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2_Research\SD 연구\(202105) 음주여부\"/>
    </mc:Choice>
  </mc:AlternateContent>
  <xr:revisionPtr revIDLastSave="0" documentId="13_ncr:1_{A6C4057F-8499-4B7B-972D-6EEA9642B40E}" xr6:coauthVersionLast="46" xr6:coauthVersionMax="46" xr10:uidLastSave="{00000000-0000-0000-0000-000000000000}"/>
  <bookViews>
    <workbookView xWindow="-120" yWindow="-120" windowWidth="29040" windowHeight="15840" xr2:uid="{7DCD0E79-54D2-4549-B7F8-27B469E82897}"/>
  </bookViews>
  <sheets>
    <sheet name="EB" sheetId="5" r:id="rId1"/>
    <sheet name="Normalization_OF" sheetId="8" r:id="rId2"/>
    <sheet name="Normalization_OF_nr" sheetId="1" r:id="rId3"/>
    <sheet name="Normalization_OF (2)" sheetId="4" r:id="rId4"/>
    <sheet name="Normalization_OF_nr (2)" sheetId="2" r:id="rId5"/>
  </sheets>
  <externalReferences>
    <externalReference r:id="rId6"/>
    <externalReference r:id="rId7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Z31" i="8" l="1"/>
  <c r="RY31" i="8"/>
  <c r="RX31" i="8"/>
  <c r="RW31" i="8"/>
  <c r="RV31" i="8"/>
  <c r="RU31" i="8"/>
  <c r="RT31" i="8"/>
  <c r="RS31" i="8"/>
  <c r="RR31" i="8"/>
  <c r="RQ31" i="8"/>
  <c r="RP31" i="8"/>
  <c r="RO31" i="8"/>
  <c r="RN31" i="8"/>
  <c r="RM31" i="8"/>
  <c r="RL31" i="8"/>
  <c r="RK31" i="8"/>
  <c r="RJ31" i="8"/>
  <c r="RI31" i="8"/>
  <c r="RH31" i="8"/>
  <c r="RG31" i="8"/>
  <c r="RF31" i="8"/>
  <c r="RE31" i="8"/>
  <c r="RD31" i="8"/>
  <c r="RC31" i="8"/>
  <c r="RB31" i="8"/>
  <c r="RA31" i="8"/>
  <c r="QZ31" i="8"/>
  <c r="QY31" i="8"/>
  <c r="QX31" i="8"/>
  <c r="QW31" i="8"/>
  <c r="QV31" i="8"/>
  <c r="QU31" i="8"/>
  <c r="QT31" i="8"/>
  <c r="QS31" i="8"/>
  <c r="QR31" i="8"/>
  <c r="QQ31" i="8"/>
  <c r="QP31" i="8"/>
  <c r="QO31" i="8"/>
  <c r="QN31" i="8"/>
  <c r="QM31" i="8"/>
  <c r="QL31" i="8"/>
  <c r="QK31" i="8"/>
  <c r="QJ31" i="8"/>
  <c r="QI31" i="8"/>
  <c r="QH31" i="8"/>
  <c r="QG31" i="8"/>
  <c r="QF31" i="8"/>
  <c r="QE31" i="8"/>
  <c r="QD31" i="8"/>
  <c r="QC31" i="8"/>
  <c r="QB31" i="8"/>
  <c r="QA31" i="8"/>
  <c r="PZ31" i="8"/>
  <c r="PY31" i="8"/>
  <c r="PX31" i="8"/>
  <c r="PW31" i="8"/>
  <c r="PV31" i="8"/>
  <c r="PU31" i="8"/>
  <c r="PT31" i="8"/>
  <c r="PS31" i="8"/>
  <c r="PR31" i="8"/>
  <c r="PQ31" i="8"/>
  <c r="PP31" i="8"/>
  <c r="PO31" i="8"/>
  <c r="PN31" i="8"/>
  <c r="PM31" i="8"/>
  <c r="PL31" i="8"/>
  <c r="PK31" i="8"/>
  <c r="PJ31" i="8"/>
  <c r="PI31" i="8"/>
  <c r="PH31" i="8"/>
  <c r="PG31" i="8"/>
  <c r="PF31" i="8"/>
  <c r="PE31" i="8"/>
  <c r="PD31" i="8"/>
  <c r="PC31" i="8"/>
  <c r="PB31" i="8"/>
  <c r="PA31" i="8"/>
  <c r="OZ31" i="8"/>
  <c r="OY31" i="8"/>
  <c r="OX31" i="8"/>
  <c r="OW31" i="8"/>
  <c r="OV31" i="8"/>
  <c r="OU31" i="8"/>
  <c r="OT31" i="8"/>
  <c r="OS31" i="8"/>
  <c r="OR31" i="8"/>
  <c r="OQ31" i="8"/>
  <c r="OP31" i="8"/>
  <c r="OO31" i="8"/>
  <c r="ON31" i="8"/>
  <c r="OM31" i="8"/>
  <c r="OL31" i="8"/>
  <c r="OK31" i="8"/>
  <c r="OJ31" i="8"/>
  <c r="OI31" i="8"/>
  <c r="OH31" i="8"/>
  <c r="OG31" i="8"/>
  <c r="OF31" i="8"/>
  <c r="OE31" i="8"/>
  <c r="OD31" i="8"/>
  <c r="OC31" i="8"/>
  <c r="OB31" i="8"/>
  <c r="OA31" i="8"/>
  <c r="NZ31" i="8"/>
  <c r="NY31" i="8"/>
  <c r="NX31" i="8"/>
  <c r="NW31" i="8"/>
  <c r="NV31" i="8"/>
  <c r="NU31" i="8"/>
  <c r="NT31" i="8"/>
  <c r="NS31" i="8"/>
  <c r="NR31" i="8"/>
  <c r="NQ31" i="8"/>
  <c r="NP31" i="8"/>
  <c r="NO31" i="8"/>
  <c r="NN31" i="8"/>
  <c r="NM31" i="8"/>
  <c r="NL31" i="8"/>
  <c r="NK31" i="8"/>
  <c r="NJ31" i="8"/>
  <c r="NI31" i="8"/>
  <c r="NH31" i="8"/>
  <c r="NG31" i="8"/>
  <c r="NF31" i="8"/>
  <c r="NE31" i="8"/>
  <c r="ND31" i="8"/>
  <c r="NC31" i="8"/>
  <c r="NB31" i="8"/>
  <c r="NA31" i="8"/>
  <c r="MZ31" i="8"/>
  <c r="MY31" i="8"/>
  <c r="MX31" i="8"/>
  <c r="MW31" i="8"/>
  <c r="MV31" i="8"/>
  <c r="MU31" i="8"/>
  <c r="MT31" i="8"/>
  <c r="MS31" i="8"/>
  <c r="MR31" i="8"/>
  <c r="MQ31" i="8"/>
  <c r="MP31" i="8"/>
  <c r="MO31" i="8"/>
  <c r="MN31" i="8"/>
  <c r="MM31" i="8"/>
  <c r="ML31" i="8"/>
  <c r="MK31" i="8"/>
  <c r="MJ31" i="8"/>
  <c r="MI31" i="8"/>
  <c r="MH31" i="8"/>
  <c r="MG31" i="8"/>
  <c r="MF31" i="8"/>
  <c r="ME31" i="8"/>
  <c r="MD31" i="8"/>
  <c r="MC31" i="8"/>
  <c r="MB31" i="8"/>
  <c r="MA31" i="8"/>
  <c r="LZ31" i="8"/>
  <c r="LY31" i="8"/>
  <c r="LX31" i="8"/>
  <c r="LW31" i="8"/>
  <c r="LV31" i="8"/>
  <c r="LU31" i="8"/>
  <c r="LT31" i="8"/>
  <c r="LS31" i="8"/>
  <c r="LR31" i="8"/>
  <c r="LQ31" i="8"/>
  <c r="LP31" i="8"/>
  <c r="LO31" i="8"/>
  <c r="LN31" i="8"/>
  <c r="LM31" i="8"/>
  <c r="LL31" i="8"/>
  <c r="LK31" i="8"/>
  <c r="LJ31" i="8"/>
  <c r="LI31" i="8"/>
  <c r="LH31" i="8"/>
  <c r="LG31" i="8"/>
  <c r="LF31" i="8"/>
  <c r="LE31" i="8"/>
  <c r="LD31" i="8"/>
  <c r="LC31" i="8"/>
  <c r="LB31" i="8"/>
  <c r="LA31" i="8"/>
  <c r="KZ31" i="8"/>
  <c r="KY31" i="8"/>
  <c r="KX31" i="8"/>
  <c r="KW31" i="8"/>
  <c r="KV31" i="8"/>
  <c r="KU31" i="8"/>
  <c r="KT31" i="8"/>
  <c r="KS31" i="8"/>
  <c r="KR31" i="8"/>
  <c r="KQ31" i="8"/>
  <c r="KP31" i="8"/>
  <c r="KO31" i="8"/>
  <c r="KN31" i="8"/>
  <c r="KM31" i="8"/>
  <c r="KL31" i="8"/>
  <c r="KK31" i="8"/>
  <c r="KJ31" i="8"/>
  <c r="KI31" i="8"/>
  <c r="KH31" i="8"/>
  <c r="KG31" i="8"/>
  <c r="KF31" i="8"/>
  <c r="KE31" i="8"/>
  <c r="KD31" i="8"/>
  <c r="KC31" i="8"/>
  <c r="KB31" i="8"/>
  <c r="KA31" i="8"/>
  <c r="JZ31" i="8"/>
  <c r="JY31" i="8"/>
  <c r="JX31" i="8"/>
  <c r="JW31" i="8"/>
  <c r="JV31" i="8"/>
  <c r="JU31" i="8"/>
  <c r="JT31" i="8"/>
  <c r="JS31" i="8"/>
  <c r="JR31" i="8"/>
  <c r="JQ31" i="8"/>
  <c r="JP31" i="8"/>
  <c r="JO31" i="8"/>
  <c r="JN31" i="8"/>
  <c r="JM31" i="8"/>
  <c r="JL31" i="8"/>
  <c r="JK31" i="8"/>
  <c r="JJ31" i="8"/>
  <c r="JI31" i="8"/>
  <c r="JH31" i="8"/>
  <c r="JG31" i="8"/>
  <c r="JF31" i="8"/>
  <c r="JE31" i="8"/>
  <c r="JD31" i="8"/>
  <c r="JC31" i="8"/>
  <c r="JB31" i="8"/>
  <c r="JA31" i="8"/>
  <c r="IZ31" i="8"/>
  <c r="IY31" i="8"/>
  <c r="IX31" i="8"/>
  <c r="IW31" i="8"/>
  <c r="IV31" i="8"/>
  <c r="IU31" i="8"/>
  <c r="IT31" i="8"/>
  <c r="IS31" i="8"/>
  <c r="IR31" i="8"/>
  <c r="IQ31" i="8"/>
  <c r="IP31" i="8"/>
  <c r="IM31" i="8"/>
  <c r="IL31" i="8"/>
  <c r="IK31" i="8"/>
  <c r="IJ31" i="8"/>
  <c r="II31" i="8"/>
  <c r="IH31" i="8"/>
  <c r="IG31" i="8"/>
  <c r="IF31" i="8"/>
  <c r="IE31" i="8"/>
  <c r="ID31" i="8"/>
  <c r="IC31" i="8"/>
  <c r="IB31" i="8"/>
  <c r="IA31" i="8"/>
  <c r="HZ31" i="8"/>
  <c r="HY31" i="8"/>
  <c r="HX31" i="8"/>
  <c r="HW31" i="8"/>
  <c r="HV31" i="8"/>
  <c r="HU31" i="8"/>
  <c r="HT31" i="8"/>
  <c r="HS31" i="8"/>
  <c r="HR31" i="8"/>
  <c r="HQ31" i="8"/>
  <c r="HP31" i="8"/>
  <c r="HO31" i="8"/>
  <c r="HN31" i="8"/>
  <c r="HM31" i="8"/>
  <c r="HL31" i="8"/>
  <c r="HK31" i="8"/>
  <c r="HJ31" i="8"/>
  <c r="HI31" i="8"/>
  <c r="HH31" i="8"/>
  <c r="HG31" i="8"/>
  <c r="HF31" i="8"/>
  <c r="HE31" i="8"/>
  <c r="HD31" i="8"/>
  <c r="HC31" i="8"/>
  <c r="HB31" i="8"/>
  <c r="HA31" i="8"/>
  <c r="GZ31" i="8"/>
  <c r="GY31" i="8"/>
  <c r="GX31" i="8"/>
  <c r="GW31" i="8"/>
  <c r="GV31" i="8"/>
  <c r="GU31" i="8"/>
  <c r="GT31" i="8"/>
  <c r="GS31" i="8"/>
  <c r="GR31" i="8"/>
  <c r="GQ31" i="8"/>
  <c r="GP31" i="8"/>
  <c r="GO31" i="8"/>
  <c r="GN31" i="8"/>
  <c r="GM31" i="8"/>
  <c r="GL31" i="8"/>
  <c r="GK31" i="8"/>
  <c r="GJ31" i="8"/>
  <c r="GI31" i="8"/>
  <c r="GH31" i="8"/>
  <c r="GG31" i="8"/>
  <c r="GF31" i="8"/>
  <c r="GE31" i="8"/>
  <c r="GD31" i="8"/>
  <c r="GC31" i="8"/>
  <c r="GB31" i="8"/>
  <c r="GA31" i="8"/>
  <c r="FZ31" i="8"/>
  <c r="FY31" i="8"/>
  <c r="FX31" i="8"/>
  <c r="FW31" i="8"/>
  <c r="FV31" i="8"/>
  <c r="FU31" i="8"/>
  <c r="FT31" i="8"/>
  <c r="FS31" i="8"/>
  <c r="FR31" i="8"/>
  <c r="FQ31" i="8"/>
  <c r="FP31" i="8"/>
  <c r="FO31" i="8"/>
  <c r="FN31" i="8"/>
  <c r="FM31" i="8"/>
  <c r="FL31" i="8"/>
  <c r="FK31" i="8"/>
  <c r="FJ31" i="8"/>
  <c r="FI31" i="8"/>
  <c r="FH31" i="8"/>
  <c r="FG31" i="8"/>
  <c r="FF31" i="8"/>
  <c r="FE31" i="8"/>
  <c r="FD31" i="8"/>
  <c r="FC31" i="8"/>
  <c r="FB31" i="8"/>
  <c r="FA31" i="8"/>
  <c r="EZ31" i="8"/>
  <c r="EY31" i="8"/>
  <c r="EX31" i="8"/>
  <c r="EW31" i="8"/>
  <c r="EV31" i="8"/>
  <c r="EU31" i="8"/>
  <c r="ET31" i="8"/>
  <c r="ES31" i="8"/>
  <c r="ER31" i="8"/>
  <c r="EQ31" i="8"/>
  <c r="EP31" i="8"/>
  <c r="EO31" i="8"/>
  <c r="EN31" i="8"/>
  <c r="EM31" i="8"/>
  <c r="EL31" i="8"/>
  <c r="EK31" i="8"/>
  <c r="EJ31" i="8"/>
  <c r="EI31" i="8"/>
  <c r="EH31" i="8"/>
  <c r="EG31" i="8"/>
  <c r="EF31" i="8"/>
  <c r="EE31" i="8"/>
  <c r="ED31" i="8"/>
  <c r="EC31" i="8"/>
  <c r="EB31" i="8"/>
  <c r="EA31" i="8"/>
  <c r="DZ31" i="8"/>
  <c r="DY31" i="8"/>
  <c r="DX31" i="8"/>
  <c r="DW31" i="8"/>
  <c r="DV31" i="8"/>
  <c r="DU31" i="8"/>
  <c r="DT31" i="8"/>
  <c r="DS31" i="8"/>
  <c r="DR31" i="8"/>
  <c r="DQ31" i="8"/>
  <c r="DP31" i="8"/>
  <c r="DO31" i="8"/>
  <c r="DN31" i="8"/>
  <c r="DM31" i="8"/>
  <c r="DL31" i="8"/>
  <c r="DK31" i="8"/>
  <c r="DJ31" i="8"/>
  <c r="DI31" i="8"/>
  <c r="DH31" i="8"/>
  <c r="DG31" i="8"/>
  <c r="DF31" i="8"/>
  <c r="DE31" i="8"/>
  <c r="DD31" i="8"/>
  <c r="DC31" i="8"/>
  <c r="DB31" i="8"/>
  <c r="DA31" i="8"/>
  <c r="CZ31" i="8"/>
  <c r="CY31" i="8"/>
  <c r="CX31" i="8"/>
  <c r="CW31" i="8"/>
  <c r="CV31" i="8"/>
  <c r="CU31" i="8"/>
  <c r="CT31" i="8"/>
  <c r="CS31" i="8"/>
  <c r="CR31" i="8"/>
  <c r="CQ31" i="8"/>
  <c r="CP31" i="8"/>
  <c r="CO31" i="8"/>
  <c r="CN31" i="8"/>
  <c r="CM31" i="8"/>
  <c r="CL31" i="8"/>
  <c r="CK31" i="8"/>
  <c r="CJ31" i="8"/>
  <c r="CI31" i="8"/>
  <c r="CH31" i="8"/>
  <c r="CG31" i="8"/>
  <c r="CF31" i="8"/>
  <c r="CE31" i="8"/>
  <c r="CD31" i="8"/>
  <c r="CC31" i="8"/>
  <c r="CB31" i="8"/>
  <c r="CA31" i="8"/>
  <c r="BZ31" i="8"/>
  <c r="BY31" i="8"/>
  <c r="BX31" i="8"/>
  <c r="BW31" i="8"/>
  <c r="BV31" i="8"/>
  <c r="BU31" i="8"/>
  <c r="BT31" i="8"/>
  <c r="BS31" i="8"/>
  <c r="BR31" i="8"/>
  <c r="BQ31" i="8"/>
  <c r="BP31" i="8"/>
  <c r="BO31" i="8"/>
  <c r="BN31" i="8"/>
  <c r="BM31" i="8"/>
  <c r="BL31" i="8"/>
  <c r="BK31" i="8"/>
  <c r="BJ31" i="8"/>
  <c r="BI31" i="8"/>
  <c r="BH31" i="8"/>
  <c r="BG31" i="8"/>
  <c r="BF31" i="8"/>
  <c r="BE31" i="8"/>
  <c r="BD31" i="8"/>
  <c r="BC31" i="8"/>
  <c r="BB31" i="8"/>
  <c r="BA31" i="8"/>
  <c r="AZ31" i="8"/>
  <c r="AY31" i="8"/>
  <c r="AX31" i="8"/>
  <c r="AW31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RZ30" i="8"/>
  <c r="RY30" i="8"/>
  <c r="RX30" i="8"/>
  <c r="RW30" i="8"/>
  <c r="RV30" i="8"/>
  <c r="RU30" i="8"/>
  <c r="RT30" i="8"/>
  <c r="RS30" i="8"/>
  <c r="RR30" i="8"/>
  <c r="RQ30" i="8"/>
  <c r="RP30" i="8"/>
  <c r="RO30" i="8"/>
  <c r="RN30" i="8"/>
  <c r="RM30" i="8"/>
  <c r="RL30" i="8"/>
  <c r="RK30" i="8"/>
  <c r="RJ30" i="8"/>
  <c r="RI30" i="8"/>
  <c r="RH30" i="8"/>
  <c r="RG30" i="8"/>
  <c r="RF30" i="8"/>
  <c r="RE30" i="8"/>
  <c r="RD30" i="8"/>
  <c r="RC30" i="8"/>
  <c r="RB30" i="8"/>
  <c r="RA30" i="8"/>
  <c r="QZ30" i="8"/>
  <c r="QY30" i="8"/>
  <c r="QX30" i="8"/>
  <c r="QW30" i="8"/>
  <c r="QV30" i="8"/>
  <c r="QU30" i="8"/>
  <c r="QT30" i="8"/>
  <c r="QS30" i="8"/>
  <c r="QR30" i="8"/>
  <c r="QQ30" i="8"/>
  <c r="QP30" i="8"/>
  <c r="QO30" i="8"/>
  <c r="QN30" i="8"/>
  <c r="QM30" i="8"/>
  <c r="QL30" i="8"/>
  <c r="QK30" i="8"/>
  <c r="QJ30" i="8"/>
  <c r="QI30" i="8"/>
  <c r="QH30" i="8"/>
  <c r="QG30" i="8"/>
  <c r="QF30" i="8"/>
  <c r="QE30" i="8"/>
  <c r="QD30" i="8"/>
  <c r="QC30" i="8"/>
  <c r="QB30" i="8"/>
  <c r="QA30" i="8"/>
  <c r="PZ30" i="8"/>
  <c r="PY30" i="8"/>
  <c r="PX30" i="8"/>
  <c r="PW30" i="8"/>
  <c r="PV30" i="8"/>
  <c r="PU30" i="8"/>
  <c r="PT30" i="8"/>
  <c r="PS30" i="8"/>
  <c r="PR30" i="8"/>
  <c r="PQ30" i="8"/>
  <c r="PP30" i="8"/>
  <c r="PO30" i="8"/>
  <c r="PN30" i="8"/>
  <c r="PM30" i="8"/>
  <c r="PL30" i="8"/>
  <c r="PK30" i="8"/>
  <c r="PJ30" i="8"/>
  <c r="PI30" i="8"/>
  <c r="PH30" i="8"/>
  <c r="PG30" i="8"/>
  <c r="PF30" i="8"/>
  <c r="PE30" i="8"/>
  <c r="PD30" i="8"/>
  <c r="PC30" i="8"/>
  <c r="PB30" i="8"/>
  <c r="PA30" i="8"/>
  <c r="OZ30" i="8"/>
  <c r="OY30" i="8"/>
  <c r="OX30" i="8"/>
  <c r="OW30" i="8"/>
  <c r="OV30" i="8"/>
  <c r="OU30" i="8"/>
  <c r="OT30" i="8"/>
  <c r="OS30" i="8"/>
  <c r="OR30" i="8"/>
  <c r="OQ30" i="8"/>
  <c r="OP30" i="8"/>
  <c r="OO30" i="8"/>
  <c r="ON30" i="8"/>
  <c r="OM30" i="8"/>
  <c r="OL30" i="8"/>
  <c r="OK30" i="8"/>
  <c r="OJ30" i="8"/>
  <c r="OI30" i="8"/>
  <c r="OH30" i="8"/>
  <c r="OG30" i="8"/>
  <c r="OF30" i="8"/>
  <c r="OE30" i="8"/>
  <c r="OD30" i="8"/>
  <c r="OC30" i="8"/>
  <c r="OB30" i="8"/>
  <c r="OA30" i="8"/>
  <c r="NZ30" i="8"/>
  <c r="NY30" i="8"/>
  <c r="NX30" i="8"/>
  <c r="NW30" i="8"/>
  <c r="NV30" i="8"/>
  <c r="NU30" i="8"/>
  <c r="NT30" i="8"/>
  <c r="NS30" i="8"/>
  <c r="NR30" i="8"/>
  <c r="NQ30" i="8"/>
  <c r="NP30" i="8"/>
  <c r="NO30" i="8"/>
  <c r="NN30" i="8"/>
  <c r="NM30" i="8"/>
  <c r="NL30" i="8"/>
  <c r="NK30" i="8"/>
  <c r="NJ30" i="8"/>
  <c r="NI30" i="8"/>
  <c r="NH30" i="8"/>
  <c r="NG30" i="8"/>
  <c r="NF30" i="8"/>
  <c r="NE30" i="8"/>
  <c r="ND30" i="8"/>
  <c r="NC30" i="8"/>
  <c r="NB30" i="8"/>
  <c r="NA30" i="8"/>
  <c r="MZ30" i="8"/>
  <c r="MY30" i="8"/>
  <c r="MX30" i="8"/>
  <c r="MW30" i="8"/>
  <c r="MV30" i="8"/>
  <c r="MU30" i="8"/>
  <c r="MT30" i="8"/>
  <c r="MS30" i="8"/>
  <c r="MR30" i="8"/>
  <c r="MQ30" i="8"/>
  <c r="MP30" i="8"/>
  <c r="MO30" i="8"/>
  <c r="MN30" i="8"/>
  <c r="MM30" i="8"/>
  <c r="ML30" i="8"/>
  <c r="MK30" i="8"/>
  <c r="MJ30" i="8"/>
  <c r="MI30" i="8"/>
  <c r="MH30" i="8"/>
  <c r="MG30" i="8"/>
  <c r="MF30" i="8"/>
  <c r="ME30" i="8"/>
  <c r="MD30" i="8"/>
  <c r="MC30" i="8"/>
  <c r="MB30" i="8"/>
  <c r="MA30" i="8"/>
  <c r="LZ30" i="8"/>
  <c r="LY30" i="8"/>
  <c r="LX30" i="8"/>
  <c r="LW30" i="8"/>
  <c r="LV30" i="8"/>
  <c r="LU30" i="8"/>
  <c r="LT30" i="8"/>
  <c r="LS30" i="8"/>
  <c r="LR30" i="8"/>
  <c r="LQ30" i="8"/>
  <c r="LP30" i="8"/>
  <c r="LO30" i="8"/>
  <c r="LN30" i="8"/>
  <c r="LM30" i="8"/>
  <c r="LL30" i="8"/>
  <c r="LK30" i="8"/>
  <c r="LJ30" i="8"/>
  <c r="LI30" i="8"/>
  <c r="LH30" i="8"/>
  <c r="LG30" i="8"/>
  <c r="LF30" i="8"/>
  <c r="LE30" i="8"/>
  <c r="LD30" i="8"/>
  <c r="LC30" i="8"/>
  <c r="LB30" i="8"/>
  <c r="LA30" i="8"/>
  <c r="KZ30" i="8"/>
  <c r="KY30" i="8"/>
  <c r="KX30" i="8"/>
  <c r="KW30" i="8"/>
  <c r="KV30" i="8"/>
  <c r="KU30" i="8"/>
  <c r="KT30" i="8"/>
  <c r="KS30" i="8"/>
  <c r="KR30" i="8"/>
  <c r="KQ30" i="8"/>
  <c r="KP30" i="8"/>
  <c r="KO30" i="8"/>
  <c r="KN30" i="8"/>
  <c r="KM30" i="8"/>
  <c r="KL30" i="8"/>
  <c r="KK30" i="8"/>
  <c r="KJ30" i="8"/>
  <c r="KI30" i="8"/>
  <c r="KH30" i="8"/>
  <c r="KG30" i="8"/>
  <c r="KF30" i="8"/>
  <c r="KE30" i="8"/>
  <c r="KD30" i="8"/>
  <c r="KC30" i="8"/>
  <c r="KB30" i="8"/>
  <c r="KA30" i="8"/>
  <c r="JZ30" i="8"/>
  <c r="JY30" i="8"/>
  <c r="JX30" i="8"/>
  <c r="JW30" i="8"/>
  <c r="JV30" i="8"/>
  <c r="JU30" i="8"/>
  <c r="JT30" i="8"/>
  <c r="JS30" i="8"/>
  <c r="JR30" i="8"/>
  <c r="JQ30" i="8"/>
  <c r="JP30" i="8"/>
  <c r="JO30" i="8"/>
  <c r="JN30" i="8"/>
  <c r="JM30" i="8"/>
  <c r="JL30" i="8"/>
  <c r="JK30" i="8"/>
  <c r="JJ30" i="8"/>
  <c r="JI30" i="8"/>
  <c r="JH30" i="8"/>
  <c r="JG30" i="8"/>
  <c r="JF30" i="8"/>
  <c r="JE30" i="8"/>
  <c r="JD30" i="8"/>
  <c r="JC30" i="8"/>
  <c r="JB30" i="8"/>
  <c r="JA30" i="8"/>
  <c r="IZ30" i="8"/>
  <c r="IY30" i="8"/>
  <c r="IX30" i="8"/>
  <c r="IW30" i="8"/>
  <c r="IV30" i="8"/>
  <c r="IU30" i="8"/>
  <c r="IT30" i="8"/>
  <c r="IS30" i="8"/>
  <c r="IR30" i="8"/>
  <c r="IQ30" i="8"/>
  <c r="IP30" i="8"/>
  <c r="IM30" i="8"/>
  <c r="IL30" i="8"/>
  <c r="IK30" i="8"/>
  <c r="IJ30" i="8"/>
  <c r="II30" i="8"/>
  <c r="IH30" i="8"/>
  <c r="IG30" i="8"/>
  <c r="IF30" i="8"/>
  <c r="IE30" i="8"/>
  <c r="ID30" i="8"/>
  <c r="IC30" i="8"/>
  <c r="IB30" i="8"/>
  <c r="IA30" i="8"/>
  <c r="HZ30" i="8"/>
  <c r="HY30" i="8"/>
  <c r="HX30" i="8"/>
  <c r="HW30" i="8"/>
  <c r="HV30" i="8"/>
  <c r="HU30" i="8"/>
  <c r="HT30" i="8"/>
  <c r="HS30" i="8"/>
  <c r="HR30" i="8"/>
  <c r="HQ30" i="8"/>
  <c r="HP30" i="8"/>
  <c r="HO30" i="8"/>
  <c r="HN30" i="8"/>
  <c r="HM30" i="8"/>
  <c r="HL30" i="8"/>
  <c r="HK30" i="8"/>
  <c r="HJ30" i="8"/>
  <c r="HI30" i="8"/>
  <c r="HH30" i="8"/>
  <c r="HG30" i="8"/>
  <c r="HF30" i="8"/>
  <c r="HE30" i="8"/>
  <c r="HD30" i="8"/>
  <c r="HC30" i="8"/>
  <c r="HB30" i="8"/>
  <c r="HA30" i="8"/>
  <c r="GZ30" i="8"/>
  <c r="GY30" i="8"/>
  <c r="GX30" i="8"/>
  <c r="GW30" i="8"/>
  <c r="GV30" i="8"/>
  <c r="GU30" i="8"/>
  <c r="GT30" i="8"/>
  <c r="GS30" i="8"/>
  <c r="GR30" i="8"/>
  <c r="GQ30" i="8"/>
  <c r="GP30" i="8"/>
  <c r="GO30" i="8"/>
  <c r="GN30" i="8"/>
  <c r="GM30" i="8"/>
  <c r="GL30" i="8"/>
  <c r="GK30" i="8"/>
  <c r="GJ30" i="8"/>
  <c r="GI30" i="8"/>
  <c r="GH30" i="8"/>
  <c r="GG30" i="8"/>
  <c r="GF30" i="8"/>
  <c r="GE30" i="8"/>
  <c r="GD30" i="8"/>
  <c r="GC30" i="8"/>
  <c r="GB30" i="8"/>
  <c r="GA30" i="8"/>
  <c r="FZ30" i="8"/>
  <c r="FY30" i="8"/>
  <c r="FX30" i="8"/>
  <c r="FW30" i="8"/>
  <c r="FV30" i="8"/>
  <c r="FU30" i="8"/>
  <c r="FT30" i="8"/>
  <c r="FS30" i="8"/>
  <c r="FR30" i="8"/>
  <c r="FQ30" i="8"/>
  <c r="FP30" i="8"/>
  <c r="FO30" i="8"/>
  <c r="FN30" i="8"/>
  <c r="FM30" i="8"/>
  <c r="FL30" i="8"/>
  <c r="FK30" i="8"/>
  <c r="FJ30" i="8"/>
  <c r="FI30" i="8"/>
  <c r="FH30" i="8"/>
  <c r="FG30" i="8"/>
  <c r="FF30" i="8"/>
  <c r="FE30" i="8"/>
  <c r="FD30" i="8"/>
  <c r="FC30" i="8"/>
  <c r="FB30" i="8"/>
  <c r="FA30" i="8"/>
  <c r="EZ30" i="8"/>
  <c r="EY30" i="8"/>
  <c r="EX30" i="8"/>
  <c r="EW30" i="8"/>
  <c r="EV30" i="8"/>
  <c r="EU30" i="8"/>
  <c r="ET30" i="8"/>
  <c r="ES30" i="8"/>
  <c r="ER30" i="8"/>
  <c r="EQ30" i="8"/>
  <c r="EP30" i="8"/>
  <c r="EO30" i="8"/>
  <c r="EN30" i="8"/>
  <c r="EM30" i="8"/>
  <c r="EL30" i="8"/>
  <c r="EK30" i="8"/>
  <c r="EJ30" i="8"/>
  <c r="EI30" i="8"/>
  <c r="EH30" i="8"/>
  <c r="EG30" i="8"/>
  <c r="EF30" i="8"/>
  <c r="EE30" i="8"/>
  <c r="ED30" i="8"/>
  <c r="EC30" i="8"/>
  <c r="EB30" i="8"/>
  <c r="EA30" i="8"/>
  <c r="DZ30" i="8"/>
  <c r="DY30" i="8"/>
  <c r="DX30" i="8"/>
  <c r="DW30" i="8"/>
  <c r="DV30" i="8"/>
  <c r="DU30" i="8"/>
  <c r="DT30" i="8"/>
  <c r="DS30" i="8"/>
  <c r="DR30" i="8"/>
  <c r="DQ30" i="8"/>
  <c r="DP30" i="8"/>
  <c r="DO30" i="8"/>
  <c r="DN30" i="8"/>
  <c r="DM30" i="8"/>
  <c r="DL30" i="8"/>
  <c r="DK30" i="8"/>
  <c r="DJ30" i="8"/>
  <c r="DI30" i="8"/>
  <c r="DH30" i="8"/>
  <c r="DG30" i="8"/>
  <c r="DF30" i="8"/>
  <c r="DE30" i="8"/>
  <c r="DD30" i="8"/>
  <c r="DC30" i="8"/>
  <c r="DB30" i="8"/>
  <c r="DA30" i="8"/>
  <c r="CZ30" i="8"/>
  <c r="CY30" i="8"/>
  <c r="CX30" i="8"/>
  <c r="CW30" i="8"/>
  <c r="CV30" i="8"/>
  <c r="CU30" i="8"/>
  <c r="CT30" i="8"/>
  <c r="CS30" i="8"/>
  <c r="CR30" i="8"/>
  <c r="CQ30" i="8"/>
  <c r="CP30" i="8"/>
  <c r="CO30" i="8"/>
  <c r="CN30" i="8"/>
  <c r="CM30" i="8"/>
  <c r="CL30" i="8"/>
  <c r="CK30" i="8"/>
  <c r="CJ30" i="8"/>
  <c r="CI30" i="8"/>
  <c r="CH30" i="8"/>
  <c r="CG30" i="8"/>
  <c r="CF30" i="8"/>
  <c r="CE30" i="8"/>
  <c r="CD30" i="8"/>
  <c r="CC30" i="8"/>
  <c r="CB30" i="8"/>
  <c r="CA30" i="8"/>
  <c r="BZ30" i="8"/>
  <c r="BY30" i="8"/>
  <c r="BX30" i="8"/>
  <c r="BW30" i="8"/>
  <c r="BV30" i="8"/>
  <c r="BU30" i="8"/>
  <c r="BT30" i="8"/>
  <c r="BS30" i="8"/>
  <c r="BR30" i="8"/>
  <c r="BQ30" i="8"/>
  <c r="BP30" i="8"/>
  <c r="BO30" i="8"/>
  <c r="BN30" i="8"/>
  <c r="BM30" i="8"/>
  <c r="BL30" i="8"/>
  <c r="BK30" i="8"/>
  <c r="BJ30" i="8"/>
  <c r="BI30" i="8"/>
  <c r="BH30" i="8"/>
  <c r="BG30" i="8"/>
  <c r="BF30" i="8"/>
  <c r="BE30" i="8"/>
  <c r="BD30" i="8"/>
  <c r="BC30" i="8"/>
  <c r="BB30" i="8"/>
  <c r="BA30" i="8"/>
  <c r="AZ30" i="8"/>
  <c r="AY30" i="8"/>
  <c r="AX30" i="8"/>
  <c r="AW30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RZ29" i="8"/>
  <c r="RY29" i="8"/>
  <c r="RX29" i="8"/>
  <c r="RW29" i="8"/>
  <c r="RV29" i="8"/>
  <c r="RU29" i="8"/>
  <c r="RT29" i="8"/>
  <c r="RS29" i="8"/>
  <c r="RR29" i="8"/>
  <c r="RQ29" i="8"/>
  <c r="RP29" i="8"/>
  <c r="RO29" i="8"/>
  <c r="RN29" i="8"/>
  <c r="RM29" i="8"/>
  <c r="RL29" i="8"/>
  <c r="RK29" i="8"/>
  <c r="RJ29" i="8"/>
  <c r="RI29" i="8"/>
  <c r="RH29" i="8"/>
  <c r="RG29" i="8"/>
  <c r="RF29" i="8"/>
  <c r="RE29" i="8"/>
  <c r="RD29" i="8"/>
  <c r="RC29" i="8"/>
  <c r="RB29" i="8"/>
  <c r="RA29" i="8"/>
  <c r="QZ29" i="8"/>
  <c r="QY29" i="8"/>
  <c r="QX29" i="8"/>
  <c r="QW29" i="8"/>
  <c r="QV29" i="8"/>
  <c r="QU29" i="8"/>
  <c r="QT29" i="8"/>
  <c r="QS29" i="8"/>
  <c r="QR29" i="8"/>
  <c r="QQ29" i="8"/>
  <c r="QP29" i="8"/>
  <c r="QO29" i="8"/>
  <c r="QN29" i="8"/>
  <c r="QM29" i="8"/>
  <c r="QL29" i="8"/>
  <c r="QK29" i="8"/>
  <c r="QJ29" i="8"/>
  <c r="QI29" i="8"/>
  <c r="QH29" i="8"/>
  <c r="QG29" i="8"/>
  <c r="QF29" i="8"/>
  <c r="QE29" i="8"/>
  <c r="QD29" i="8"/>
  <c r="QC29" i="8"/>
  <c r="QB29" i="8"/>
  <c r="QA29" i="8"/>
  <c r="PZ29" i="8"/>
  <c r="PY29" i="8"/>
  <c r="PX29" i="8"/>
  <c r="PW29" i="8"/>
  <c r="PV29" i="8"/>
  <c r="PU29" i="8"/>
  <c r="PT29" i="8"/>
  <c r="PS29" i="8"/>
  <c r="PR29" i="8"/>
  <c r="PQ29" i="8"/>
  <c r="PP29" i="8"/>
  <c r="PO29" i="8"/>
  <c r="PN29" i="8"/>
  <c r="PM29" i="8"/>
  <c r="PL29" i="8"/>
  <c r="PK29" i="8"/>
  <c r="PJ29" i="8"/>
  <c r="PI29" i="8"/>
  <c r="PH29" i="8"/>
  <c r="PG29" i="8"/>
  <c r="PF29" i="8"/>
  <c r="PE29" i="8"/>
  <c r="PD29" i="8"/>
  <c r="PC29" i="8"/>
  <c r="PB29" i="8"/>
  <c r="PA29" i="8"/>
  <c r="OZ29" i="8"/>
  <c r="OY29" i="8"/>
  <c r="OX29" i="8"/>
  <c r="OW29" i="8"/>
  <c r="OV29" i="8"/>
  <c r="OU29" i="8"/>
  <c r="OT29" i="8"/>
  <c r="OS29" i="8"/>
  <c r="OR29" i="8"/>
  <c r="OQ29" i="8"/>
  <c r="OP29" i="8"/>
  <c r="OO29" i="8"/>
  <c r="ON29" i="8"/>
  <c r="OM29" i="8"/>
  <c r="OL29" i="8"/>
  <c r="OK29" i="8"/>
  <c r="OJ29" i="8"/>
  <c r="OI29" i="8"/>
  <c r="OH29" i="8"/>
  <c r="OG29" i="8"/>
  <c r="OF29" i="8"/>
  <c r="OE29" i="8"/>
  <c r="OD29" i="8"/>
  <c r="OC29" i="8"/>
  <c r="OB29" i="8"/>
  <c r="OA29" i="8"/>
  <c r="NZ29" i="8"/>
  <c r="NY29" i="8"/>
  <c r="NX29" i="8"/>
  <c r="NW29" i="8"/>
  <c r="NV29" i="8"/>
  <c r="NU29" i="8"/>
  <c r="NT29" i="8"/>
  <c r="NS29" i="8"/>
  <c r="NR29" i="8"/>
  <c r="NQ29" i="8"/>
  <c r="NP29" i="8"/>
  <c r="NO29" i="8"/>
  <c r="NN29" i="8"/>
  <c r="NM29" i="8"/>
  <c r="NL29" i="8"/>
  <c r="NK29" i="8"/>
  <c r="NJ29" i="8"/>
  <c r="NI29" i="8"/>
  <c r="NH29" i="8"/>
  <c r="NG29" i="8"/>
  <c r="NF29" i="8"/>
  <c r="NE29" i="8"/>
  <c r="ND29" i="8"/>
  <c r="NC29" i="8"/>
  <c r="NB29" i="8"/>
  <c r="NA29" i="8"/>
  <c r="MZ29" i="8"/>
  <c r="MY29" i="8"/>
  <c r="MX29" i="8"/>
  <c r="MW29" i="8"/>
  <c r="MV29" i="8"/>
  <c r="MU29" i="8"/>
  <c r="MT29" i="8"/>
  <c r="MS29" i="8"/>
  <c r="MR29" i="8"/>
  <c r="MQ29" i="8"/>
  <c r="MP29" i="8"/>
  <c r="MO29" i="8"/>
  <c r="MN29" i="8"/>
  <c r="MM29" i="8"/>
  <c r="ML29" i="8"/>
  <c r="MK29" i="8"/>
  <c r="MJ29" i="8"/>
  <c r="MI29" i="8"/>
  <c r="MH29" i="8"/>
  <c r="MG29" i="8"/>
  <c r="MF29" i="8"/>
  <c r="ME29" i="8"/>
  <c r="MD29" i="8"/>
  <c r="MC29" i="8"/>
  <c r="MB29" i="8"/>
  <c r="MA29" i="8"/>
  <c r="LZ29" i="8"/>
  <c r="LY29" i="8"/>
  <c r="LX29" i="8"/>
  <c r="LW29" i="8"/>
  <c r="LV29" i="8"/>
  <c r="LU29" i="8"/>
  <c r="LT29" i="8"/>
  <c r="LS29" i="8"/>
  <c r="LR29" i="8"/>
  <c r="LQ29" i="8"/>
  <c r="LP29" i="8"/>
  <c r="LO29" i="8"/>
  <c r="LN29" i="8"/>
  <c r="LM29" i="8"/>
  <c r="LL29" i="8"/>
  <c r="LK29" i="8"/>
  <c r="LJ29" i="8"/>
  <c r="LI29" i="8"/>
  <c r="LH29" i="8"/>
  <c r="LG29" i="8"/>
  <c r="LF29" i="8"/>
  <c r="LE29" i="8"/>
  <c r="LD29" i="8"/>
  <c r="LC29" i="8"/>
  <c r="LB29" i="8"/>
  <c r="LA29" i="8"/>
  <c r="KZ29" i="8"/>
  <c r="KY29" i="8"/>
  <c r="KX29" i="8"/>
  <c r="KW29" i="8"/>
  <c r="KV29" i="8"/>
  <c r="KU29" i="8"/>
  <c r="KT29" i="8"/>
  <c r="KS29" i="8"/>
  <c r="KR29" i="8"/>
  <c r="KQ29" i="8"/>
  <c r="KP29" i="8"/>
  <c r="KO29" i="8"/>
  <c r="KN29" i="8"/>
  <c r="KM29" i="8"/>
  <c r="KL29" i="8"/>
  <c r="KK29" i="8"/>
  <c r="KJ29" i="8"/>
  <c r="KI29" i="8"/>
  <c r="KH29" i="8"/>
  <c r="KG29" i="8"/>
  <c r="KF29" i="8"/>
  <c r="KE29" i="8"/>
  <c r="KD29" i="8"/>
  <c r="KC29" i="8"/>
  <c r="KB29" i="8"/>
  <c r="KA29" i="8"/>
  <c r="JZ29" i="8"/>
  <c r="JY29" i="8"/>
  <c r="JX29" i="8"/>
  <c r="JW29" i="8"/>
  <c r="JV29" i="8"/>
  <c r="JU29" i="8"/>
  <c r="JT29" i="8"/>
  <c r="JS29" i="8"/>
  <c r="JR29" i="8"/>
  <c r="JQ29" i="8"/>
  <c r="JP29" i="8"/>
  <c r="JO29" i="8"/>
  <c r="JN29" i="8"/>
  <c r="JM29" i="8"/>
  <c r="JL29" i="8"/>
  <c r="JK29" i="8"/>
  <c r="JJ29" i="8"/>
  <c r="JI29" i="8"/>
  <c r="JH29" i="8"/>
  <c r="JG29" i="8"/>
  <c r="JF29" i="8"/>
  <c r="JE29" i="8"/>
  <c r="JD29" i="8"/>
  <c r="JC29" i="8"/>
  <c r="JB29" i="8"/>
  <c r="JA29" i="8"/>
  <c r="IZ29" i="8"/>
  <c r="IY29" i="8"/>
  <c r="IX29" i="8"/>
  <c r="IW29" i="8"/>
  <c r="IV29" i="8"/>
  <c r="IU29" i="8"/>
  <c r="IT29" i="8"/>
  <c r="IS29" i="8"/>
  <c r="IR29" i="8"/>
  <c r="IQ29" i="8"/>
  <c r="IP29" i="8"/>
  <c r="IM29" i="8"/>
  <c r="IL29" i="8"/>
  <c r="IK29" i="8"/>
  <c r="IJ29" i="8"/>
  <c r="II29" i="8"/>
  <c r="IH29" i="8"/>
  <c r="IG29" i="8"/>
  <c r="IF29" i="8"/>
  <c r="IE29" i="8"/>
  <c r="ID29" i="8"/>
  <c r="IC29" i="8"/>
  <c r="IB29" i="8"/>
  <c r="IA29" i="8"/>
  <c r="HZ29" i="8"/>
  <c r="HY29" i="8"/>
  <c r="HX29" i="8"/>
  <c r="HW29" i="8"/>
  <c r="HV29" i="8"/>
  <c r="HU29" i="8"/>
  <c r="HT29" i="8"/>
  <c r="HS29" i="8"/>
  <c r="HR29" i="8"/>
  <c r="HQ29" i="8"/>
  <c r="HP29" i="8"/>
  <c r="HO29" i="8"/>
  <c r="HN29" i="8"/>
  <c r="HM29" i="8"/>
  <c r="HL29" i="8"/>
  <c r="HK29" i="8"/>
  <c r="HJ29" i="8"/>
  <c r="HI29" i="8"/>
  <c r="HH29" i="8"/>
  <c r="HG29" i="8"/>
  <c r="HF29" i="8"/>
  <c r="HE29" i="8"/>
  <c r="HD29" i="8"/>
  <c r="HC29" i="8"/>
  <c r="HB29" i="8"/>
  <c r="HA29" i="8"/>
  <c r="GZ29" i="8"/>
  <c r="GY29" i="8"/>
  <c r="GX29" i="8"/>
  <c r="GW29" i="8"/>
  <c r="GV29" i="8"/>
  <c r="GU29" i="8"/>
  <c r="GT29" i="8"/>
  <c r="GS29" i="8"/>
  <c r="GR29" i="8"/>
  <c r="GQ29" i="8"/>
  <c r="GP29" i="8"/>
  <c r="GO29" i="8"/>
  <c r="GN29" i="8"/>
  <c r="GM29" i="8"/>
  <c r="GL29" i="8"/>
  <c r="GK29" i="8"/>
  <c r="GJ29" i="8"/>
  <c r="GI29" i="8"/>
  <c r="GH29" i="8"/>
  <c r="GG29" i="8"/>
  <c r="GF29" i="8"/>
  <c r="GE29" i="8"/>
  <c r="GD29" i="8"/>
  <c r="GC29" i="8"/>
  <c r="GB29" i="8"/>
  <c r="GA29" i="8"/>
  <c r="FZ29" i="8"/>
  <c r="FY29" i="8"/>
  <c r="FX29" i="8"/>
  <c r="FW29" i="8"/>
  <c r="FV29" i="8"/>
  <c r="FU29" i="8"/>
  <c r="FT29" i="8"/>
  <c r="FS29" i="8"/>
  <c r="FR29" i="8"/>
  <c r="FQ29" i="8"/>
  <c r="FP29" i="8"/>
  <c r="FO29" i="8"/>
  <c r="FN29" i="8"/>
  <c r="FM29" i="8"/>
  <c r="FL29" i="8"/>
  <c r="FK29" i="8"/>
  <c r="FJ29" i="8"/>
  <c r="FI29" i="8"/>
  <c r="FH29" i="8"/>
  <c r="FG29" i="8"/>
  <c r="FF29" i="8"/>
  <c r="FE29" i="8"/>
  <c r="FD29" i="8"/>
  <c r="FC29" i="8"/>
  <c r="FB29" i="8"/>
  <c r="FA29" i="8"/>
  <c r="EZ29" i="8"/>
  <c r="EY29" i="8"/>
  <c r="EX29" i="8"/>
  <c r="EW29" i="8"/>
  <c r="EV29" i="8"/>
  <c r="EU29" i="8"/>
  <c r="ET29" i="8"/>
  <c r="ES29" i="8"/>
  <c r="ER29" i="8"/>
  <c r="EQ29" i="8"/>
  <c r="EP29" i="8"/>
  <c r="EO29" i="8"/>
  <c r="EN29" i="8"/>
  <c r="EM29" i="8"/>
  <c r="EL29" i="8"/>
  <c r="EK29" i="8"/>
  <c r="EJ29" i="8"/>
  <c r="EI29" i="8"/>
  <c r="EH29" i="8"/>
  <c r="EG29" i="8"/>
  <c r="EF29" i="8"/>
  <c r="EE29" i="8"/>
  <c r="ED29" i="8"/>
  <c r="EC29" i="8"/>
  <c r="EB29" i="8"/>
  <c r="EA29" i="8"/>
  <c r="DZ29" i="8"/>
  <c r="DY29" i="8"/>
  <c r="DX29" i="8"/>
  <c r="DW29" i="8"/>
  <c r="DV29" i="8"/>
  <c r="DU29" i="8"/>
  <c r="DT29" i="8"/>
  <c r="DS29" i="8"/>
  <c r="DR29" i="8"/>
  <c r="DQ29" i="8"/>
  <c r="DP29" i="8"/>
  <c r="DO29" i="8"/>
  <c r="DN29" i="8"/>
  <c r="DM29" i="8"/>
  <c r="DL29" i="8"/>
  <c r="DK29" i="8"/>
  <c r="DJ29" i="8"/>
  <c r="DI29" i="8"/>
  <c r="DH29" i="8"/>
  <c r="DG29" i="8"/>
  <c r="DF29" i="8"/>
  <c r="DE29" i="8"/>
  <c r="DD29" i="8"/>
  <c r="DC29" i="8"/>
  <c r="DB29" i="8"/>
  <c r="DA29" i="8"/>
  <c r="CZ29" i="8"/>
  <c r="CY29" i="8"/>
  <c r="CX29" i="8"/>
  <c r="CW29" i="8"/>
  <c r="CV29" i="8"/>
  <c r="CU29" i="8"/>
  <c r="CT29" i="8"/>
  <c r="CS29" i="8"/>
  <c r="CR29" i="8"/>
  <c r="CQ29" i="8"/>
  <c r="CP29" i="8"/>
  <c r="CO29" i="8"/>
  <c r="CN29" i="8"/>
  <c r="CM29" i="8"/>
  <c r="CL29" i="8"/>
  <c r="CK29" i="8"/>
  <c r="CJ29" i="8"/>
  <c r="CI29" i="8"/>
  <c r="CH29" i="8"/>
  <c r="CG29" i="8"/>
  <c r="CF29" i="8"/>
  <c r="CE29" i="8"/>
  <c r="CD29" i="8"/>
  <c r="CC29" i="8"/>
  <c r="CB29" i="8"/>
  <c r="CA29" i="8"/>
  <c r="BZ29" i="8"/>
  <c r="BY29" i="8"/>
  <c r="BX29" i="8"/>
  <c r="BW29" i="8"/>
  <c r="BV29" i="8"/>
  <c r="BU29" i="8"/>
  <c r="BT29" i="8"/>
  <c r="BS29" i="8"/>
  <c r="BR29" i="8"/>
  <c r="BQ29" i="8"/>
  <c r="BP29" i="8"/>
  <c r="BO29" i="8"/>
  <c r="BN29" i="8"/>
  <c r="BM29" i="8"/>
  <c r="BL29" i="8"/>
  <c r="BK29" i="8"/>
  <c r="BJ29" i="8"/>
  <c r="BI29" i="8"/>
  <c r="BH29" i="8"/>
  <c r="BG29" i="8"/>
  <c r="BF29" i="8"/>
  <c r="BE29" i="8"/>
  <c r="BD29" i="8"/>
  <c r="BC29" i="8"/>
  <c r="BB29" i="8"/>
  <c r="BA29" i="8"/>
  <c r="AZ29" i="8"/>
  <c r="AY29" i="8"/>
  <c r="AX29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RZ28" i="8"/>
  <c r="RY28" i="8"/>
  <c r="RX28" i="8"/>
  <c r="RW28" i="8"/>
  <c r="RV28" i="8"/>
  <c r="RU28" i="8"/>
  <c r="RT28" i="8"/>
  <c r="RS28" i="8"/>
  <c r="RR28" i="8"/>
  <c r="RQ28" i="8"/>
  <c r="RP28" i="8"/>
  <c r="RO28" i="8"/>
  <c r="RN28" i="8"/>
  <c r="RM28" i="8"/>
  <c r="RL28" i="8"/>
  <c r="RK28" i="8"/>
  <c r="RJ28" i="8"/>
  <c r="RI28" i="8"/>
  <c r="RH28" i="8"/>
  <c r="RG28" i="8"/>
  <c r="RF28" i="8"/>
  <c r="RE28" i="8"/>
  <c r="RD28" i="8"/>
  <c r="RC28" i="8"/>
  <c r="RB28" i="8"/>
  <c r="RA28" i="8"/>
  <c r="QZ28" i="8"/>
  <c r="QY28" i="8"/>
  <c r="QX28" i="8"/>
  <c r="QW28" i="8"/>
  <c r="QV28" i="8"/>
  <c r="QU28" i="8"/>
  <c r="QT28" i="8"/>
  <c r="QS28" i="8"/>
  <c r="QR28" i="8"/>
  <c r="QQ28" i="8"/>
  <c r="QP28" i="8"/>
  <c r="QO28" i="8"/>
  <c r="QN28" i="8"/>
  <c r="QM28" i="8"/>
  <c r="QL28" i="8"/>
  <c r="QK28" i="8"/>
  <c r="QJ28" i="8"/>
  <c r="QI28" i="8"/>
  <c r="QH28" i="8"/>
  <c r="QG28" i="8"/>
  <c r="QF28" i="8"/>
  <c r="QE28" i="8"/>
  <c r="QD28" i="8"/>
  <c r="QC28" i="8"/>
  <c r="QB28" i="8"/>
  <c r="QA28" i="8"/>
  <c r="PZ28" i="8"/>
  <c r="PY28" i="8"/>
  <c r="PX28" i="8"/>
  <c r="PW28" i="8"/>
  <c r="PV28" i="8"/>
  <c r="PU28" i="8"/>
  <c r="PT28" i="8"/>
  <c r="PS28" i="8"/>
  <c r="PR28" i="8"/>
  <c r="PQ28" i="8"/>
  <c r="PP28" i="8"/>
  <c r="PO28" i="8"/>
  <c r="PN28" i="8"/>
  <c r="PM28" i="8"/>
  <c r="PL28" i="8"/>
  <c r="PK28" i="8"/>
  <c r="PJ28" i="8"/>
  <c r="PI28" i="8"/>
  <c r="PH28" i="8"/>
  <c r="PG28" i="8"/>
  <c r="PF28" i="8"/>
  <c r="PE28" i="8"/>
  <c r="PD28" i="8"/>
  <c r="PC28" i="8"/>
  <c r="PB28" i="8"/>
  <c r="PA28" i="8"/>
  <c r="OZ28" i="8"/>
  <c r="OY28" i="8"/>
  <c r="OX28" i="8"/>
  <c r="OW28" i="8"/>
  <c r="OV28" i="8"/>
  <c r="OU28" i="8"/>
  <c r="OT28" i="8"/>
  <c r="OS28" i="8"/>
  <c r="OR28" i="8"/>
  <c r="OQ28" i="8"/>
  <c r="OP28" i="8"/>
  <c r="OO28" i="8"/>
  <c r="ON28" i="8"/>
  <c r="OM28" i="8"/>
  <c r="OL28" i="8"/>
  <c r="OK28" i="8"/>
  <c r="OJ28" i="8"/>
  <c r="OI28" i="8"/>
  <c r="OH28" i="8"/>
  <c r="OG28" i="8"/>
  <c r="OF28" i="8"/>
  <c r="OE28" i="8"/>
  <c r="OD28" i="8"/>
  <c r="OC28" i="8"/>
  <c r="OB28" i="8"/>
  <c r="OA28" i="8"/>
  <c r="NZ28" i="8"/>
  <c r="NY28" i="8"/>
  <c r="NX28" i="8"/>
  <c r="NW28" i="8"/>
  <c r="NV28" i="8"/>
  <c r="NU28" i="8"/>
  <c r="NT28" i="8"/>
  <c r="NS28" i="8"/>
  <c r="NR28" i="8"/>
  <c r="NQ28" i="8"/>
  <c r="NP28" i="8"/>
  <c r="NO28" i="8"/>
  <c r="NN28" i="8"/>
  <c r="NM28" i="8"/>
  <c r="NL28" i="8"/>
  <c r="NK28" i="8"/>
  <c r="NJ28" i="8"/>
  <c r="NI28" i="8"/>
  <c r="NH28" i="8"/>
  <c r="NG28" i="8"/>
  <c r="NF28" i="8"/>
  <c r="NE28" i="8"/>
  <c r="ND28" i="8"/>
  <c r="NC28" i="8"/>
  <c r="NB28" i="8"/>
  <c r="NA28" i="8"/>
  <c r="MZ28" i="8"/>
  <c r="MY28" i="8"/>
  <c r="MX28" i="8"/>
  <c r="MW28" i="8"/>
  <c r="MV28" i="8"/>
  <c r="MU28" i="8"/>
  <c r="MT28" i="8"/>
  <c r="MS28" i="8"/>
  <c r="MR28" i="8"/>
  <c r="MQ28" i="8"/>
  <c r="MP28" i="8"/>
  <c r="MO28" i="8"/>
  <c r="MN28" i="8"/>
  <c r="MM28" i="8"/>
  <c r="ML28" i="8"/>
  <c r="MK28" i="8"/>
  <c r="MJ28" i="8"/>
  <c r="MI28" i="8"/>
  <c r="MH28" i="8"/>
  <c r="MG28" i="8"/>
  <c r="MF28" i="8"/>
  <c r="ME28" i="8"/>
  <c r="MD28" i="8"/>
  <c r="MC28" i="8"/>
  <c r="MB28" i="8"/>
  <c r="MA28" i="8"/>
  <c r="LZ28" i="8"/>
  <c r="LY28" i="8"/>
  <c r="LX28" i="8"/>
  <c r="LW28" i="8"/>
  <c r="LV28" i="8"/>
  <c r="LU28" i="8"/>
  <c r="LT28" i="8"/>
  <c r="LS28" i="8"/>
  <c r="LR28" i="8"/>
  <c r="LQ28" i="8"/>
  <c r="LP28" i="8"/>
  <c r="LO28" i="8"/>
  <c r="LN28" i="8"/>
  <c r="LM28" i="8"/>
  <c r="LL28" i="8"/>
  <c r="LK28" i="8"/>
  <c r="LJ28" i="8"/>
  <c r="LI28" i="8"/>
  <c r="LH28" i="8"/>
  <c r="LG28" i="8"/>
  <c r="LF28" i="8"/>
  <c r="LE28" i="8"/>
  <c r="LD28" i="8"/>
  <c r="LC28" i="8"/>
  <c r="LB28" i="8"/>
  <c r="LA28" i="8"/>
  <c r="KZ28" i="8"/>
  <c r="KY28" i="8"/>
  <c r="KX28" i="8"/>
  <c r="KW28" i="8"/>
  <c r="KV28" i="8"/>
  <c r="KU28" i="8"/>
  <c r="KT28" i="8"/>
  <c r="KS28" i="8"/>
  <c r="KR28" i="8"/>
  <c r="KQ28" i="8"/>
  <c r="KP28" i="8"/>
  <c r="KO28" i="8"/>
  <c r="KN28" i="8"/>
  <c r="KM28" i="8"/>
  <c r="KL28" i="8"/>
  <c r="KK28" i="8"/>
  <c r="KJ28" i="8"/>
  <c r="KI28" i="8"/>
  <c r="KH28" i="8"/>
  <c r="KG28" i="8"/>
  <c r="KF28" i="8"/>
  <c r="KE28" i="8"/>
  <c r="KD28" i="8"/>
  <c r="KC28" i="8"/>
  <c r="KB28" i="8"/>
  <c r="KA28" i="8"/>
  <c r="JZ28" i="8"/>
  <c r="JY28" i="8"/>
  <c r="JX28" i="8"/>
  <c r="JW28" i="8"/>
  <c r="JV28" i="8"/>
  <c r="JU28" i="8"/>
  <c r="JT28" i="8"/>
  <c r="JS28" i="8"/>
  <c r="JR28" i="8"/>
  <c r="JQ28" i="8"/>
  <c r="JP28" i="8"/>
  <c r="JO28" i="8"/>
  <c r="JN28" i="8"/>
  <c r="JM28" i="8"/>
  <c r="JL28" i="8"/>
  <c r="JK28" i="8"/>
  <c r="JJ28" i="8"/>
  <c r="JI28" i="8"/>
  <c r="JH28" i="8"/>
  <c r="JG28" i="8"/>
  <c r="JF28" i="8"/>
  <c r="JE28" i="8"/>
  <c r="JD28" i="8"/>
  <c r="JC28" i="8"/>
  <c r="JB28" i="8"/>
  <c r="JA28" i="8"/>
  <c r="IZ28" i="8"/>
  <c r="IY28" i="8"/>
  <c r="IX28" i="8"/>
  <c r="IW28" i="8"/>
  <c r="IV28" i="8"/>
  <c r="IU28" i="8"/>
  <c r="IT28" i="8"/>
  <c r="IS28" i="8"/>
  <c r="IR28" i="8"/>
  <c r="IQ28" i="8"/>
  <c r="IP28" i="8"/>
  <c r="IM28" i="8"/>
  <c r="IL28" i="8"/>
  <c r="IK28" i="8"/>
  <c r="IJ28" i="8"/>
  <c r="II28" i="8"/>
  <c r="IH28" i="8"/>
  <c r="IG28" i="8"/>
  <c r="IF28" i="8"/>
  <c r="IE28" i="8"/>
  <c r="ID28" i="8"/>
  <c r="IC28" i="8"/>
  <c r="IB28" i="8"/>
  <c r="IA28" i="8"/>
  <c r="HZ28" i="8"/>
  <c r="HY28" i="8"/>
  <c r="HX28" i="8"/>
  <c r="HW28" i="8"/>
  <c r="HV28" i="8"/>
  <c r="HU28" i="8"/>
  <c r="HT28" i="8"/>
  <c r="HS28" i="8"/>
  <c r="HR28" i="8"/>
  <c r="HQ28" i="8"/>
  <c r="HP28" i="8"/>
  <c r="HO28" i="8"/>
  <c r="HN28" i="8"/>
  <c r="HM28" i="8"/>
  <c r="HL28" i="8"/>
  <c r="HK28" i="8"/>
  <c r="HJ28" i="8"/>
  <c r="HI28" i="8"/>
  <c r="HH28" i="8"/>
  <c r="HG28" i="8"/>
  <c r="HF28" i="8"/>
  <c r="HE28" i="8"/>
  <c r="HD28" i="8"/>
  <c r="HC28" i="8"/>
  <c r="HB28" i="8"/>
  <c r="HA28" i="8"/>
  <c r="GZ28" i="8"/>
  <c r="GY28" i="8"/>
  <c r="GX28" i="8"/>
  <c r="GW28" i="8"/>
  <c r="GV28" i="8"/>
  <c r="GU28" i="8"/>
  <c r="GT28" i="8"/>
  <c r="GS28" i="8"/>
  <c r="GR28" i="8"/>
  <c r="GQ28" i="8"/>
  <c r="GP28" i="8"/>
  <c r="GO28" i="8"/>
  <c r="GN28" i="8"/>
  <c r="GM28" i="8"/>
  <c r="GL28" i="8"/>
  <c r="GK28" i="8"/>
  <c r="GJ28" i="8"/>
  <c r="GI28" i="8"/>
  <c r="GH28" i="8"/>
  <c r="GG28" i="8"/>
  <c r="GF28" i="8"/>
  <c r="GE28" i="8"/>
  <c r="GD28" i="8"/>
  <c r="GC28" i="8"/>
  <c r="GB28" i="8"/>
  <c r="GA28" i="8"/>
  <c r="FZ28" i="8"/>
  <c r="FY28" i="8"/>
  <c r="FX28" i="8"/>
  <c r="FW28" i="8"/>
  <c r="FV28" i="8"/>
  <c r="FU28" i="8"/>
  <c r="FT28" i="8"/>
  <c r="FS28" i="8"/>
  <c r="FR28" i="8"/>
  <c r="FQ28" i="8"/>
  <c r="FP28" i="8"/>
  <c r="FO28" i="8"/>
  <c r="FN28" i="8"/>
  <c r="FM28" i="8"/>
  <c r="FL28" i="8"/>
  <c r="FK28" i="8"/>
  <c r="FJ28" i="8"/>
  <c r="FI28" i="8"/>
  <c r="FH28" i="8"/>
  <c r="FG28" i="8"/>
  <c r="FF28" i="8"/>
  <c r="FE28" i="8"/>
  <c r="FD28" i="8"/>
  <c r="FC28" i="8"/>
  <c r="FB28" i="8"/>
  <c r="FA28" i="8"/>
  <c r="EZ28" i="8"/>
  <c r="EY28" i="8"/>
  <c r="EX28" i="8"/>
  <c r="EW28" i="8"/>
  <c r="EV28" i="8"/>
  <c r="EU28" i="8"/>
  <c r="ET28" i="8"/>
  <c r="ES28" i="8"/>
  <c r="ER28" i="8"/>
  <c r="EQ28" i="8"/>
  <c r="EP28" i="8"/>
  <c r="EO28" i="8"/>
  <c r="EN28" i="8"/>
  <c r="EM28" i="8"/>
  <c r="EL28" i="8"/>
  <c r="EK28" i="8"/>
  <c r="EJ28" i="8"/>
  <c r="EI28" i="8"/>
  <c r="EH28" i="8"/>
  <c r="EG28" i="8"/>
  <c r="EF28" i="8"/>
  <c r="EE28" i="8"/>
  <c r="ED28" i="8"/>
  <c r="EC28" i="8"/>
  <c r="EB28" i="8"/>
  <c r="EA28" i="8"/>
  <c r="DZ28" i="8"/>
  <c r="DY28" i="8"/>
  <c r="DX28" i="8"/>
  <c r="DW28" i="8"/>
  <c r="DV28" i="8"/>
  <c r="DU28" i="8"/>
  <c r="DT28" i="8"/>
  <c r="DS28" i="8"/>
  <c r="DR28" i="8"/>
  <c r="DQ28" i="8"/>
  <c r="DP28" i="8"/>
  <c r="DO28" i="8"/>
  <c r="DN28" i="8"/>
  <c r="DM28" i="8"/>
  <c r="DL28" i="8"/>
  <c r="DK28" i="8"/>
  <c r="DJ28" i="8"/>
  <c r="DI28" i="8"/>
  <c r="DH28" i="8"/>
  <c r="DG28" i="8"/>
  <c r="DF28" i="8"/>
  <c r="DE28" i="8"/>
  <c r="DD28" i="8"/>
  <c r="DC28" i="8"/>
  <c r="DB28" i="8"/>
  <c r="DA28" i="8"/>
  <c r="CZ28" i="8"/>
  <c r="CY28" i="8"/>
  <c r="CX28" i="8"/>
  <c r="CW28" i="8"/>
  <c r="CV28" i="8"/>
  <c r="CU28" i="8"/>
  <c r="CT28" i="8"/>
  <c r="CS28" i="8"/>
  <c r="CR28" i="8"/>
  <c r="CQ28" i="8"/>
  <c r="CP28" i="8"/>
  <c r="CO28" i="8"/>
  <c r="CN28" i="8"/>
  <c r="CM28" i="8"/>
  <c r="CL28" i="8"/>
  <c r="CK28" i="8"/>
  <c r="CJ28" i="8"/>
  <c r="CI28" i="8"/>
  <c r="CH28" i="8"/>
  <c r="CG28" i="8"/>
  <c r="CF28" i="8"/>
  <c r="CE28" i="8"/>
  <c r="CD28" i="8"/>
  <c r="CC28" i="8"/>
  <c r="CB28" i="8"/>
  <c r="CA28" i="8"/>
  <c r="BZ28" i="8"/>
  <c r="BY28" i="8"/>
  <c r="BX28" i="8"/>
  <c r="BW28" i="8"/>
  <c r="BV28" i="8"/>
  <c r="BU28" i="8"/>
  <c r="BT28" i="8"/>
  <c r="BS28" i="8"/>
  <c r="BR28" i="8"/>
  <c r="BQ28" i="8"/>
  <c r="BP28" i="8"/>
  <c r="BO28" i="8"/>
  <c r="BN28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RZ27" i="8"/>
  <c r="RY27" i="8"/>
  <c r="RX27" i="8"/>
  <c r="RW27" i="8"/>
  <c r="RV27" i="8"/>
  <c r="RU27" i="8"/>
  <c r="RT27" i="8"/>
  <c r="RS27" i="8"/>
  <c r="RR27" i="8"/>
  <c r="RQ27" i="8"/>
  <c r="RP27" i="8"/>
  <c r="RO27" i="8"/>
  <c r="RN27" i="8"/>
  <c r="RM27" i="8"/>
  <c r="RL27" i="8"/>
  <c r="RK27" i="8"/>
  <c r="RJ27" i="8"/>
  <c r="RI27" i="8"/>
  <c r="RH27" i="8"/>
  <c r="RG27" i="8"/>
  <c r="RF27" i="8"/>
  <c r="RE27" i="8"/>
  <c r="RD27" i="8"/>
  <c r="RC27" i="8"/>
  <c r="RB27" i="8"/>
  <c r="RA27" i="8"/>
  <c r="QZ27" i="8"/>
  <c r="QY27" i="8"/>
  <c r="QX27" i="8"/>
  <c r="QW27" i="8"/>
  <c r="QV27" i="8"/>
  <c r="QU27" i="8"/>
  <c r="QT27" i="8"/>
  <c r="QS27" i="8"/>
  <c r="QR27" i="8"/>
  <c r="QQ27" i="8"/>
  <c r="QP27" i="8"/>
  <c r="QO27" i="8"/>
  <c r="QN27" i="8"/>
  <c r="QM27" i="8"/>
  <c r="QL27" i="8"/>
  <c r="QK27" i="8"/>
  <c r="QJ27" i="8"/>
  <c r="QI27" i="8"/>
  <c r="QH27" i="8"/>
  <c r="QG27" i="8"/>
  <c r="QF27" i="8"/>
  <c r="QE27" i="8"/>
  <c r="QD27" i="8"/>
  <c r="QC27" i="8"/>
  <c r="QB27" i="8"/>
  <c r="QA27" i="8"/>
  <c r="PZ27" i="8"/>
  <c r="PY27" i="8"/>
  <c r="PX27" i="8"/>
  <c r="PW27" i="8"/>
  <c r="PV27" i="8"/>
  <c r="PU27" i="8"/>
  <c r="PT27" i="8"/>
  <c r="PS27" i="8"/>
  <c r="PR27" i="8"/>
  <c r="PQ27" i="8"/>
  <c r="PP27" i="8"/>
  <c r="PO27" i="8"/>
  <c r="PN27" i="8"/>
  <c r="PM27" i="8"/>
  <c r="PL27" i="8"/>
  <c r="PK27" i="8"/>
  <c r="PJ27" i="8"/>
  <c r="PI27" i="8"/>
  <c r="PH27" i="8"/>
  <c r="PG27" i="8"/>
  <c r="PF27" i="8"/>
  <c r="PE27" i="8"/>
  <c r="PD27" i="8"/>
  <c r="PC27" i="8"/>
  <c r="PB27" i="8"/>
  <c r="PA27" i="8"/>
  <c r="OZ27" i="8"/>
  <c r="OY27" i="8"/>
  <c r="OX27" i="8"/>
  <c r="OW27" i="8"/>
  <c r="OV27" i="8"/>
  <c r="OU27" i="8"/>
  <c r="OT27" i="8"/>
  <c r="OS27" i="8"/>
  <c r="OR27" i="8"/>
  <c r="OQ27" i="8"/>
  <c r="OP27" i="8"/>
  <c r="OO27" i="8"/>
  <c r="ON27" i="8"/>
  <c r="OM27" i="8"/>
  <c r="OL27" i="8"/>
  <c r="OK27" i="8"/>
  <c r="OJ27" i="8"/>
  <c r="OI27" i="8"/>
  <c r="OH27" i="8"/>
  <c r="OG27" i="8"/>
  <c r="OF27" i="8"/>
  <c r="OE27" i="8"/>
  <c r="OD27" i="8"/>
  <c r="OC27" i="8"/>
  <c r="OB27" i="8"/>
  <c r="OA27" i="8"/>
  <c r="NZ27" i="8"/>
  <c r="NY27" i="8"/>
  <c r="NX27" i="8"/>
  <c r="NW27" i="8"/>
  <c r="NV27" i="8"/>
  <c r="NU27" i="8"/>
  <c r="NT27" i="8"/>
  <c r="NS27" i="8"/>
  <c r="NR27" i="8"/>
  <c r="NQ27" i="8"/>
  <c r="NP27" i="8"/>
  <c r="NO27" i="8"/>
  <c r="NN27" i="8"/>
  <c r="NM27" i="8"/>
  <c r="NL27" i="8"/>
  <c r="NK27" i="8"/>
  <c r="NJ27" i="8"/>
  <c r="NI27" i="8"/>
  <c r="NH27" i="8"/>
  <c r="NG27" i="8"/>
  <c r="NF27" i="8"/>
  <c r="NE27" i="8"/>
  <c r="ND27" i="8"/>
  <c r="NC27" i="8"/>
  <c r="NB27" i="8"/>
  <c r="NA27" i="8"/>
  <c r="MZ27" i="8"/>
  <c r="MY27" i="8"/>
  <c r="MX27" i="8"/>
  <c r="MW27" i="8"/>
  <c r="MV27" i="8"/>
  <c r="MU27" i="8"/>
  <c r="MT27" i="8"/>
  <c r="MS27" i="8"/>
  <c r="MR27" i="8"/>
  <c r="MQ27" i="8"/>
  <c r="MP27" i="8"/>
  <c r="MO27" i="8"/>
  <c r="MN27" i="8"/>
  <c r="MM27" i="8"/>
  <c r="ML27" i="8"/>
  <c r="MK27" i="8"/>
  <c r="MJ27" i="8"/>
  <c r="MI27" i="8"/>
  <c r="MH27" i="8"/>
  <c r="MG27" i="8"/>
  <c r="MF27" i="8"/>
  <c r="ME27" i="8"/>
  <c r="MD27" i="8"/>
  <c r="MC27" i="8"/>
  <c r="MB27" i="8"/>
  <c r="MA27" i="8"/>
  <c r="LZ27" i="8"/>
  <c r="LY27" i="8"/>
  <c r="LX27" i="8"/>
  <c r="LW27" i="8"/>
  <c r="LV27" i="8"/>
  <c r="LU27" i="8"/>
  <c r="LT27" i="8"/>
  <c r="LS27" i="8"/>
  <c r="LR27" i="8"/>
  <c r="LQ27" i="8"/>
  <c r="LP27" i="8"/>
  <c r="LO27" i="8"/>
  <c r="LN27" i="8"/>
  <c r="LM27" i="8"/>
  <c r="LL27" i="8"/>
  <c r="LK27" i="8"/>
  <c r="LJ27" i="8"/>
  <c r="LI27" i="8"/>
  <c r="LH27" i="8"/>
  <c r="LG27" i="8"/>
  <c r="LF27" i="8"/>
  <c r="LE27" i="8"/>
  <c r="LD27" i="8"/>
  <c r="LC27" i="8"/>
  <c r="LB27" i="8"/>
  <c r="LA27" i="8"/>
  <c r="KZ27" i="8"/>
  <c r="KY27" i="8"/>
  <c r="KX27" i="8"/>
  <c r="KW27" i="8"/>
  <c r="KV27" i="8"/>
  <c r="KU27" i="8"/>
  <c r="KT27" i="8"/>
  <c r="KS27" i="8"/>
  <c r="KR27" i="8"/>
  <c r="KQ27" i="8"/>
  <c r="KP27" i="8"/>
  <c r="KO27" i="8"/>
  <c r="KN27" i="8"/>
  <c r="KM27" i="8"/>
  <c r="KL27" i="8"/>
  <c r="KK27" i="8"/>
  <c r="KJ27" i="8"/>
  <c r="KI27" i="8"/>
  <c r="KH27" i="8"/>
  <c r="KG27" i="8"/>
  <c r="KF27" i="8"/>
  <c r="KE27" i="8"/>
  <c r="KD27" i="8"/>
  <c r="KC27" i="8"/>
  <c r="KB27" i="8"/>
  <c r="KA27" i="8"/>
  <c r="JZ27" i="8"/>
  <c r="JY27" i="8"/>
  <c r="JX27" i="8"/>
  <c r="JW27" i="8"/>
  <c r="JV27" i="8"/>
  <c r="JU27" i="8"/>
  <c r="JT27" i="8"/>
  <c r="JS27" i="8"/>
  <c r="JR27" i="8"/>
  <c r="JQ27" i="8"/>
  <c r="JP27" i="8"/>
  <c r="JO27" i="8"/>
  <c r="JN27" i="8"/>
  <c r="JM27" i="8"/>
  <c r="JL27" i="8"/>
  <c r="JK27" i="8"/>
  <c r="JJ27" i="8"/>
  <c r="JI27" i="8"/>
  <c r="JH27" i="8"/>
  <c r="JG27" i="8"/>
  <c r="JF27" i="8"/>
  <c r="JE27" i="8"/>
  <c r="JD27" i="8"/>
  <c r="JC27" i="8"/>
  <c r="JB27" i="8"/>
  <c r="JA27" i="8"/>
  <c r="IZ27" i="8"/>
  <c r="IY27" i="8"/>
  <c r="IX27" i="8"/>
  <c r="IW27" i="8"/>
  <c r="IV27" i="8"/>
  <c r="IU27" i="8"/>
  <c r="IT27" i="8"/>
  <c r="IS27" i="8"/>
  <c r="IR27" i="8"/>
  <c r="IQ27" i="8"/>
  <c r="IP27" i="8"/>
  <c r="IM27" i="8"/>
  <c r="IL27" i="8"/>
  <c r="IK27" i="8"/>
  <c r="IJ27" i="8"/>
  <c r="II27" i="8"/>
  <c r="IH27" i="8"/>
  <c r="IG27" i="8"/>
  <c r="IF27" i="8"/>
  <c r="IE27" i="8"/>
  <c r="ID27" i="8"/>
  <c r="IC27" i="8"/>
  <c r="IB27" i="8"/>
  <c r="IA27" i="8"/>
  <c r="HZ27" i="8"/>
  <c r="HY27" i="8"/>
  <c r="HX27" i="8"/>
  <c r="HW27" i="8"/>
  <c r="HV27" i="8"/>
  <c r="HU27" i="8"/>
  <c r="HT27" i="8"/>
  <c r="HS27" i="8"/>
  <c r="HR27" i="8"/>
  <c r="HQ27" i="8"/>
  <c r="HP27" i="8"/>
  <c r="HO27" i="8"/>
  <c r="HN27" i="8"/>
  <c r="HM27" i="8"/>
  <c r="HL27" i="8"/>
  <c r="HK27" i="8"/>
  <c r="HJ27" i="8"/>
  <c r="HI27" i="8"/>
  <c r="HH27" i="8"/>
  <c r="HG27" i="8"/>
  <c r="HF27" i="8"/>
  <c r="HE27" i="8"/>
  <c r="HD27" i="8"/>
  <c r="HC27" i="8"/>
  <c r="HB27" i="8"/>
  <c r="HA27" i="8"/>
  <c r="GZ27" i="8"/>
  <c r="GY27" i="8"/>
  <c r="GX27" i="8"/>
  <c r="GW27" i="8"/>
  <c r="GV27" i="8"/>
  <c r="GU27" i="8"/>
  <c r="GT27" i="8"/>
  <c r="GS27" i="8"/>
  <c r="GR27" i="8"/>
  <c r="GQ27" i="8"/>
  <c r="GP27" i="8"/>
  <c r="GO27" i="8"/>
  <c r="GN27" i="8"/>
  <c r="GM27" i="8"/>
  <c r="GL27" i="8"/>
  <c r="GK27" i="8"/>
  <c r="GJ27" i="8"/>
  <c r="GI27" i="8"/>
  <c r="GH27" i="8"/>
  <c r="GG27" i="8"/>
  <c r="GF27" i="8"/>
  <c r="GE27" i="8"/>
  <c r="GD27" i="8"/>
  <c r="GC27" i="8"/>
  <c r="GB27" i="8"/>
  <c r="GA27" i="8"/>
  <c r="FZ27" i="8"/>
  <c r="FY27" i="8"/>
  <c r="FX27" i="8"/>
  <c r="FW27" i="8"/>
  <c r="FV27" i="8"/>
  <c r="FU27" i="8"/>
  <c r="FT27" i="8"/>
  <c r="FS27" i="8"/>
  <c r="FR27" i="8"/>
  <c r="FQ27" i="8"/>
  <c r="FP27" i="8"/>
  <c r="FO27" i="8"/>
  <c r="FN27" i="8"/>
  <c r="FM27" i="8"/>
  <c r="FL27" i="8"/>
  <c r="FK27" i="8"/>
  <c r="FJ27" i="8"/>
  <c r="FI27" i="8"/>
  <c r="FH27" i="8"/>
  <c r="FG27" i="8"/>
  <c r="FF27" i="8"/>
  <c r="FE27" i="8"/>
  <c r="FD27" i="8"/>
  <c r="FC27" i="8"/>
  <c r="FB27" i="8"/>
  <c r="FA27" i="8"/>
  <c r="EZ27" i="8"/>
  <c r="EY27" i="8"/>
  <c r="EX27" i="8"/>
  <c r="EW27" i="8"/>
  <c r="EV27" i="8"/>
  <c r="EU27" i="8"/>
  <c r="ET27" i="8"/>
  <c r="ES27" i="8"/>
  <c r="ER27" i="8"/>
  <c r="EQ27" i="8"/>
  <c r="EP27" i="8"/>
  <c r="EO27" i="8"/>
  <c r="EN27" i="8"/>
  <c r="EM27" i="8"/>
  <c r="EL27" i="8"/>
  <c r="EK27" i="8"/>
  <c r="EJ27" i="8"/>
  <c r="EI27" i="8"/>
  <c r="EH27" i="8"/>
  <c r="EG27" i="8"/>
  <c r="EF27" i="8"/>
  <c r="EE27" i="8"/>
  <c r="ED27" i="8"/>
  <c r="EC27" i="8"/>
  <c r="EB27" i="8"/>
  <c r="EA27" i="8"/>
  <c r="DZ27" i="8"/>
  <c r="DY27" i="8"/>
  <c r="DX27" i="8"/>
  <c r="DW27" i="8"/>
  <c r="DV27" i="8"/>
  <c r="DU27" i="8"/>
  <c r="DT27" i="8"/>
  <c r="DS27" i="8"/>
  <c r="DR27" i="8"/>
  <c r="DQ27" i="8"/>
  <c r="DP27" i="8"/>
  <c r="DO27" i="8"/>
  <c r="DN27" i="8"/>
  <c r="DM27" i="8"/>
  <c r="DL27" i="8"/>
  <c r="DK27" i="8"/>
  <c r="DJ27" i="8"/>
  <c r="DI27" i="8"/>
  <c r="DH27" i="8"/>
  <c r="DG27" i="8"/>
  <c r="DF27" i="8"/>
  <c r="DE27" i="8"/>
  <c r="DD27" i="8"/>
  <c r="DC27" i="8"/>
  <c r="DB27" i="8"/>
  <c r="DA27" i="8"/>
  <c r="CZ27" i="8"/>
  <c r="CY27" i="8"/>
  <c r="CX27" i="8"/>
  <c r="CW27" i="8"/>
  <c r="CV27" i="8"/>
  <c r="CU27" i="8"/>
  <c r="CT27" i="8"/>
  <c r="CS27" i="8"/>
  <c r="CR27" i="8"/>
  <c r="CQ27" i="8"/>
  <c r="CP27" i="8"/>
  <c r="CO27" i="8"/>
  <c r="CN27" i="8"/>
  <c r="CM27" i="8"/>
  <c r="CL27" i="8"/>
  <c r="CK27" i="8"/>
  <c r="CJ27" i="8"/>
  <c r="CI27" i="8"/>
  <c r="CH27" i="8"/>
  <c r="CG27" i="8"/>
  <c r="CF27" i="8"/>
  <c r="CE27" i="8"/>
  <c r="CD27" i="8"/>
  <c r="CC27" i="8"/>
  <c r="CB27" i="8"/>
  <c r="CA27" i="8"/>
  <c r="BZ27" i="8"/>
  <c r="BY27" i="8"/>
  <c r="BX27" i="8"/>
  <c r="BW27" i="8"/>
  <c r="BV27" i="8"/>
  <c r="BU27" i="8"/>
  <c r="BT27" i="8"/>
  <c r="BS27" i="8"/>
  <c r="BR27" i="8"/>
  <c r="BQ27" i="8"/>
  <c r="BP27" i="8"/>
  <c r="BO27" i="8"/>
  <c r="BN27" i="8"/>
  <c r="BM27" i="8"/>
  <c r="BL27" i="8"/>
  <c r="BK27" i="8"/>
  <c r="BJ27" i="8"/>
  <c r="BI27" i="8"/>
  <c r="BH27" i="8"/>
  <c r="BG27" i="8"/>
  <c r="BF27" i="8"/>
  <c r="BE27" i="8"/>
  <c r="BD27" i="8"/>
  <c r="BC27" i="8"/>
  <c r="BB27" i="8"/>
  <c r="BA27" i="8"/>
  <c r="AZ27" i="8"/>
  <c r="AY27" i="8"/>
  <c r="AX27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RZ26" i="8"/>
  <c r="RY26" i="8"/>
  <c r="RX26" i="8"/>
  <c r="RW26" i="8"/>
  <c r="RV26" i="8"/>
  <c r="RU26" i="8"/>
  <c r="RT26" i="8"/>
  <c r="RS26" i="8"/>
  <c r="RR26" i="8"/>
  <c r="RQ26" i="8"/>
  <c r="RP26" i="8"/>
  <c r="RO26" i="8"/>
  <c r="RN26" i="8"/>
  <c r="RM26" i="8"/>
  <c r="RL26" i="8"/>
  <c r="RK26" i="8"/>
  <c r="RJ26" i="8"/>
  <c r="RI26" i="8"/>
  <c r="RH26" i="8"/>
  <c r="RG26" i="8"/>
  <c r="RF26" i="8"/>
  <c r="RE26" i="8"/>
  <c r="RD26" i="8"/>
  <c r="RC26" i="8"/>
  <c r="RB26" i="8"/>
  <c r="RA26" i="8"/>
  <c r="QZ26" i="8"/>
  <c r="QY26" i="8"/>
  <c r="QX26" i="8"/>
  <c r="QW26" i="8"/>
  <c r="QV26" i="8"/>
  <c r="QU26" i="8"/>
  <c r="QT26" i="8"/>
  <c r="QS26" i="8"/>
  <c r="QR26" i="8"/>
  <c r="QQ26" i="8"/>
  <c r="QP26" i="8"/>
  <c r="QO26" i="8"/>
  <c r="QN26" i="8"/>
  <c r="QM26" i="8"/>
  <c r="QL26" i="8"/>
  <c r="QK26" i="8"/>
  <c r="QJ26" i="8"/>
  <c r="QI26" i="8"/>
  <c r="QH26" i="8"/>
  <c r="QG26" i="8"/>
  <c r="QF26" i="8"/>
  <c r="QE26" i="8"/>
  <c r="QD26" i="8"/>
  <c r="QC26" i="8"/>
  <c r="QB26" i="8"/>
  <c r="QA26" i="8"/>
  <c r="PZ26" i="8"/>
  <c r="PY26" i="8"/>
  <c r="PX26" i="8"/>
  <c r="PW26" i="8"/>
  <c r="PV26" i="8"/>
  <c r="PU26" i="8"/>
  <c r="PT26" i="8"/>
  <c r="PS26" i="8"/>
  <c r="PR26" i="8"/>
  <c r="PQ26" i="8"/>
  <c r="PP26" i="8"/>
  <c r="PO26" i="8"/>
  <c r="PN26" i="8"/>
  <c r="PM26" i="8"/>
  <c r="PL26" i="8"/>
  <c r="PK26" i="8"/>
  <c r="PJ26" i="8"/>
  <c r="PI26" i="8"/>
  <c r="PH26" i="8"/>
  <c r="PG26" i="8"/>
  <c r="PF26" i="8"/>
  <c r="PE26" i="8"/>
  <c r="PD26" i="8"/>
  <c r="PC26" i="8"/>
  <c r="PB26" i="8"/>
  <c r="PA26" i="8"/>
  <c r="OZ26" i="8"/>
  <c r="OY26" i="8"/>
  <c r="OX26" i="8"/>
  <c r="OW26" i="8"/>
  <c r="OV26" i="8"/>
  <c r="OU26" i="8"/>
  <c r="OT26" i="8"/>
  <c r="OS26" i="8"/>
  <c r="OR26" i="8"/>
  <c r="OQ26" i="8"/>
  <c r="OP26" i="8"/>
  <c r="OO26" i="8"/>
  <c r="ON26" i="8"/>
  <c r="OM26" i="8"/>
  <c r="OL26" i="8"/>
  <c r="OK26" i="8"/>
  <c r="OJ26" i="8"/>
  <c r="OI26" i="8"/>
  <c r="OH26" i="8"/>
  <c r="OG26" i="8"/>
  <c r="OF26" i="8"/>
  <c r="OE26" i="8"/>
  <c r="OD26" i="8"/>
  <c r="OC26" i="8"/>
  <c r="OB26" i="8"/>
  <c r="OA26" i="8"/>
  <c r="NZ26" i="8"/>
  <c r="NY26" i="8"/>
  <c r="NX26" i="8"/>
  <c r="NW26" i="8"/>
  <c r="NV26" i="8"/>
  <c r="NU26" i="8"/>
  <c r="NT26" i="8"/>
  <c r="NS26" i="8"/>
  <c r="NR26" i="8"/>
  <c r="NQ26" i="8"/>
  <c r="NP26" i="8"/>
  <c r="NO26" i="8"/>
  <c r="NN26" i="8"/>
  <c r="NM26" i="8"/>
  <c r="NL26" i="8"/>
  <c r="NK26" i="8"/>
  <c r="NJ26" i="8"/>
  <c r="NI26" i="8"/>
  <c r="NH26" i="8"/>
  <c r="NG26" i="8"/>
  <c r="NF26" i="8"/>
  <c r="NE26" i="8"/>
  <c r="ND26" i="8"/>
  <c r="NC26" i="8"/>
  <c r="NB26" i="8"/>
  <c r="NA26" i="8"/>
  <c r="MZ26" i="8"/>
  <c r="MY26" i="8"/>
  <c r="MX26" i="8"/>
  <c r="MW26" i="8"/>
  <c r="MV26" i="8"/>
  <c r="MU26" i="8"/>
  <c r="MT26" i="8"/>
  <c r="MS26" i="8"/>
  <c r="MR26" i="8"/>
  <c r="MQ26" i="8"/>
  <c r="MP26" i="8"/>
  <c r="MO26" i="8"/>
  <c r="MN26" i="8"/>
  <c r="MM26" i="8"/>
  <c r="ML26" i="8"/>
  <c r="MK26" i="8"/>
  <c r="MJ26" i="8"/>
  <c r="MI26" i="8"/>
  <c r="MH26" i="8"/>
  <c r="MG26" i="8"/>
  <c r="MF26" i="8"/>
  <c r="ME26" i="8"/>
  <c r="MD26" i="8"/>
  <c r="MC26" i="8"/>
  <c r="MB26" i="8"/>
  <c r="MA26" i="8"/>
  <c r="LZ26" i="8"/>
  <c r="LY26" i="8"/>
  <c r="LX26" i="8"/>
  <c r="LW26" i="8"/>
  <c r="LV26" i="8"/>
  <c r="LU26" i="8"/>
  <c r="LT26" i="8"/>
  <c r="LS26" i="8"/>
  <c r="LR26" i="8"/>
  <c r="LQ26" i="8"/>
  <c r="LP26" i="8"/>
  <c r="LO26" i="8"/>
  <c r="LN26" i="8"/>
  <c r="LM26" i="8"/>
  <c r="LL26" i="8"/>
  <c r="LK26" i="8"/>
  <c r="LJ26" i="8"/>
  <c r="LI26" i="8"/>
  <c r="LH26" i="8"/>
  <c r="LG26" i="8"/>
  <c r="LF26" i="8"/>
  <c r="LE26" i="8"/>
  <c r="LD26" i="8"/>
  <c r="LC26" i="8"/>
  <c r="LB26" i="8"/>
  <c r="LA26" i="8"/>
  <c r="KZ26" i="8"/>
  <c r="KY26" i="8"/>
  <c r="KX26" i="8"/>
  <c r="KW26" i="8"/>
  <c r="KV26" i="8"/>
  <c r="KU26" i="8"/>
  <c r="KT26" i="8"/>
  <c r="KS26" i="8"/>
  <c r="KR26" i="8"/>
  <c r="KQ26" i="8"/>
  <c r="KP26" i="8"/>
  <c r="KO26" i="8"/>
  <c r="KN26" i="8"/>
  <c r="KM26" i="8"/>
  <c r="KL26" i="8"/>
  <c r="KK26" i="8"/>
  <c r="KJ26" i="8"/>
  <c r="KI26" i="8"/>
  <c r="KH26" i="8"/>
  <c r="KG26" i="8"/>
  <c r="KF26" i="8"/>
  <c r="KE26" i="8"/>
  <c r="KD26" i="8"/>
  <c r="KC26" i="8"/>
  <c r="KB26" i="8"/>
  <c r="KA26" i="8"/>
  <c r="JZ26" i="8"/>
  <c r="JY26" i="8"/>
  <c r="JX26" i="8"/>
  <c r="JW26" i="8"/>
  <c r="JV26" i="8"/>
  <c r="JU26" i="8"/>
  <c r="JT26" i="8"/>
  <c r="JS26" i="8"/>
  <c r="JR26" i="8"/>
  <c r="JQ26" i="8"/>
  <c r="JP26" i="8"/>
  <c r="JO26" i="8"/>
  <c r="JN26" i="8"/>
  <c r="JM26" i="8"/>
  <c r="JL26" i="8"/>
  <c r="JK26" i="8"/>
  <c r="JJ26" i="8"/>
  <c r="JI26" i="8"/>
  <c r="JH26" i="8"/>
  <c r="JG26" i="8"/>
  <c r="JF26" i="8"/>
  <c r="JE26" i="8"/>
  <c r="JD26" i="8"/>
  <c r="JC26" i="8"/>
  <c r="JB26" i="8"/>
  <c r="JA26" i="8"/>
  <c r="IZ26" i="8"/>
  <c r="IY26" i="8"/>
  <c r="IX26" i="8"/>
  <c r="IW26" i="8"/>
  <c r="IV26" i="8"/>
  <c r="IU26" i="8"/>
  <c r="IT26" i="8"/>
  <c r="IS26" i="8"/>
  <c r="IR26" i="8"/>
  <c r="IQ26" i="8"/>
  <c r="IP26" i="8"/>
  <c r="IM26" i="8"/>
  <c r="IL26" i="8"/>
  <c r="IK26" i="8"/>
  <c r="IJ26" i="8"/>
  <c r="II26" i="8"/>
  <c r="IH26" i="8"/>
  <c r="IG26" i="8"/>
  <c r="IF26" i="8"/>
  <c r="IE26" i="8"/>
  <c r="ID26" i="8"/>
  <c r="IC26" i="8"/>
  <c r="IB26" i="8"/>
  <c r="IA26" i="8"/>
  <c r="HZ26" i="8"/>
  <c r="HY26" i="8"/>
  <c r="HX26" i="8"/>
  <c r="HW26" i="8"/>
  <c r="HV26" i="8"/>
  <c r="HU26" i="8"/>
  <c r="HT26" i="8"/>
  <c r="HS26" i="8"/>
  <c r="HR26" i="8"/>
  <c r="HQ26" i="8"/>
  <c r="HP26" i="8"/>
  <c r="HO26" i="8"/>
  <c r="HN26" i="8"/>
  <c r="HM26" i="8"/>
  <c r="HL26" i="8"/>
  <c r="HK26" i="8"/>
  <c r="HJ26" i="8"/>
  <c r="HI26" i="8"/>
  <c r="HH26" i="8"/>
  <c r="HG26" i="8"/>
  <c r="HF26" i="8"/>
  <c r="HE26" i="8"/>
  <c r="HD26" i="8"/>
  <c r="HC26" i="8"/>
  <c r="HB26" i="8"/>
  <c r="HA26" i="8"/>
  <c r="GZ26" i="8"/>
  <c r="GY26" i="8"/>
  <c r="GX26" i="8"/>
  <c r="GW26" i="8"/>
  <c r="GV26" i="8"/>
  <c r="GU26" i="8"/>
  <c r="GT26" i="8"/>
  <c r="GS26" i="8"/>
  <c r="GR26" i="8"/>
  <c r="GQ26" i="8"/>
  <c r="GP26" i="8"/>
  <c r="GO26" i="8"/>
  <c r="GN26" i="8"/>
  <c r="GM26" i="8"/>
  <c r="GL26" i="8"/>
  <c r="GK26" i="8"/>
  <c r="GJ26" i="8"/>
  <c r="GI26" i="8"/>
  <c r="GH26" i="8"/>
  <c r="GG26" i="8"/>
  <c r="GF26" i="8"/>
  <c r="GE26" i="8"/>
  <c r="GD26" i="8"/>
  <c r="GC26" i="8"/>
  <c r="GB26" i="8"/>
  <c r="GA26" i="8"/>
  <c r="FZ26" i="8"/>
  <c r="FY26" i="8"/>
  <c r="FX26" i="8"/>
  <c r="FW26" i="8"/>
  <c r="FV26" i="8"/>
  <c r="FU26" i="8"/>
  <c r="FT26" i="8"/>
  <c r="FS26" i="8"/>
  <c r="FR26" i="8"/>
  <c r="FQ26" i="8"/>
  <c r="FP26" i="8"/>
  <c r="FO26" i="8"/>
  <c r="FN26" i="8"/>
  <c r="FM26" i="8"/>
  <c r="FL26" i="8"/>
  <c r="FK26" i="8"/>
  <c r="FJ26" i="8"/>
  <c r="FI26" i="8"/>
  <c r="FH26" i="8"/>
  <c r="FG26" i="8"/>
  <c r="FF26" i="8"/>
  <c r="FE26" i="8"/>
  <c r="FD26" i="8"/>
  <c r="FC26" i="8"/>
  <c r="FB26" i="8"/>
  <c r="FA26" i="8"/>
  <c r="EZ26" i="8"/>
  <c r="EY26" i="8"/>
  <c r="EX26" i="8"/>
  <c r="EW26" i="8"/>
  <c r="EV26" i="8"/>
  <c r="EU26" i="8"/>
  <c r="ET26" i="8"/>
  <c r="ES26" i="8"/>
  <c r="ER26" i="8"/>
  <c r="EQ26" i="8"/>
  <c r="EP26" i="8"/>
  <c r="EO26" i="8"/>
  <c r="EN26" i="8"/>
  <c r="EM26" i="8"/>
  <c r="EL26" i="8"/>
  <c r="EK26" i="8"/>
  <c r="EJ26" i="8"/>
  <c r="EI26" i="8"/>
  <c r="EH26" i="8"/>
  <c r="EG26" i="8"/>
  <c r="EF26" i="8"/>
  <c r="EE26" i="8"/>
  <c r="ED26" i="8"/>
  <c r="EC26" i="8"/>
  <c r="EB26" i="8"/>
  <c r="EA26" i="8"/>
  <c r="DZ26" i="8"/>
  <c r="DY26" i="8"/>
  <c r="DX26" i="8"/>
  <c r="DW26" i="8"/>
  <c r="DV26" i="8"/>
  <c r="DU26" i="8"/>
  <c r="DT26" i="8"/>
  <c r="DS26" i="8"/>
  <c r="DR26" i="8"/>
  <c r="DQ26" i="8"/>
  <c r="DP26" i="8"/>
  <c r="DO26" i="8"/>
  <c r="DN26" i="8"/>
  <c r="DM26" i="8"/>
  <c r="DL26" i="8"/>
  <c r="DK26" i="8"/>
  <c r="DJ26" i="8"/>
  <c r="DI26" i="8"/>
  <c r="DH26" i="8"/>
  <c r="DG26" i="8"/>
  <c r="DF26" i="8"/>
  <c r="DE26" i="8"/>
  <c r="DD26" i="8"/>
  <c r="DC26" i="8"/>
  <c r="DB26" i="8"/>
  <c r="DA26" i="8"/>
  <c r="CZ26" i="8"/>
  <c r="CY26" i="8"/>
  <c r="CX26" i="8"/>
  <c r="CW26" i="8"/>
  <c r="CV26" i="8"/>
  <c r="CU26" i="8"/>
  <c r="CT26" i="8"/>
  <c r="CS26" i="8"/>
  <c r="CR26" i="8"/>
  <c r="CQ26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CA26" i="8"/>
  <c r="BZ26" i="8"/>
  <c r="BY26" i="8"/>
  <c r="BX26" i="8"/>
  <c r="BW26" i="8"/>
  <c r="BV26" i="8"/>
  <c r="BU26" i="8"/>
  <c r="BT26" i="8"/>
  <c r="BS26" i="8"/>
  <c r="BR26" i="8"/>
  <c r="BQ26" i="8"/>
  <c r="BP26" i="8"/>
  <c r="BO26" i="8"/>
  <c r="BN26" i="8"/>
  <c r="BM26" i="8"/>
  <c r="BL26" i="8"/>
  <c r="BK26" i="8"/>
  <c r="BJ26" i="8"/>
  <c r="BI26" i="8"/>
  <c r="BH26" i="8"/>
  <c r="BG26" i="8"/>
  <c r="BF26" i="8"/>
  <c r="BE26" i="8"/>
  <c r="BD26" i="8"/>
  <c r="BC26" i="8"/>
  <c r="BB26" i="8"/>
  <c r="BA26" i="8"/>
  <c r="AZ26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RZ25" i="8"/>
  <c r="RY25" i="8"/>
  <c r="RX25" i="8"/>
  <c r="RW25" i="8"/>
  <c r="RV25" i="8"/>
  <c r="RU25" i="8"/>
  <c r="RT25" i="8"/>
  <c r="RS25" i="8"/>
  <c r="RR25" i="8"/>
  <c r="RQ25" i="8"/>
  <c r="RP25" i="8"/>
  <c r="RO25" i="8"/>
  <c r="RN25" i="8"/>
  <c r="RM25" i="8"/>
  <c r="RL25" i="8"/>
  <c r="RK25" i="8"/>
  <c r="RJ25" i="8"/>
  <c r="RI25" i="8"/>
  <c r="RH25" i="8"/>
  <c r="RG25" i="8"/>
  <c r="RF25" i="8"/>
  <c r="RE25" i="8"/>
  <c r="RD25" i="8"/>
  <c r="RC25" i="8"/>
  <c r="RB25" i="8"/>
  <c r="RA25" i="8"/>
  <c r="QZ25" i="8"/>
  <c r="QY25" i="8"/>
  <c r="QX25" i="8"/>
  <c r="QW25" i="8"/>
  <c r="QV25" i="8"/>
  <c r="QU25" i="8"/>
  <c r="QT25" i="8"/>
  <c r="QS25" i="8"/>
  <c r="QR25" i="8"/>
  <c r="QQ25" i="8"/>
  <c r="QP25" i="8"/>
  <c r="QO25" i="8"/>
  <c r="QN25" i="8"/>
  <c r="QM25" i="8"/>
  <c r="QL25" i="8"/>
  <c r="QK25" i="8"/>
  <c r="QJ25" i="8"/>
  <c r="QI25" i="8"/>
  <c r="QH25" i="8"/>
  <c r="QG25" i="8"/>
  <c r="QF25" i="8"/>
  <c r="QE25" i="8"/>
  <c r="QD25" i="8"/>
  <c r="QC25" i="8"/>
  <c r="QB25" i="8"/>
  <c r="QA25" i="8"/>
  <c r="PZ25" i="8"/>
  <c r="PY25" i="8"/>
  <c r="PX25" i="8"/>
  <c r="PW25" i="8"/>
  <c r="PV25" i="8"/>
  <c r="PU25" i="8"/>
  <c r="PT25" i="8"/>
  <c r="PS25" i="8"/>
  <c r="PR25" i="8"/>
  <c r="PQ25" i="8"/>
  <c r="PP25" i="8"/>
  <c r="PO25" i="8"/>
  <c r="PN25" i="8"/>
  <c r="PM25" i="8"/>
  <c r="PL25" i="8"/>
  <c r="PK25" i="8"/>
  <c r="PJ25" i="8"/>
  <c r="PI25" i="8"/>
  <c r="PH25" i="8"/>
  <c r="PG25" i="8"/>
  <c r="PF25" i="8"/>
  <c r="PE25" i="8"/>
  <c r="PD25" i="8"/>
  <c r="PC25" i="8"/>
  <c r="PB25" i="8"/>
  <c r="PA25" i="8"/>
  <c r="OZ25" i="8"/>
  <c r="OY25" i="8"/>
  <c r="OX25" i="8"/>
  <c r="OW25" i="8"/>
  <c r="OV25" i="8"/>
  <c r="OU25" i="8"/>
  <c r="OT25" i="8"/>
  <c r="OS25" i="8"/>
  <c r="OR25" i="8"/>
  <c r="OQ25" i="8"/>
  <c r="OP25" i="8"/>
  <c r="OO25" i="8"/>
  <c r="ON25" i="8"/>
  <c r="OM25" i="8"/>
  <c r="OL25" i="8"/>
  <c r="OK25" i="8"/>
  <c r="OJ25" i="8"/>
  <c r="OI25" i="8"/>
  <c r="OH25" i="8"/>
  <c r="OG25" i="8"/>
  <c r="OF25" i="8"/>
  <c r="OE25" i="8"/>
  <c r="OD25" i="8"/>
  <c r="OC25" i="8"/>
  <c r="OB25" i="8"/>
  <c r="OA25" i="8"/>
  <c r="NZ25" i="8"/>
  <c r="NY25" i="8"/>
  <c r="NX25" i="8"/>
  <c r="NW25" i="8"/>
  <c r="NV25" i="8"/>
  <c r="NU25" i="8"/>
  <c r="NT25" i="8"/>
  <c r="NS25" i="8"/>
  <c r="NR25" i="8"/>
  <c r="NQ25" i="8"/>
  <c r="NP25" i="8"/>
  <c r="NO25" i="8"/>
  <c r="NN25" i="8"/>
  <c r="NM25" i="8"/>
  <c r="NL25" i="8"/>
  <c r="NK25" i="8"/>
  <c r="NJ25" i="8"/>
  <c r="NI25" i="8"/>
  <c r="NH25" i="8"/>
  <c r="NG25" i="8"/>
  <c r="NF25" i="8"/>
  <c r="NE25" i="8"/>
  <c r="ND25" i="8"/>
  <c r="NC25" i="8"/>
  <c r="NB25" i="8"/>
  <c r="NA25" i="8"/>
  <c r="MZ25" i="8"/>
  <c r="MY25" i="8"/>
  <c r="MX25" i="8"/>
  <c r="MW25" i="8"/>
  <c r="MV25" i="8"/>
  <c r="MU25" i="8"/>
  <c r="MT25" i="8"/>
  <c r="MS25" i="8"/>
  <c r="MR25" i="8"/>
  <c r="MQ25" i="8"/>
  <c r="MP25" i="8"/>
  <c r="MO25" i="8"/>
  <c r="MN25" i="8"/>
  <c r="MM25" i="8"/>
  <c r="ML25" i="8"/>
  <c r="MK25" i="8"/>
  <c r="MJ25" i="8"/>
  <c r="MI25" i="8"/>
  <c r="MH25" i="8"/>
  <c r="MG25" i="8"/>
  <c r="MF25" i="8"/>
  <c r="ME25" i="8"/>
  <c r="MD25" i="8"/>
  <c r="MC25" i="8"/>
  <c r="MB25" i="8"/>
  <c r="MA25" i="8"/>
  <c r="LZ25" i="8"/>
  <c r="LY25" i="8"/>
  <c r="LX25" i="8"/>
  <c r="LW25" i="8"/>
  <c r="LV25" i="8"/>
  <c r="LU25" i="8"/>
  <c r="LT25" i="8"/>
  <c r="LS25" i="8"/>
  <c r="LR25" i="8"/>
  <c r="LQ25" i="8"/>
  <c r="LP25" i="8"/>
  <c r="LO25" i="8"/>
  <c r="LN25" i="8"/>
  <c r="LM25" i="8"/>
  <c r="LL25" i="8"/>
  <c r="LK25" i="8"/>
  <c r="LJ25" i="8"/>
  <c r="LI25" i="8"/>
  <c r="LH25" i="8"/>
  <c r="LG25" i="8"/>
  <c r="LF25" i="8"/>
  <c r="LE25" i="8"/>
  <c r="LD25" i="8"/>
  <c r="LC25" i="8"/>
  <c r="LB25" i="8"/>
  <c r="LA25" i="8"/>
  <c r="KZ25" i="8"/>
  <c r="KY25" i="8"/>
  <c r="KX25" i="8"/>
  <c r="KW25" i="8"/>
  <c r="KV25" i="8"/>
  <c r="KU25" i="8"/>
  <c r="KT25" i="8"/>
  <c r="KS25" i="8"/>
  <c r="KR25" i="8"/>
  <c r="KQ25" i="8"/>
  <c r="KP25" i="8"/>
  <c r="KO25" i="8"/>
  <c r="KN25" i="8"/>
  <c r="KM25" i="8"/>
  <c r="KL25" i="8"/>
  <c r="KK25" i="8"/>
  <c r="KJ25" i="8"/>
  <c r="KI25" i="8"/>
  <c r="KH25" i="8"/>
  <c r="KG25" i="8"/>
  <c r="KF25" i="8"/>
  <c r="KE25" i="8"/>
  <c r="KD25" i="8"/>
  <c r="KC25" i="8"/>
  <c r="KB25" i="8"/>
  <c r="KA25" i="8"/>
  <c r="JZ25" i="8"/>
  <c r="JY25" i="8"/>
  <c r="JX25" i="8"/>
  <c r="JW25" i="8"/>
  <c r="JV25" i="8"/>
  <c r="JU25" i="8"/>
  <c r="JT25" i="8"/>
  <c r="JS25" i="8"/>
  <c r="JR25" i="8"/>
  <c r="JQ25" i="8"/>
  <c r="JP25" i="8"/>
  <c r="JO25" i="8"/>
  <c r="JN25" i="8"/>
  <c r="JM25" i="8"/>
  <c r="JL25" i="8"/>
  <c r="JK25" i="8"/>
  <c r="JJ25" i="8"/>
  <c r="JI25" i="8"/>
  <c r="JH25" i="8"/>
  <c r="JG25" i="8"/>
  <c r="JF25" i="8"/>
  <c r="JE25" i="8"/>
  <c r="JD25" i="8"/>
  <c r="JC25" i="8"/>
  <c r="JB25" i="8"/>
  <c r="JA25" i="8"/>
  <c r="IZ25" i="8"/>
  <c r="IY25" i="8"/>
  <c r="IX25" i="8"/>
  <c r="IW25" i="8"/>
  <c r="IV25" i="8"/>
  <c r="IU25" i="8"/>
  <c r="IT25" i="8"/>
  <c r="IS25" i="8"/>
  <c r="IR25" i="8"/>
  <c r="IQ25" i="8"/>
  <c r="IP25" i="8"/>
  <c r="IM25" i="8"/>
  <c r="IL25" i="8"/>
  <c r="IK25" i="8"/>
  <c r="IJ25" i="8"/>
  <c r="II25" i="8"/>
  <c r="IH25" i="8"/>
  <c r="IG25" i="8"/>
  <c r="IF25" i="8"/>
  <c r="IE25" i="8"/>
  <c r="ID25" i="8"/>
  <c r="IC25" i="8"/>
  <c r="IB25" i="8"/>
  <c r="IA25" i="8"/>
  <c r="HZ25" i="8"/>
  <c r="HY25" i="8"/>
  <c r="HX25" i="8"/>
  <c r="HW25" i="8"/>
  <c r="HV25" i="8"/>
  <c r="HU25" i="8"/>
  <c r="HT25" i="8"/>
  <c r="HS25" i="8"/>
  <c r="HR25" i="8"/>
  <c r="HQ25" i="8"/>
  <c r="HP25" i="8"/>
  <c r="HO25" i="8"/>
  <c r="HN25" i="8"/>
  <c r="HM25" i="8"/>
  <c r="HL25" i="8"/>
  <c r="HK25" i="8"/>
  <c r="HJ25" i="8"/>
  <c r="HI25" i="8"/>
  <c r="HH25" i="8"/>
  <c r="HG25" i="8"/>
  <c r="HF25" i="8"/>
  <c r="HE25" i="8"/>
  <c r="HD25" i="8"/>
  <c r="HC25" i="8"/>
  <c r="HB25" i="8"/>
  <c r="HA25" i="8"/>
  <c r="GZ25" i="8"/>
  <c r="GY25" i="8"/>
  <c r="GX25" i="8"/>
  <c r="GW25" i="8"/>
  <c r="GV25" i="8"/>
  <c r="GU25" i="8"/>
  <c r="GT25" i="8"/>
  <c r="GS25" i="8"/>
  <c r="GR25" i="8"/>
  <c r="GQ25" i="8"/>
  <c r="GP25" i="8"/>
  <c r="GO25" i="8"/>
  <c r="GN25" i="8"/>
  <c r="GM25" i="8"/>
  <c r="GL25" i="8"/>
  <c r="GK25" i="8"/>
  <c r="GJ25" i="8"/>
  <c r="GI25" i="8"/>
  <c r="GH25" i="8"/>
  <c r="GG25" i="8"/>
  <c r="GF25" i="8"/>
  <c r="GE25" i="8"/>
  <c r="GD25" i="8"/>
  <c r="GC25" i="8"/>
  <c r="GB25" i="8"/>
  <c r="GA25" i="8"/>
  <c r="FZ25" i="8"/>
  <c r="FY25" i="8"/>
  <c r="FX25" i="8"/>
  <c r="FW25" i="8"/>
  <c r="FV25" i="8"/>
  <c r="FU25" i="8"/>
  <c r="FT25" i="8"/>
  <c r="FS25" i="8"/>
  <c r="FR25" i="8"/>
  <c r="FQ25" i="8"/>
  <c r="FP25" i="8"/>
  <c r="FO25" i="8"/>
  <c r="FN25" i="8"/>
  <c r="FM25" i="8"/>
  <c r="FL25" i="8"/>
  <c r="FK25" i="8"/>
  <c r="FJ25" i="8"/>
  <c r="FI25" i="8"/>
  <c r="FH25" i="8"/>
  <c r="FG25" i="8"/>
  <c r="FF25" i="8"/>
  <c r="FE25" i="8"/>
  <c r="FD25" i="8"/>
  <c r="FC25" i="8"/>
  <c r="FB25" i="8"/>
  <c r="FA25" i="8"/>
  <c r="EZ25" i="8"/>
  <c r="EY25" i="8"/>
  <c r="EX25" i="8"/>
  <c r="EW25" i="8"/>
  <c r="EV25" i="8"/>
  <c r="EU25" i="8"/>
  <c r="ET25" i="8"/>
  <c r="ES25" i="8"/>
  <c r="ER25" i="8"/>
  <c r="EQ25" i="8"/>
  <c r="EP25" i="8"/>
  <c r="EO25" i="8"/>
  <c r="EN25" i="8"/>
  <c r="EM25" i="8"/>
  <c r="EL25" i="8"/>
  <c r="EK25" i="8"/>
  <c r="EJ25" i="8"/>
  <c r="EI25" i="8"/>
  <c r="EH25" i="8"/>
  <c r="EG25" i="8"/>
  <c r="EF25" i="8"/>
  <c r="EE25" i="8"/>
  <c r="ED25" i="8"/>
  <c r="EC25" i="8"/>
  <c r="EB25" i="8"/>
  <c r="EA25" i="8"/>
  <c r="DZ25" i="8"/>
  <c r="DY25" i="8"/>
  <c r="DX25" i="8"/>
  <c r="DW25" i="8"/>
  <c r="DV25" i="8"/>
  <c r="DU25" i="8"/>
  <c r="DT25" i="8"/>
  <c r="DS25" i="8"/>
  <c r="DR25" i="8"/>
  <c r="DQ25" i="8"/>
  <c r="DP25" i="8"/>
  <c r="DO25" i="8"/>
  <c r="DN25" i="8"/>
  <c r="DM25" i="8"/>
  <c r="DL25" i="8"/>
  <c r="DK25" i="8"/>
  <c r="DJ25" i="8"/>
  <c r="DI25" i="8"/>
  <c r="DH25" i="8"/>
  <c r="DG25" i="8"/>
  <c r="DF25" i="8"/>
  <c r="DE25" i="8"/>
  <c r="DD25" i="8"/>
  <c r="DC25" i="8"/>
  <c r="DB25" i="8"/>
  <c r="DA25" i="8"/>
  <c r="CZ25" i="8"/>
  <c r="CY25" i="8"/>
  <c r="CX25" i="8"/>
  <c r="CW25" i="8"/>
  <c r="CV25" i="8"/>
  <c r="CU25" i="8"/>
  <c r="CT25" i="8"/>
  <c r="CS25" i="8"/>
  <c r="CR25" i="8"/>
  <c r="CQ25" i="8"/>
  <c r="CP25" i="8"/>
  <c r="CO25" i="8"/>
  <c r="CN25" i="8"/>
  <c r="CM25" i="8"/>
  <c r="CL25" i="8"/>
  <c r="CK25" i="8"/>
  <c r="CJ25" i="8"/>
  <c r="CI25" i="8"/>
  <c r="CH25" i="8"/>
  <c r="CG25" i="8"/>
  <c r="CF25" i="8"/>
  <c r="CE25" i="8"/>
  <c r="CD25" i="8"/>
  <c r="CC25" i="8"/>
  <c r="CB25" i="8"/>
  <c r="CA25" i="8"/>
  <c r="BZ25" i="8"/>
  <c r="BY25" i="8"/>
  <c r="BX25" i="8"/>
  <c r="BW25" i="8"/>
  <c r="BV25" i="8"/>
  <c r="BU25" i="8"/>
  <c r="BT25" i="8"/>
  <c r="BS25" i="8"/>
  <c r="BR25" i="8"/>
  <c r="BQ25" i="8"/>
  <c r="BP25" i="8"/>
  <c r="BO25" i="8"/>
  <c r="BN25" i="8"/>
  <c r="BM25" i="8"/>
  <c r="BL25" i="8"/>
  <c r="BK25" i="8"/>
  <c r="BJ25" i="8"/>
  <c r="BI25" i="8"/>
  <c r="BH25" i="8"/>
  <c r="BG25" i="8"/>
  <c r="BF25" i="8"/>
  <c r="BE25" i="8"/>
  <c r="BD25" i="8"/>
  <c r="BC25" i="8"/>
  <c r="BB25" i="8"/>
  <c r="BA25" i="8"/>
  <c r="AZ25" i="8"/>
  <c r="AY25" i="8"/>
  <c r="AX25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RZ24" i="8"/>
  <c r="RY24" i="8"/>
  <c r="RX24" i="8"/>
  <c r="RW24" i="8"/>
  <c r="RV24" i="8"/>
  <c r="RU24" i="8"/>
  <c r="RT24" i="8"/>
  <c r="RS24" i="8"/>
  <c r="RR24" i="8"/>
  <c r="RQ24" i="8"/>
  <c r="RP24" i="8"/>
  <c r="RO24" i="8"/>
  <c r="RN24" i="8"/>
  <c r="RM24" i="8"/>
  <c r="RL24" i="8"/>
  <c r="RK24" i="8"/>
  <c r="RJ24" i="8"/>
  <c r="RI24" i="8"/>
  <c r="RH24" i="8"/>
  <c r="RG24" i="8"/>
  <c r="RF24" i="8"/>
  <c r="RE24" i="8"/>
  <c r="RD24" i="8"/>
  <c r="RC24" i="8"/>
  <c r="RB24" i="8"/>
  <c r="RA24" i="8"/>
  <c r="QZ24" i="8"/>
  <c r="QY24" i="8"/>
  <c r="QX24" i="8"/>
  <c r="QW24" i="8"/>
  <c r="QV24" i="8"/>
  <c r="QU24" i="8"/>
  <c r="QT24" i="8"/>
  <c r="QS24" i="8"/>
  <c r="QR24" i="8"/>
  <c r="QQ24" i="8"/>
  <c r="QP24" i="8"/>
  <c r="QO24" i="8"/>
  <c r="QN24" i="8"/>
  <c r="QM24" i="8"/>
  <c r="QL24" i="8"/>
  <c r="QK24" i="8"/>
  <c r="QJ24" i="8"/>
  <c r="QI24" i="8"/>
  <c r="QH24" i="8"/>
  <c r="QG24" i="8"/>
  <c r="QF24" i="8"/>
  <c r="QE24" i="8"/>
  <c r="QD24" i="8"/>
  <c r="QC24" i="8"/>
  <c r="QB24" i="8"/>
  <c r="QA24" i="8"/>
  <c r="PZ24" i="8"/>
  <c r="PY24" i="8"/>
  <c r="PX24" i="8"/>
  <c r="PW24" i="8"/>
  <c r="PV24" i="8"/>
  <c r="PU24" i="8"/>
  <c r="PT24" i="8"/>
  <c r="PS24" i="8"/>
  <c r="PR24" i="8"/>
  <c r="PQ24" i="8"/>
  <c r="PP24" i="8"/>
  <c r="PO24" i="8"/>
  <c r="PN24" i="8"/>
  <c r="PM24" i="8"/>
  <c r="PL24" i="8"/>
  <c r="PK24" i="8"/>
  <c r="PJ24" i="8"/>
  <c r="PI24" i="8"/>
  <c r="PH24" i="8"/>
  <c r="PG24" i="8"/>
  <c r="PF24" i="8"/>
  <c r="PE24" i="8"/>
  <c r="PD24" i="8"/>
  <c r="PC24" i="8"/>
  <c r="PB24" i="8"/>
  <c r="PA24" i="8"/>
  <c r="OZ24" i="8"/>
  <c r="OY24" i="8"/>
  <c r="OX24" i="8"/>
  <c r="OW24" i="8"/>
  <c r="OV24" i="8"/>
  <c r="OU24" i="8"/>
  <c r="OT24" i="8"/>
  <c r="OS24" i="8"/>
  <c r="OR24" i="8"/>
  <c r="OQ24" i="8"/>
  <c r="OP24" i="8"/>
  <c r="OO24" i="8"/>
  <c r="ON24" i="8"/>
  <c r="OM24" i="8"/>
  <c r="OL24" i="8"/>
  <c r="OK24" i="8"/>
  <c r="OJ24" i="8"/>
  <c r="OI24" i="8"/>
  <c r="OH24" i="8"/>
  <c r="OG24" i="8"/>
  <c r="OF24" i="8"/>
  <c r="OE24" i="8"/>
  <c r="OD24" i="8"/>
  <c r="OC24" i="8"/>
  <c r="OB24" i="8"/>
  <c r="OA24" i="8"/>
  <c r="NZ24" i="8"/>
  <c r="NY24" i="8"/>
  <c r="NX24" i="8"/>
  <c r="NW24" i="8"/>
  <c r="NV24" i="8"/>
  <c r="NU24" i="8"/>
  <c r="NT24" i="8"/>
  <c r="NS24" i="8"/>
  <c r="NR24" i="8"/>
  <c r="NQ24" i="8"/>
  <c r="NP24" i="8"/>
  <c r="NO24" i="8"/>
  <c r="NN24" i="8"/>
  <c r="NM24" i="8"/>
  <c r="NL24" i="8"/>
  <c r="NK24" i="8"/>
  <c r="NJ24" i="8"/>
  <c r="NI24" i="8"/>
  <c r="NH24" i="8"/>
  <c r="NG24" i="8"/>
  <c r="NF24" i="8"/>
  <c r="NE24" i="8"/>
  <c r="ND24" i="8"/>
  <c r="NC24" i="8"/>
  <c r="NB24" i="8"/>
  <c r="NA24" i="8"/>
  <c r="MZ24" i="8"/>
  <c r="MY24" i="8"/>
  <c r="MX24" i="8"/>
  <c r="MW24" i="8"/>
  <c r="MV24" i="8"/>
  <c r="MU24" i="8"/>
  <c r="MT24" i="8"/>
  <c r="MS24" i="8"/>
  <c r="MR24" i="8"/>
  <c r="MQ24" i="8"/>
  <c r="MP24" i="8"/>
  <c r="MO24" i="8"/>
  <c r="MN24" i="8"/>
  <c r="MM24" i="8"/>
  <c r="ML24" i="8"/>
  <c r="MK24" i="8"/>
  <c r="MJ24" i="8"/>
  <c r="MI24" i="8"/>
  <c r="MH24" i="8"/>
  <c r="MG24" i="8"/>
  <c r="MF24" i="8"/>
  <c r="ME24" i="8"/>
  <c r="MD24" i="8"/>
  <c r="MC24" i="8"/>
  <c r="MB24" i="8"/>
  <c r="MA24" i="8"/>
  <c r="LZ24" i="8"/>
  <c r="LY24" i="8"/>
  <c r="LX24" i="8"/>
  <c r="LW24" i="8"/>
  <c r="LV24" i="8"/>
  <c r="LU24" i="8"/>
  <c r="LT24" i="8"/>
  <c r="LS24" i="8"/>
  <c r="LR24" i="8"/>
  <c r="LQ24" i="8"/>
  <c r="LP24" i="8"/>
  <c r="LO24" i="8"/>
  <c r="LN24" i="8"/>
  <c r="LM24" i="8"/>
  <c r="LL24" i="8"/>
  <c r="LK24" i="8"/>
  <c r="LJ24" i="8"/>
  <c r="LI24" i="8"/>
  <c r="LH24" i="8"/>
  <c r="LG24" i="8"/>
  <c r="LF24" i="8"/>
  <c r="LE24" i="8"/>
  <c r="LD24" i="8"/>
  <c r="LC24" i="8"/>
  <c r="LB24" i="8"/>
  <c r="LA24" i="8"/>
  <c r="KZ24" i="8"/>
  <c r="KY24" i="8"/>
  <c r="KX24" i="8"/>
  <c r="KW24" i="8"/>
  <c r="KV24" i="8"/>
  <c r="KU24" i="8"/>
  <c r="KT24" i="8"/>
  <c r="KS24" i="8"/>
  <c r="KR24" i="8"/>
  <c r="KQ24" i="8"/>
  <c r="KP24" i="8"/>
  <c r="KO24" i="8"/>
  <c r="KN24" i="8"/>
  <c r="KM24" i="8"/>
  <c r="KL24" i="8"/>
  <c r="KK24" i="8"/>
  <c r="KJ24" i="8"/>
  <c r="KI24" i="8"/>
  <c r="KH24" i="8"/>
  <c r="KG24" i="8"/>
  <c r="KF24" i="8"/>
  <c r="KE24" i="8"/>
  <c r="KD24" i="8"/>
  <c r="KC24" i="8"/>
  <c r="KB24" i="8"/>
  <c r="KA24" i="8"/>
  <c r="JZ24" i="8"/>
  <c r="JY24" i="8"/>
  <c r="JX24" i="8"/>
  <c r="JW24" i="8"/>
  <c r="JV24" i="8"/>
  <c r="JU24" i="8"/>
  <c r="JT24" i="8"/>
  <c r="JS24" i="8"/>
  <c r="JR24" i="8"/>
  <c r="JQ24" i="8"/>
  <c r="JP24" i="8"/>
  <c r="JO24" i="8"/>
  <c r="JN24" i="8"/>
  <c r="JM24" i="8"/>
  <c r="JL24" i="8"/>
  <c r="JK24" i="8"/>
  <c r="JJ24" i="8"/>
  <c r="JI24" i="8"/>
  <c r="JH24" i="8"/>
  <c r="JG24" i="8"/>
  <c r="JF24" i="8"/>
  <c r="JE24" i="8"/>
  <c r="JD24" i="8"/>
  <c r="JC24" i="8"/>
  <c r="JB24" i="8"/>
  <c r="JA24" i="8"/>
  <c r="IZ24" i="8"/>
  <c r="IY24" i="8"/>
  <c r="IX24" i="8"/>
  <c r="IW24" i="8"/>
  <c r="IV24" i="8"/>
  <c r="IU24" i="8"/>
  <c r="IT24" i="8"/>
  <c r="IS24" i="8"/>
  <c r="IR24" i="8"/>
  <c r="IQ24" i="8"/>
  <c r="IP24" i="8"/>
  <c r="IM24" i="8"/>
  <c r="IL24" i="8"/>
  <c r="IK24" i="8"/>
  <c r="IJ24" i="8"/>
  <c r="II24" i="8"/>
  <c r="IH24" i="8"/>
  <c r="IG24" i="8"/>
  <c r="IF24" i="8"/>
  <c r="IE24" i="8"/>
  <c r="ID24" i="8"/>
  <c r="IC24" i="8"/>
  <c r="IB24" i="8"/>
  <c r="IA24" i="8"/>
  <c r="HZ24" i="8"/>
  <c r="HY24" i="8"/>
  <c r="HX24" i="8"/>
  <c r="HW24" i="8"/>
  <c r="HV24" i="8"/>
  <c r="HU24" i="8"/>
  <c r="HT24" i="8"/>
  <c r="HS24" i="8"/>
  <c r="HR24" i="8"/>
  <c r="HQ24" i="8"/>
  <c r="HP24" i="8"/>
  <c r="HO24" i="8"/>
  <c r="HN24" i="8"/>
  <c r="HM24" i="8"/>
  <c r="HL24" i="8"/>
  <c r="HK24" i="8"/>
  <c r="HJ24" i="8"/>
  <c r="HI24" i="8"/>
  <c r="HH24" i="8"/>
  <c r="HG24" i="8"/>
  <c r="HF24" i="8"/>
  <c r="HE24" i="8"/>
  <c r="HD24" i="8"/>
  <c r="HC24" i="8"/>
  <c r="HB24" i="8"/>
  <c r="HA24" i="8"/>
  <c r="GZ24" i="8"/>
  <c r="GY24" i="8"/>
  <c r="GX24" i="8"/>
  <c r="GW24" i="8"/>
  <c r="GV24" i="8"/>
  <c r="GU24" i="8"/>
  <c r="GT24" i="8"/>
  <c r="GS24" i="8"/>
  <c r="GR24" i="8"/>
  <c r="GQ24" i="8"/>
  <c r="GP24" i="8"/>
  <c r="GO24" i="8"/>
  <c r="GN24" i="8"/>
  <c r="GM24" i="8"/>
  <c r="GL24" i="8"/>
  <c r="GK24" i="8"/>
  <c r="GJ24" i="8"/>
  <c r="GI24" i="8"/>
  <c r="GH24" i="8"/>
  <c r="GG24" i="8"/>
  <c r="GF24" i="8"/>
  <c r="GE24" i="8"/>
  <c r="GD24" i="8"/>
  <c r="GC24" i="8"/>
  <c r="GB24" i="8"/>
  <c r="GA24" i="8"/>
  <c r="FZ24" i="8"/>
  <c r="FY24" i="8"/>
  <c r="FX24" i="8"/>
  <c r="FW24" i="8"/>
  <c r="FV24" i="8"/>
  <c r="FU24" i="8"/>
  <c r="FT24" i="8"/>
  <c r="FS24" i="8"/>
  <c r="FR24" i="8"/>
  <c r="FQ24" i="8"/>
  <c r="FP24" i="8"/>
  <c r="FO24" i="8"/>
  <c r="FN24" i="8"/>
  <c r="FM24" i="8"/>
  <c r="FL24" i="8"/>
  <c r="FK24" i="8"/>
  <c r="FJ24" i="8"/>
  <c r="FI24" i="8"/>
  <c r="FH24" i="8"/>
  <c r="FG24" i="8"/>
  <c r="FF24" i="8"/>
  <c r="FE24" i="8"/>
  <c r="FD24" i="8"/>
  <c r="FC24" i="8"/>
  <c r="FB24" i="8"/>
  <c r="FA24" i="8"/>
  <c r="EZ24" i="8"/>
  <c r="EY24" i="8"/>
  <c r="EX24" i="8"/>
  <c r="EW24" i="8"/>
  <c r="EV24" i="8"/>
  <c r="EU24" i="8"/>
  <c r="ET24" i="8"/>
  <c r="ES24" i="8"/>
  <c r="ER24" i="8"/>
  <c r="EQ24" i="8"/>
  <c r="EP24" i="8"/>
  <c r="EO24" i="8"/>
  <c r="EN24" i="8"/>
  <c r="EM24" i="8"/>
  <c r="EL24" i="8"/>
  <c r="EK24" i="8"/>
  <c r="EJ24" i="8"/>
  <c r="EI24" i="8"/>
  <c r="EH24" i="8"/>
  <c r="EG24" i="8"/>
  <c r="EF24" i="8"/>
  <c r="EE24" i="8"/>
  <c r="ED24" i="8"/>
  <c r="EC24" i="8"/>
  <c r="EB24" i="8"/>
  <c r="EA24" i="8"/>
  <c r="DZ24" i="8"/>
  <c r="DY24" i="8"/>
  <c r="DX24" i="8"/>
  <c r="DW24" i="8"/>
  <c r="DV24" i="8"/>
  <c r="DU24" i="8"/>
  <c r="DT24" i="8"/>
  <c r="DS24" i="8"/>
  <c r="DR24" i="8"/>
  <c r="DQ24" i="8"/>
  <c r="DP24" i="8"/>
  <c r="DO24" i="8"/>
  <c r="DN24" i="8"/>
  <c r="DM24" i="8"/>
  <c r="DL24" i="8"/>
  <c r="DK24" i="8"/>
  <c r="DJ24" i="8"/>
  <c r="DI24" i="8"/>
  <c r="DH24" i="8"/>
  <c r="DG24" i="8"/>
  <c r="DF24" i="8"/>
  <c r="DE24" i="8"/>
  <c r="DD24" i="8"/>
  <c r="DC24" i="8"/>
  <c r="DB24" i="8"/>
  <c r="DA24" i="8"/>
  <c r="CZ24" i="8"/>
  <c r="CY24" i="8"/>
  <c r="CX24" i="8"/>
  <c r="CW24" i="8"/>
  <c r="CV24" i="8"/>
  <c r="CU24" i="8"/>
  <c r="CT24" i="8"/>
  <c r="CS24" i="8"/>
  <c r="CR24" i="8"/>
  <c r="CQ24" i="8"/>
  <c r="CP24" i="8"/>
  <c r="CO24" i="8"/>
  <c r="CN24" i="8"/>
  <c r="CM24" i="8"/>
  <c r="CL24" i="8"/>
  <c r="CK24" i="8"/>
  <c r="CJ24" i="8"/>
  <c r="CI24" i="8"/>
  <c r="CH24" i="8"/>
  <c r="CG24" i="8"/>
  <c r="CF24" i="8"/>
  <c r="CE24" i="8"/>
  <c r="CD24" i="8"/>
  <c r="CC24" i="8"/>
  <c r="CB24" i="8"/>
  <c r="CA24" i="8"/>
  <c r="BZ24" i="8"/>
  <c r="BY24" i="8"/>
  <c r="BX24" i="8"/>
  <c r="BW24" i="8"/>
  <c r="BV24" i="8"/>
  <c r="BU24" i="8"/>
  <c r="BT24" i="8"/>
  <c r="BS24" i="8"/>
  <c r="BR24" i="8"/>
  <c r="BQ24" i="8"/>
  <c r="BP24" i="8"/>
  <c r="BO24" i="8"/>
  <c r="BN24" i="8"/>
  <c r="BM24" i="8"/>
  <c r="BL24" i="8"/>
  <c r="BK24" i="8"/>
  <c r="BJ24" i="8"/>
  <c r="BI24" i="8"/>
  <c r="BH24" i="8"/>
  <c r="BG24" i="8"/>
  <c r="BF24" i="8"/>
  <c r="BE24" i="8"/>
  <c r="BD24" i="8"/>
  <c r="BC24" i="8"/>
  <c r="BB24" i="8"/>
  <c r="BA24" i="8"/>
  <c r="AZ24" i="8"/>
  <c r="AY24" i="8"/>
  <c r="AX24" i="8"/>
  <c r="AW24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RZ23" i="8"/>
  <c r="RY23" i="8"/>
  <c r="RX23" i="8"/>
  <c r="RW23" i="8"/>
  <c r="RV23" i="8"/>
  <c r="RU23" i="8"/>
  <c r="RT23" i="8"/>
  <c r="RS23" i="8"/>
  <c r="RR23" i="8"/>
  <c r="RQ23" i="8"/>
  <c r="RP23" i="8"/>
  <c r="RO23" i="8"/>
  <c r="RN23" i="8"/>
  <c r="RM23" i="8"/>
  <c r="RL23" i="8"/>
  <c r="RK23" i="8"/>
  <c r="RJ23" i="8"/>
  <c r="RI23" i="8"/>
  <c r="RH23" i="8"/>
  <c r="RG23" i="8"/>
  <c r="RF23" i="8"/>
  <c r="RE23" i="8"/>
  <c r="RD23" i="8"/>
  <c r="RC23" i="8"/>
  <c r="RB23" i="8"/>
  <c r="RA23" i="8"/>
  <c r="QZ23" i="8"/>
  <c r="QY23" i="8"/>
  <c r="QX23" i="8"/>
  <c r="QW23" i="8"/>
  <c r="QV23" i="8"/>
  <c r="QU23" i="8"/>
  <c r="QT23" i="8"/>
  <c r="QS23" i="8"/>
  <c r="QR23" i="8"/>
  <c r="QQ23" i="8"/>
  <c r="QP23" i="8"/>
  <c r="QO23" i="8"/>
  <c r="QN23" i="8"/>
  <c r="QM23" i="8"/>
  <c r="QL23" i="8"/>
  <c r="QK23" i="8"/>
  <c r="QJ23" i="8"/>
  <c r="QI23" i="8"/>
  <c r="QH23" i="8"/>
  <c r="QG23" i="8"/>
  <c r="QF23" i="8"/>
  <c r="QE23" i="8"/>
  <c r="QD23" i="8"/>
  <c r="QC23" i="8"/>
  <c r="QB23" i="8"/>
  <c r="QA23" i="8"/>
  <c r="PZ23" i="8"/>
  <c r="PY23" i="8"/>
  <c r="PX23" i="8"/>
  <c r="PW23" i="8"/>
  <c r="PV23" i="8"/>
  <c r="PU23" i="8"/>
  <c r="PT23" i="8"/>
  <c r="PS23" i="8"/>
  <c r="PR23" i="8"/>
  <c r="PQ23" i="8"/>
  <c r="PP23" i="8"/>
  <c r="PO23" i="8"/>
  <c r="PN23" i="8"/>
  <c r="PM23" i="8"/>
  <c r="PL23" i="8"/>
  <c r="PK23" i="8"/>
  <c r="PJ23" i="8"/>
  <c r="PI23" i="8"/>
  <c r="PH23" i="8"/>
  <c r="PG23" i="8"/>
  <c r="PF23" i="8"/>
  <c r="PE23" i="8"/>
  <c r="PD23" i="8"/>
  <c r="PC23" i="8"/>
  <c r="PB23" i="8"/>
  <c r="PA23" i="8"/>
  <c r="OZ23" i="8"/>
  <c r="OY23" i="8"/>
  <c r="OX23" i="8"/>
  <c r="OW23" i="8"/>
  <c r="OV23" i="8"/>
  <c r="OU23" i="8"/>
  <c r="OT23" i="8"/>
  <c r="OS23" i="8"/>
  <c r="OR23" i="8"/>
  <c r="OQ23" i="8"/>
  <c r="OP23" i="8"/>
  <c r="OO23" i="8"/>
  <c r="ON23" i="8"/>
  <c r="OM23" i="8"/>
  <c r="OL23" i="8"/>
  <c r="OK23" i="8"/>
  <c r="OJ23" i="8"/>
  <c r="OI23" i="8"/>
  <c r="OH23" i="8"/>
  <c r="OG23" i="8"/>
  <c r="OF23" i="8"/>
  <c r="OE23" i="8"/>
  <c r="OD23" i="8"/>
  <c r="OC23" i="8"/>
  <c r="OB23" i="8"/>
  <c r="OA23" i="8"/>
  <c r="NZ23" i="8"/>
  <c r="NY23" i="8"/>
  <c r="NX23" i="8"/>
  <c r="NW23" i="8"/>
  <c r="NV23" i="8"/>
  <c r="NU23" i="8"/>
  <c r="NT23" i="8"/>
  <c r="NS23" i="8"/>
  <c r="NR23" i="8"/>
  <c r="NQ23" i="8"/>
  <c r="NP23" i="8"/>
  <c r="NO23" i="8"/>
  <c r="NN23" i="8"/>
  <c r="NM23" i="8"/>
  <c r="NL23" i="8"/>
  <c r="NK23" i="8"/>
  <c r="NJ23" i="8"/>
  <c r="NI23" i="8"/>
  <c r="NH23" i="8"/>
  <c r="NG23" i="8"/>
  <c r="NF23" i="8"/>
  <c r="NE23" i="8"/>
  <c r="ND23" i="8"/>
  <c r="NC23" i="8"/>
  <c r="NB23" i="8"/>
  <c r="NA23" i="8"/>
  <c r="MZ23" i="8"/>
  <c r="MY23" i="8"/>
  <c r="MX23" i="8"/>
  <c r="MW23" i="8"/>
  <c r="MV23" i="8"/>
  <c r="MU23" i="8"/>
  <c r="MT23" i="8"/>
  <c r="MS23" i="8"/>
  <c r="MR23" i="8"/>
  <c r="MQ23" i="8"/>
  <c r="MP23" i="8"/>
  <c r="MO23" i="8"/>
  <c r="MN23" i="8"/>
  <c r="MM23" i="8"/>
  <c r="ML23" i="8"/>
  <c r="MK23" i="8"/>
  <c r="MJ23" i="8"/>
  <c r="MI23" i="8"/>
  <c r="MH23" i="8"/>
  <c r="MG23" i="8"/>
  <c r="MF23" i="8"/>
  <c r="ME23" i="8"/>
  <c r="MD23" i="8"/>
  <c r="MC23" i="8"/>
  <c r="MB23" i="8"/>
  <c r="MA23" i="8"/>
  <c r="LZ23" i="8"/>
  <c r="LY23" i="8"/>
  <c r="LX23" i="8"/>
  <c r="LW23" i="8"/>
  <c r="LV23" i="8"/>
  <c r="LU23" i="8"/>
  <c r="LT23" i="8"/>
  <c r="LS23" i="8"/>
  <c r="LR23" i="8"/>
  <c r="LQ23" i="8"/>
  <c r="LP23" i="8"/>
  <c r="LO23" i="8"/>
  <c r="LN23" i="8"/>
  <c r="LM23" i="8"/>
  <c r="LL23" i="8"/>
  <c r="LK23" i="8"/>
  <c r="LJ23" i="8"/>
  <c r="LI23" i="8"/>
  <c r="LH23" i="8"/>
  <c r="LG23" i="8"/>
  <c r="LF23" i="8"/>
  <c r="LE23" i="8"/>
  <c r="LD23" i="8"/>
  <c r="LC23" i="8"/>
  <c r="LB23" i="8"/>
  <c r="LA23" i="8"/>
  <c r="KZ23" i="8"/>
  <c r="KY23" i="8"/>
  <c r="KX23" i="8"/>
  <c r="KW23" i="8"/>
  <c r="KV23" i="8"/>
  <c r="KU23" i="8"/>
  <c r="KT23" i="8"/>
  <c r="KS23" i="8"/>
  <c r="KR23" i="8"/>
  <c r="KQ23" i="8"/>
  <c r="KP23" i="8"/>
  <c r="KO23" i="8"/>
  <c r="KN23" i="8"/>
  <c r="KM23" i="8"/>
  <c r="KL23" i="8"/>
  <c r="KK23" i="8"/>
  <c r="KJ23" i="8"/>
  <c r="KI23" i="8"/>
  <c r="KH23" i="8"/>
  <c r="KG23" i="8"/>
  <c r="KF23" i="8"/>
  <c r="KE23" i="8"/>
  <c r="KD23" i="8"/>
  <c r="KC23" i="8"/>
  <c r="KB23" i="8"/>
  <c r="KA23" i="8"/>
  <c r="JZ23" i="8"/>
  <c r="JY23" i="8"/>
  <c r="JX23" i="8"/>
  <c r="JW23" i="8"/>
  <c r="JV23" i="8"/>
  <c r="JU23" i="8"/>
  <c r="JT23" i="8"/>
  <c r="JS23" i="8"/>
  <c r="JR23" i="8"/>
  <c r="JQ23" i="8"/>
  <c r="JP23" i="8"/>
  <c r="JO23" i="8"/>
  <c r="JN23" i="8"/>
  <c r="JM23" i="8"/>
  <c r="JL23" i="8"/>
  <c r="JK23" i="8"/>
  <c r="JJ23" i="8"/>
  <c r="JI23" i="8"/>
  <c r="JH23" i="8"/>
  <c r="JG23" i="8"/>
  <c r="JF23" i="8"/>
  <c r="JE23" i="8"/>
  <c r="JD23" i="8"/>
  <c r="JC23" i="8"/>
  <c r="JB23" i="8"/>
  <c r="JA23" i="8"/>
  <c r="IZ23" i="8"/>
  <c r="IY23" i="8"/>
  <c r="IX23" i="8"/>
  <c r="IW23" i="8"/>
  <c r="IV23" i="8"/>
  <c r="IU23" i="8"/>
  <c r="IT23" i="8"/>
  <c r="IS23" i="8"/>
  <c r="IR23" i="8"/>
  <c r="IQ23" i="8"/>
  <c r="IP23" i="8"/>
  <c r="IM23" i="8"/>
  <c r="IL23" i="8"/>
  <c r="IK23" i="8"/>
  <c r="IJ23" i="8"/>
  <c r="II23" i="8"/>
  <c r="IH23" i="8"/>
  <c r="IG23" i="8"/>
  <c r="IF23" i="8"/>
  <c r="IE23" i="8"/>
  <c r="ID23" i="8"/>
  <c r="IC23" i="8"/>
  <c r="IB23" i="8"/>
  <c r="IA23" i="8"/>
  <c r="HZ23" i="8"/>
  <c r="HY23" i="8"/>
  <c r="HX23" i="8"/>
  <c r="HW23" i="8"/>
  <c r="HV23" i="8"/>
  <c r="HU23" i="8"/>
  <c r="HT23" i="8"/>
  <c r="HS23" i="8"/>
  <c r="HR23" i="8"/>
  <c r="HQ23" i="8"/>
  <c r="HP23" i="8"/>
  <c r="HO23" i="8"/>
  <c r="HN23" i="8"/>
  <c r="HM23" i="8"/>
  <c r="HL23" i="8"/>
  <c r="HK23" i="8"/>
  <c r="HJ23" i="8"/>
  <c r="HI23" i="8"/>
  <c r="HH23" i="8"/>
  <c r="HG23" i="8"/>
  <c r="HF23" i="8"/>
  <c r="HE23" i="8"/>
  <c r="HD23" i="8"/>
  <c r="HC23" i="8"/>
  <c r="HB23" i="8"/>
  <c r="HA23" i="8"/>
  <c r="GZ23" i="8"/>
  <c r="GY23" i="8"/>
  <c r="GX23" i="8"/>
  <c r="GW23" i="8"/>
  <c r="GV23" i="8"/>
  <c r="GU23" i="8"/>
  <c r="GT23" i="8"/>
  <c r="GS23" i="8"/>
  <c r="GR23" i="8"/>
  <c r="GQ23" i="8"/>
  <c r="GP23" i="8"/>
  <c r="GO23" i="8"/>
  <c r="GN23" i="8"/>
  <c r="GM23" i="8"/>
  <c r="GL23" i="8"/>
  <c r="GK23" i="8"/>
  <c r="GJ23" i="8"/>
  <c r="GI23" i="8"/>
  <c r="GH23" i="8"/>
  <c r="GG23" i="8"/>
  <c r="GF23" i="8"/>
  <c r="GE23" i="8"/>
  <c r="GD23" i="8"/>
  <c r="GC23" i="8"/>
  <c r="GB23" i="8"/>
  <c r="GA23" i="8"/>
  <c r="FZ23" i="8"/>
  <c r="FY23" i="8"/>
  <c r="FX23" i="8"/>
  <c r="FW23" i="8"/>
  <c r="FV23" i="8"/>
  <c r="FU23" i="8"/>
  <c r="FT23" i="8"/>
  <c r="FS23" i="8"/>
  <c r="FR23" i="8"/>
  <c r="FQ23" i="8"/>
  <c r="FP23" i="8"/>
  <c r="FO23" i="8"/>
  <c r="FN23" i="8"/>
  <c r="FM23" i="8"/>
  <c r="FL23" i="8"/>
  <c r="FK23" i="8"/>
  <c r="FJ23" i="8"/>
  <c r="FI23" i="8"/>
  <c r="FH23" i="8"/>
  <c r="FG23" i="8"/>
  <c r="FF23" i="8"/>
  <c r="FE23" i="8"/>
  <c r="FD23" i="8"/>
  <c r="FC23" i="8"/>
  <c r="FB23" i="8"/>
  <c r="FA23" i="8"/>
  <c r="EZ23" i="8"/>
  <c r="EY23" i="8"/>
  <c r="EX23" i="8"/>
  <c r="EW23" i="8"/>
  <c r="EV23" i="8"/>
  <c r="EU23" i="8"/>
  <c r="ET23" i="8"/>
  <c r="ES23" i="8"/>
  <c r="ER23" i="8"/>
  <c r="EQ23" i="8"/>
  <c r="EP23" i="8"/>
  <c r="EO23" i="8"/>
  <c r="EN23" i="8"/>
  <c r="EM23" i="8"/>
  <c r="EL23" i="8"/>
  <c r="EK23" i="8"/>
  <c r="EJ23" i="8"/>
  <c r="EI23" i="8"/>
  <c r="EH23" i="8"/>
  <c r="EG23" i="8"/>
  <c r="EF23" i="8"/>
  <c r="EE23" i="8"/>
  <c r="ED23" i="8"/>
  <c r="EC23" i="8"/>
  <c r="EB23" i="8"/>
  <c r="EA23" i="8"/>
  <c r="DZ23" i="8"/>
  <c r="DY23" i="8"/>
  <c r="DX23" i="8"/>
  <c r="DW23" i="8"/>
  <c r="DV23" i="8"/>
  <c r="DU23" i="8"/>
  <c r="DT23" i="8"/>
  <c r="DS23" i="8"/>
  <c r="DR23" i="8"/>
  <c r="DQ23" i="8"/>
  <c r="DP23" i="8"/>
  <c r="DO23" i="8"/>
  <c r="DN23" i="8"/>
  <c r="DM23" i="8"/>
  <c r="DL23" i="8"/>
  <c r="DK23" i="8"/>
  <c r="DJ23" i="8"/>
  <c r="DI23" i="8"/>
  <c r="DH23" i="8"/>
  <c r="DG23" i="8"/>
  <c r="DF23" i="8"/>
  <c r="DE23" i="8"/>
  <c r="DD23" i="8"/>
  <c r="DC23" i="8"/>
  <c r="DB23" i="8"/>
  <c r="DA23" i="8"/>
  <c r="CZ23" i="8"/>
  <c r="CY23" i="8"/>
  <c r="CX23" i="8"/>
  <c r="CW23" i="8"/>
  <c r="CV23" i="8"/>
  <c r="CU23" i="8"/>
  <c r="CT23" i="8"/>
  <c r="CS23" i="8"/>
  <c r="CR23" i="8"/>
  <c r="CQ23" i="8"/>
  <c r="CP23" i="8"/>
  <c r="CO23" i="8"/>
  <c r="CN23" i="8"/>
  <c r="CM23" i="8"/>
  <c r="CL23" i="8"/>
  <c r="CK23" i="8"/>
  <c r="CJ23" i="8"/>
  <c r="CI23" i="8"/>
  <c r="CH23" i="8"/>
  <c r="CG23" i="8"/>
  <c r="CF23" i="8"/>
  <c r="CE23" i="8"/>
  <c r="CD23" i="8"/>
  <c r="CC23" i="8"/>
  <c r="CB23" i="8"/>
  <c r="CA23" i="8"/>
  <c r="BZ23" i="8"/>
  <c r="BY23" i="8"/>
  <c r="BX23" i="8"/>
  <c r="BW23" i="8"/>
  <c r="BV23" i="8"/>
  <c r="BU23" i="8"/>
  <c r="BT23" i="8"/>
  <c r="BS23" i="8"/>
  <c r="BR23" i="8"/>
  <c r="BQ23" i="8"/>
  <c r="BP23" i="8"/>
  <c r="BO23" i="8"/>
  <c r="BN23" i="8"/>
  <c r="BM23" i="8"/>
  <c r="BL23" i="8"/>
  <c r="BK23" i="8"/>
  <c r="BJ23" i="8"/>
  <c r="BI23" i="8"/>
  <c r="BH23" i="8"/>
  <c r="BG23" i="8"/>
  <c r="BF23" i="8"/>
  <c r="BE23" i="8"/>
  <c r="BD23" i="8"/>
  <c r="BC23" i="8"/>
  <c r="BB23" i="8"/>
  <c r="BA23" i="8"/>
  <c r="AZ23" i="8"/>
  <c r="AY23" i="8"/>
  <c r="AX23" i="8"/>
  <c r="AW23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RZ21" i="8"/>
  <c r="RY21" i="8"/>
  <c r="RX21" i="8"/>
  <c r="RW21" i="8"/>
  <c r="RV21" i="8"/>
  <c r="RU21" i="8"/>
  <c r="RT21" i="8"/>
  <c r="RS21" i="8"/>
  <c r="RR21" i="8"/>
  <c r="RQ21" i="8"/>
  <c r="RP21" i="8"/>
  <c r="RO21" i="8"/>
  <c r="RN21" i="8"/>
  <c r="RM21" i="8"/>
  <c r="RL21" i="8"/>
  <c r="RK21" i="8"/>
  <c r="RJ21" i="8"/>
  <c r="RI21" i="8"/>
  <c r="RH21" i="8"/>
  <c r="RG21" i="8"/>
  <c r="RF21" i="8"/>
  <c r="RE21" i="8"/>
  <c r="RD21" i="8"/>
  <c r="RC21" i="8"/>
  <c r="RB21" i="8"/>
  <c r="RA21" i="8"/>
  <c r="QZ21" i="8"/>
  <c r="QY21" i="8"/>
  <c r="QX21" i="8"/>
  <c r="QW21" i="8"/>
  <c r="QV21" i="8"/>
  <c r="QU21" i="8"/>
  <c r="QT21" i="8"/>
  <c r="QS21" i="8"/>
  <c r="QR21" i="8"/>
  <c r="QQ21" i="8"/>
  <c r="QP21" i="8"/>
  <c r="QO21" i="8"/>
  <c r="QN21" i="8"/>
  <c r="QM21" i="8"/>
  <c r="QL21" i="8"/>
  <c r="QK21" i="8"/>
  <c r="QJ21" i="8"/>
  <c r="QI21" i="8"/>
  <c r="QH21" i="8"/>
  <c r="QG21" i="8"/>
  <c r="QF21" i="8"/>
  <c r="QE21" i="8"/>
  <c r="QD21" i="8"/>
  <c r="QC21" i="8"/>
  <c r="QB21" i="8"/>
  <c r="QA21" i="8"/>
  <c r="PZ21" i="8"/>
  <c r="PY21" i="8"/>
  <c r="PX21" i="8"/>
  <c r="PW21" i="8"/>
  <c r="PV21" i="8"/>
  <c r="PU21" i="8"/>
  <c r="PT21" i="8"/>
  <c r="PS21" i="8"/>
  <c r="PR21" i="8"/>
  <c r="PQ21" i="8"/>
  <c r="PP21" i="8"/>
  <c r="PO21" i="8"/>
  <c r="PN21" i="8"/>
  <c r="PM21" i="8"/>
  <c r="PL21" i="8"/>
  <c r="PK21" i="8"/>
  <c r="PJ21" i="8"/>
  <c r="PI21" i="8"/>
  <c r="PH21" i="8"/>
  <c r="PG21" i="8"/>
  <c r="PF21" i="8"/>
  <c r="PE21" i="8"/>
  <c r="PD21" i="8"/>
  <c r="PC21" i="8"/>
  <c r="PB21" i="8"/>
  <c r="PA21" i="8"/>
  <c r="OZ21" i="8"/>
  <c r="OY21" i="8"/>
  <c r="OX21" i="8"/>
  <c r="OW21" i="8"/>
  <c r="OV21" i="8"/>
  <c r="OU21" i="8"/>
  <c r="OT21" i="8"/>
  <c r="OS21" i="8"/>
  <c r="OR21" i="8"/>
  <c r="OQ21" i="8"/>
  <c r="OP21" i="8"/>
  <c r="OO21" i="8"/>
  <c r="ON21" i="8"/>
  <c r="OM21" i="8"/>
  <c r="OL21" i="8"/>
  <c r="OK21" i="8"/>
  <c r="OJ21" i="8"/>
  <c r="OI21" i="8"/>
  <c r="OH21" i="8"/>
  <c r="OG21" i="8"/>
  <c r="OF21" i="8"/>
  <c r="OE21" i="8"/>
  <c r="OD21" i="8"/>
  <c r="OC21" i="8"/>
  <c r="OB21" i="8"/>
  <c r="OA21" i="8"/>
  <c r="NZ21" i="8"/>
  <c r="NY21" i="8"/>
  <c r="NX21" i="8"/>
  <c r="NW21" i="8"/>
  <c r="NV21" i="8"/>
  <c r="NU21" i="8"/>
  <c r="NT21" i="8"/>
  <c r="NS21" i="8"/>
  <c r="NR21" i="8"/>
  <c r="NQ21" i="8"/>
  <c r="NP21" i="8"/>
  <c r="NO21" i="8"/>
  <c r="NN21" i="8"/>
  <c r="NM21" i="8"/>
  <c r="NL21" i="8"/>
  <c r="NK21" i="8"/>
  <c r="NJ21" i="8"/>
  <c r="NI21" i="8"/>
  <c r="NH21" i="8"/>
  <c r="NG21" i="8"/>
  <c r="NF21" i="8"/>
  <c r="NE21" i="8"/>
  <c r="ND21" i="8"/>
  <c r="NC21" i="8"/>
  <c r="NB21" i="8"/>
  <c r="NA21" i="8"/>
  <c r="MZ21" i="8"/>
  <c r="MY21" i="8"/>
  <c r="MX21" i="8"/>
  <c r="MW21" i="8"/>
  <c r="MV21" i="8"/>
  <c r="MU21" i="8"/>
  <c r="MT21" i="8"/>
  <c r="MS21" i="8"/>
  <c r="MR21" i="8"/>
  <c r="MQ21" i="8"/>
  <c r="MP21" i="8"/>
  <c r="MO21" i="8"/>
  <c r="MN21" i="8"/>
  <c r="MM21" i="8"/>
  <c r="ML21" i="8"/>
  <c r="MK21" i="8"/>
  <c r="MJ21" i="8"/>
  <c r="MI21" i="8"/>
  <c r="MH21" i="8"/>
  <c r="MG21" i="8"/>
  <c r="MF21" i="8"/>
  <c r="ME21" i="8"/>
  <c r="MD21" i="8"/>
  <c r="MC21" i="8"/>
  <c r="MB21" i="8"/>
  <c r="MA21" i="8"/>
  <c r="LZ21" i="8"/>
  <c r="LY21" i="8"/>
  <c r="LX21" i="8"/>
  <c r="LW21" i="8"/>
  <c r="LV21" i="8"/>
  <c r="LU21" i="8"/>
  <c r="LT21" i="8"/>
  <c r="LS21" i="8"/>
  <c r="LR21" i="8"/>
  <c r="LQ21" i="8"/>
  <c r="LP21" i="8"/>
  <c r="LO21" i="8"/>
  <c r="LN21" i="8"/>
  <c r="LM21" i="8"/>
  <c r="LL21" i="8"/>
  <c r="LK21" i="8"/>
  <c r="LJ21" i="8"/>
  <c r="LI21" i="8"/>
  <c r="LH21" i="8"/>
  <c r="LG21" i="8"/>
  <c r="LF21" i="8"/>
  <c r="LE21" i="8"/>
  <c r="LD21" i="8"/>
  <c r="LC21" i="8"/>
  <c r="LB21" i="8"/>
  <c r="LA21" i="8"/>
  <c r="KZ21" i="8"/>
  <c r="KY21" i="8"/>
  <c r="KX21" i="8"/>
  <c r="KW21" i="8"/>
  <c r="KV21" i="8"/>
  <c r="KU21" i="8"/>
  <c r="KT21" i="8"/>
  <c r="KS21" i="8"/>
  <c r="KR21" i="8"/>
  <c r="KQ21" i="8"/>
  <c r="KP21" i="8"/>
  <c r="KO21" i="8"/>
  <c r="KN21" i="8"/>
  <c r="KM21" i="8"/>
  <c r="KL21" i="8"/>
  <c r="KK21" i="8"/>
  <c r="KJ21" i="8"/>
  <c r="KI21" i="8"/>
  <c r="KH21" i="8"/>
  <c r="KG21" i="8"/>
  <c r="KF21" i="8"/>
  <c r="KE21" i="8"/>
  <c r="KD21" i="8"/>
  <c r="KC21" i="8"/>
  <c r="KB21" i="8"/>
  <c r="KA21" i="8"/>
  <c r="JZ21" i="8"/>
  <c r="JY21" i="8"/>
  <c r="JX21" i="8"/>
  <c r="JW21" i="8"/>
  <c r="JV21" i="8"/>
  <c r="JU21" i="8"/>
  <c r="JT21" i="8"/>
  <c r="JS21" i="8"/>
  <c r="JR21" i="8"/>
  <c r="JQ21" i="8"/>
  <c r="JP21" i="8"/>
  <c r="JO21" i="8"/>
  <c r="JN21" i="8"/>
  <c r="JM21" i="8"/>
  <c r="JL21" i="8"/>
  <c r="JK21" i="8"/>
  <c r="JJ21" i="8"/>
  <c r="JI21" i="8"/>
  <c r="JH21" i="8"/>
  <c r="JG21" i="8"/>
  <c r="JF21" i="8"/>
  <c r="JE21" i="8"/>
  <c r="JD21" i="8"/>
  <c r="JC21" i="8"/>
  <c r="JB21" i="8"/>
  <c r="JA21" i="8"/>
  <c r="IZ21" i="8"/>
  <c r="IY21" i="8"/>
  <c r="IX21" i="8"/>
  <c r="IW21" i="8"/>
  <c r="IV21" i="8"/>
  <c r="IU21" i="8"/>
  <c r="IT21" i="8"/>
  <c r="IS21" i="8"/>
  <c r="IR21" i="8"/>
  <c r="IQ21" i="8"/>
  <c r="IP21" i="8"/>
  <c r="IM21" i="8"/>
  <c r="IL21" i="8"/>
  <c r="IK21" i="8"/>
  <c r="IJ21" i="8"/>
  <c r="II21" i="8"/>
  <c r="IH21" i="8"/>
  <c r="IG21" i="8"/>
  <c r="IF21" i="8"/>
  <c r="IE21" i="8"/>
  <c r="ID21" i="8"/>
  <c r="IC21" i="8"/>
  <c r="IB21" i="8"/>
  <c r="IA21" i="8"/>
  <c r="HZ21" i="8"/>
  <c r="HY21" i="8"/>
  <c r="HX21" i="8"/>
  <c r="HW21" i="8"/>
  <c r="HV21" i="8"/>
  <c r="HU21" i="8"/>
  <c r="HT21" i="8"/>
  <c r="HS21" i="8"/>
  <c r="HR21" i="8"/>
  <c r="HQ21" i="8"/>
  <c r="HP21" i="8"/>
  <c r="HO21" i="8"/>
  <c r="HN21" i="8"/>
  <c r="HM21" i="8"/>
  <c r="HL21" i="8"/>
  <c r="HK21" i="8"/>
  <c r="HJ21" i="8"/>
  <c r="HI21" i="8"/>
  <c r="HH21" i="8"/>
  <c r="HG21" i="8"/>
  <c r="HF21" i="8"/>
  <c r="HE21" i="8"/>
  <c r="HD21" i="8"/>
  <c r="HC21" i="8"/>
  <c r="HB21" i="8"/>
  <c r="HA21" i="8"/>
  <c r="GZ21" i="8"/>
  <c r="GY21" i="8"/>
  <c r="GX21" i="8"/>
  <c r="GW21" i="8"/>
  <c r="GV21" i="8"/>
  <c r="GU21" i="8"/>
  <c r="GT21" i="8"/>
  <c r="GS21" i="8"/>
  <c r="GR21" i="8"/>
  <c r="GQ21" i="8"/>
  <c r="GP21" i="8"/>
  <c r="GO21" i="8"/>
  <c r="GN21" i="8"/>
  <c r="GM21" i="8"/>
  <c r="GL21" i="8"/>
  <c r="GK21" i="8"/>
  <c r="GJ21" i="8"/>
  <c r="GI21" i="8"/>
  <c r="GH21" i="8"/>
  <c r="GG21" i="8"/>
  <c r="GF21" i="8"/>
  <c r="GE21" i="8"/>
  <c r="GD21" i="8"/>
  <c r="GC21" i="8"/>
  <c r="GB21" i="8"/>
  <c r="GA21" i="8"/>
  <c r="FZ21" i="8"/>
  <c r="FY21" i="8"/>
  <c r="FX21" i="8"/>
  <c r="FW21" i="8"/>
  <c r="FV21" i="8"/>
  <c r="FU21" i="8"/>
  <c r="FT21" i="8"/>
  <c r="FS21" i="8"/>
  <c r="FR21" i="8"/>
  <c r="FQ21" i="8"/>
  <c r="FP21" i="8"/>
  <c r="FO21" i="8"/>
  <c r="FN21" i="8"/>
  <c r="FM21" i="8"/>
  <c r="FL21" i="8"/>
  <c r="FK21" i="8"/>
  <c r="FJ21" i="8"/>
  <c r="FI21" i="8"/>
  <c r="FH21" i="8"/>
  <c r="FG21" i="8"/>
  <c r="FF21" i="8"/>
  <c r="FE21" i="8"/>
  <c r="FD21" i="8"/>
  <c r="FC21" i="8"/>
  <c r="FB21" i="8"/>
  <c r="FA21" i="8"/>
  <c r="EZ21" i="8"/>
  <c r="EY21" i="8"/>
  <c r="EX21" i="8"/>
  <c r="EW21" i="8"/>
  <c r="EV21" i="8"/>
  <c r="EU21" i="8"/>
  <c r="ET21" i="8"/>
  <c r="ES21" i="8"/>
  <c r="ER21" i="8"/>
  <c r="EQ21" i="8"/>
  <c r="EP21" i="8"/>
  <c r="EO21" i="8"/>
  <c r="EN21" i="8"/>
  <c r="EM21" i="8"/>
  <c r="EL21" i="8"/>
  <c r="EK21" i="8"/>
  <c r="EJ21" i="8"/>
  <c r="EI21" i="8"/>
  <c r="EH21" i="8"/>
  <c r="EG21" i="8"/>
  <c r="EF21" i="8"/>
  <c r="EE21" i="8"/>
  <c r="ED21" i="8"/>
  <c r="EC21" i="8"/>
  <c r="EB21" i="8"/>
  <c r="EA21" i="8"/>
  <c r="DZ21" i="8"/>
  <c r="DY21" i="8"/>
  <c r="DX21" i="8"/>
  <c r="DW21" i="8"/>
  <c r="DV21" i="8"/>
  <c r="DU21" i="8"/>
  <c r="DT21" i="8"/>
  <c r="DS21" i="8"/>
  <c r="DR21" i="8"/>
  <c r="DQ21" i="8"/>
  <c r="DP21" i="8"/>
  <c r="DO21" i="8"/>
  <c r="DN21" i="8"/>
  <c r="DM21" i="8"/>
  <c r="DL21" i="8"/>
  <c r="DK21" i="8"/>
  <c r="DJ21" i="8"/>
  <c r="DI21" i="8"/>
  <c r="DH21" i="8"/>
  <c r="DG21" i="8"/>
  <c r="DF21" i="8"/>
  <c r="DE21" i="8"/>
  <c r="DD21" i="8"/>
  <c r="DC21" i="8"/>
  <c r="DB21" i="8"/>
  <c r="DA21" i="8"/>
  <c r="CZ21" i="8"/>
  <c r="CY21" i="8"/>
  <c r="CX21" i="8"/>
  <c r="CW21" i="8"/>
  <c r="CV21" i="8"/>
  <c r="CU21" i="8"/>
  <c r="CT21" i="8"/>
  <c r="CS21" i="8"/>
  <c r="CR21" i="8"/>
  <c r="CQ21" i="8"/>
  <c r="CP21" i="8"/>
  <c r="CO21" i="8"/>
  <c r="CN21" i="8"/>
  <c r="CM21" i="8"/>
  <c r="CL21" i="8"/>
  <c r="CK21" i="8"/>
  <c r="CJ21" i="8"/>
  <c r="CI21" i="8"/>
  <c r="CH21" i="8"/>
  <c r="CG21" i="8"/>
  <c r="CF21" i="8"/>
  <c r="CE21" i="8"/>
  <c r="CD21" i="8"/>
  <c r="CC21" i="8"/>
  <c r="CB21" i="8"/>
  <c r="CA21" i="8"/>
  <c r="BZ21" i="8"/>
  <c r="BY21" i="8"/>
  <c r="BX21" i="8"/>
  <c r="BW21" i="8"/>
  <c r="BV21" i="8"/>
  <c r="BU21" i="8"/>
  <c r="BT21" i="8"/>
  <c r="BS21" i="8"/>
  <c r="BR21" i="8"/>
  <c r="BQ21" i="8"/>
  <c r="BP21" i="8"/>
  <c r="BO21" i="8"/>
  <c r="BN21" i="8"/>
  <c r="BM21" i="8"/>
  <c r="BL21" i="8"/>
  <c r="BK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RZ20" i="8"/>
  <c r="RY20" i="8"/>
  <c r="RX20" i="8"/>
  <c r="RW20" i="8"/>
  <c r="RV20" i="8"/>
  <c r="RU20" i="8"/>
  <c r="RT20" i="8"/>
  <c r="RS20" i="8"/>
  <c r="RR20" i="8"/>
  <c r="RQ20" i="8"/>
  <c r="RP20" i="8"/>
  <c r="RO20" i="8"/>
  <c r="RN20" i="8"/>
  <c r="RM20" i="8"/>
  <c r="RL20" i="8"/>
  <c r="RK20" i="8"/>
  <c r="RJ20" i="8"/>
  <c r="RI20" i="8"/>
  <c r="RH20" i="8"/>
  <c r="RG20" i="8"/>
  <c r="RF20" i="8"/>
  <c r="RE20" i="8"/>
  <c r="RD20" i="8"/>
  <c r="RC20" i="8"/>
  <c r="RB20" i="8"/>
  <c r="RA20" i="8"/>
  <c r="QZ20" i="8"/>
  <c r="QY20" i="8"/>
  <c r="QX20" i="8"/>
  <c r="QW20" i="8"/>
  <c r="QV20" i="8"/>
  <c r="QU20" i="8"/>
  <c r="QT20" i="8"/>
  <c r="QS20" i="8"/>
  <c r="QR20" i="8"/>
  <c r="QQ20" i="8"/>
  <c r="QP20" i="8"/>
  <c r="QO20" i="8"/>
  <c r="QN20" i="8"/>
  <c r="QM20" i="8"/>
  <c r="QL20" i="8"/>
  <c r="QK20" i="8"/>
  <c r="QJ20" i="8"/>
  <c r="QI20" i="8"/>
  <c r="QH20" i="8"/>
  <c r="QG20" i="8"/>
  <c r="QF20" i="8"/>
  <c r="QE20" i="8"/>
  <c r="QD20" i="8"/>
  <c r="QC20" i="8"/>
  <c r="QB20" i="8"/>
  <c r="QA20" i="8"/>
  <c r="PZ20" i="8"/>
  <c r="PY20" i="8"/>
  <c r="PX20" i="8"/>
  <c r="PW20" i="8"/>
  <c r="PV20" i="8"/>
  <c r="PU20" i="8"/>
  <c r="PT20" i="8"/>
  <c r="PS20" i="8"/>
  <c r="PR20" i="8"/>
  <c r="PQ20" i="8"/>
  <c r="PP20" i="8"/>
  <c r="PO20" i="8"/>
  <c r="PN20" i="8"/>
  <c r="PM20" i="8"/>
  <c r="PL20" i="8"/>
  <c r="PK20" i="8"/>
  <c r="PJ20" i="8"/>
  <c r="PI20" i="8"/>
  <c r="PH20" i="8"/>
  <c r="PG20" i="8"/>
  <c r="PF20" i="8"/>
  <c r="PE20" i="8"/>
  <c r="PD20" i="8"/>
  <c r="PC20" i="8"/>
  <c r="PB20" i="8"/>
  <c r="PA20" i="8"/>
  <c r="OZ20" i="8"/>
  <c r="OY20" i="8"/>
  <c r="OX20" i="8"/>
  <c r="OW20" i="8"/>
  <c r="OV20" i="8"/>
  <c r="OU20" i="8"/>
  <c r="OT20" i="8"/>
  <c r="OS20" i="8"/>
  <c r="OR20" i="8"/>
  <c r="OQ20" i="8"/>
  <c r="OP20" i="8"/>
  <c r="OO20" i="8"/>
  <c r="ON20" i="8"/>
  <c r="OM20" i="8"/>
  <c r="OL20" i="8"/>
  <c r="OK20" i="8"/>
  <c r="OJ20" i="8"/>
  <c r="OI20" i="8"/>
  <c r="OH20" i="8"/>
  <c r="OG20" i="8"/>
  <c r="OF20" i="8"/>
  <c r="OE20" i="8"/>
  <c r="OD20" i="8"/>
  <c r="OC20" i="8"/>
  <c r="OB20" i="8"/>
  <c r="OA20" i="8"/>
  <c r="NZ20" i="8"/>
  <c r="NY20" i="8"/>
  <c r="NX20" i="8"/>
  <c r="NW20" i="8"/>
  <c r="NV20" i="8"/>
  <c r="NU20" i="8"/>
  <c r="NT20" i="8"/>
  <c r="NS20" i="8"/>
  <c r="NR20" i="8"/>
  <c r="NQ20" i="8"/>
  <c r="NP20" i="8"/>
  <c r="NO20" i="8"/>
  <c r="NN20" i="8"/>
  <c r="NM20" i="8"/>
  <c r="NL20" i="8"/>
  <c r="NK20" i="8"/>
  <c r="NJ20" i="8"/>
  <c r="NI20" i="8"/>
  <c r="NH20" i="8"/>
  <c r="NG20" i="8"/>
  <c r="NF20" i="8"/>
  <c r="NE20" i="8"/>
  <c r="ND20" i="8"/>
  <c r="NC20" i="8"/>
  <c r="NB20" i="8"/>
  <c r="NA20" i="8"/>
  <c r="MZ20" i="8"/>
  <c r="MY20" i="8"/>
  <c r="MX20" i="8"/>
  <c r="MW20" i="8"/>
  <c r="MV20" i="8"/>
  <c r="MU20" i="8"/>
  <c r="MT20" i="8"/>
  <c r="MS20" i="8"/>
  <c r="MR20" i="8"/>
  <c r="MQ20" i="8"/>
  <c r="MP20" i="8"/>
  <c r="MO20" i="8"/>
  <c r="MN20" i="8"/>
  <c r="MM20" i="8"/>
  <c r="ML20" i="8"/>
  <c r="MK20" i="8"/>
  <c r="MJ20" i="8"/>
  <c r="MI20" i="8"/>
  <c r="MH20" i="8"/>
  <c r="MG20" i="8"/>
  <c r="MF20" i="8"/>
  <c r="ME20" i="8"/>
  <c r="MD20" i="8"/>
  <c r="MC20" i="8"/>
  <c r="MB20" i="8"/>
  <c r="MA20" i="8"/>
  <c r="LZ20" i="8"/>
  <c r="LY20" i="8"/>
  <c r="LX20" i="8"/>
  <c r="LW20" i="8"/>
  <c r="LV20" i="8"/>
  <c r="LU20" i="8"/>
  <c r="LT20" i="8"/>
  <c r="LS20" i="8"/>
  <c r="LR20" i="8"/>
  <c r="LQ20" i="8"/>
  <c r="LP20" i="8"/>
  <c r="LO20" i="8"/>
  <c r="LN20" i="8"/>
  <c r="LM20" i="8"/>
  <c r="LL20" i="8"/>
  <c r="LK20" i="8"/>
  <c r="LJ20" i="8"/>
  <c r="LI20" i="8"/>
  <c r="LH20" i="8"/>
  <c r="LG20" i="8"/>
  <c r="LF20" i="8"/>
  <c r="LE20" i="8"/>
  <c r="LD20" i="8"/>
  <c r="LC20" i="8"/>
  <c r="LB20" i="8"/>
  <c r="LA20" i="8"/>
  <c r="KZ20" i="8"/>
  <c r="KY20" i="8"/>
  <c r="KX20" i="8"/>
  <c r="KW20" i="8"/>
  <c r="KV20" i="8"/>
  <c r="KU20" i="8"/>
  <c r="KT20" i="8"/>
  <c r="KS20" i="8"/>
  <c r="KR20" i="8"/>
  <c r="KQ20" i="8"/>
  <c r="KP20" i="8"/>
  <c r="KO20" i="8"/>
  <c r="KN20" i="8"/>
  <c r="KM20" i="8"/>
  <c r="KL20" i="8"/>
  <c r="KK20" i="8"/>
  <c r="KJ20" i="8"/>
  <c r="KI20" i="8"/>
  <c r="KH20" i="8"/>
  <c r="KG20" i="8"/>
  <c r="KF20" i="8"/>
  <c r="KE20" i="8"/>
  <c r="KD20" i="8"/>
  <c r="KC20" i="8"/>
  <c r="KB20" i="8"/>
  <c r="KA20" i="8"/>
  <c r="JZ20" i="8"/>
  <c r="JY20" i="8"/>
  <c r="JX20" i="8"/>
  <c r="JW20" i="8"/>
  <c r="JV20" i="8"/>
  <c r="JU20" i="8"/>
  <c r="JT20" i="8"/>
  <c r="JS20" i="8"/>
  <c r="JR20" i="8"/>
  <c r="JQ20" i="8"/>
  <c r="JP20" i="8"/>
  <c r="JO20" i="8"/>
  <c r="JN20" i="8"/>
  <c r="JM20" i="8"/>
  <c r="JL20" i="8"/>
  <c r="JK20" i="8"/>
  <c r="JJ20" i="8"/>
  <c r="JI20" i="8"/>
  <c r="JH20" i="8"/>
  <c r="JG20" i="8"/>
  <c r="JF20" i="8"/>
  <c r="JE20" i="8"/>
  <c r="JD20" i="8"/>
  <c r="JC20" i="8"/>
  <c r="JB20" i="8"/>
  <c r="JA20" i="8"/>
  <c r="IZ20" i="8"/>
  <c r="IY20" i="8"/>
  <c r="IX20" i="8"/>
  <c r="IW20" i="8"/>
  <c r="IV20" i="8"/>
  <c r="IU20" i="8"/>
  <c r="IT20" i="8"/>
  <c r="IS20" i="8"/>
  <c r="IR20" i="8"/>
  <c r="IQ20" i="8"/>
  <c r="IP20" i="8"/>
  <c r="IM20" i="8"/>
  <c r="IL20" i="8"/>
  <c r="IK20" i="8"/>
  <c r="IJ20" i="8"/>
  <c r="II20" i="8"/>
  <c r="IH20" i="8"/>
  <c r="IG20" i="8"/>
  <c r="IF20" i="8"/>
  <c r="IE20" i="8"/>
  <c r="ID20" i="8"/>
  <c r="IC20" i="8"/>
  <c r="IB20" i="8"/>
  <c r="IA20" i="8"/>
  <c r="HZ20" i="8"/>
  <c r="HY20" i="8"/>
  <c r="HX20" i="8"/>
  <c r="HW20" i="8"/>
  <c r="HV20" i="8"/>
  <c r="HU20" i="8"/>
  <c r="HT20" i="8"/>
  <c r="HS20" i="8"/>
  <c r="HR20" i="8"/>
  <c r="HQ20" i="8"/>
  <c r="HP20" i="8"/>
  <c r="HO20" i="8"/>
  <c r="HN20" i="8"/>
  <c r="HM20" i="8"/>
  <c r="HL20" i="8"/>
  <c r="HK20" i="8"/>
  <c r="HJ20" i="8"/>
  <c r="HI20" i="8"/>
  <c r="HH20" i="8"/>
  <c r="HG20" i="8"/>
  <c r="HF20" i="8"/>
  <c r="HE20" i="8"/>
  <c r="HD20" i="8"/>
  <c r="HC20" i="8"/>
  <c r="HB20" i="8"/>
  <c r="HA20" i="8"/>
  <c r="GZ20" i="8"/>
  <c r="GY20" i="8"/>
  <c r="GX20" i="8"/>
  <c r="GW20" i="8"/>
  <c r="GV20" i="8"/>
  <c r="GU20" i="8"/>
  <c r="GT20" i="8"/>
  <c r="GS20" i="8"/>
  <c r="GR20" i="8"/>
  <c r="GQ20" i="8"/>
  <c r="GP20" i="8"/>
  <c r="GO20" i="8"/>
  <c r="GN20" i="8"/>
  <c r="GM20" i="8"/>
  <c r="GL20" i="8"/>
  <c r="GK20" i="8"/>
  <c r="GJ20" i="8"/>
  <c r="GI20" i="8"/>
  <c r="GH20" i="8"/>
  <c r="GG20" i="8"/>
  <c r="GF20" i="8"/>
  <c r="GE20" i="8"/>
  <c r="GD20" i="8"/>
  <c r="GC20" i="8"/>
  <c r="GB20" i="8"/>
  <c r="GA20" i="8"/>
  <c r="FZ20" i="8"/>
  <c r="FY20" i="8"/>
  <c r="FX20" i="8"/>
  <c r="FW20" i="8"/>
  <c r="FV20" i="8"/>
  <c r="FU20" i="8"/>
  <c r="FT20" i="8"/>
  <c r="FS20" i="8"/>
  <c r="FR20" i="8"/>
  <c r="FQ20" i="8"/>
  <c r="FP20" i="8"/>
  <c r="FO20" i="8"/>
  <c r="FN20" i="8"/>
  <c r="FM20" i="8"/>
  <c r="FL20" i="8"/>
  <c r="FK20" i="8"/>
  <c r="FJ20" i="8"/>
  <c r="FI20" i="8"/>
  <c r="FH20" i="8"/>
  <c r="FG20" i="8"/>
  <c r="FF20" i="8"/>
  <c r="FE20" i="8"/>
  <c r="FD20" i="8"/>
  <c r="FC20" i="8"/>
  <c r="FB20" i="8"/>
  <c r="FA20" i="8"/>
  <c r="EZ20" i="8"/>
  <c r="EY20" i="8"/>
  <c r="EX20" i="8"/>
  <c r="EW20" i="8"/>
  <c r="EV20" i="8"/>
  <c r="EU20" i="8"/>
  <c r="ET20" i="8"/>
  <c r="ES20" i="8"/>
  <c r="ER20" i="8"/>
  <c r="EQ20" i="8"/>
  <c r="EP20" i="8"/>
  <c r="EO20" i="8"/>
  <c r="EN20" i="8"/>
  <c r="EM20" i="8"/>
  <c r="EL20" i="8"/>
  <c r="EK20" i="8"/>
  <c r="EJ20" i="8"/>
  <c r="EI20" i="8"/>
  <c r="EH20" i="8"/>
  <c r="EG20" i="8"/>
  <c r="EF20" i="8"/>
  <c r="EE20" i="8"/>
  <c r="ED20" i="8"/>
  <c r="EC20" i="8"/>
  <c r="EB20" i="8"/>
  <c r="EA20" i="8"/>
  <c r="DZ20" i="8"/>
  <c r="DY20" i="8"/>
  <c r="DX20" i="8"/>
  <c r="DW20" i="8"/>
  <c r="DV20" i="8"/>
  <c r="DU20" i="8"/>
  <c r="DT20" i="8"/>
  <c r="DS20" i="8"/>
  <c r="DR20" i="8"/>
  <c r="DQ20" i="8"/>
  <c r="DP20" i="8"/>
  <c r="DO20" i="8"/>
  <c r="DN20" i="8"/>
  <c r="DM20" i="8"/>
  <c r="DL20" i="8"/>
  <c r="DK20" i="8"/>
  <c r="DJ20" i="8"/>
  <c r="DI20" i="8"/>
  <c r="DH20" i="8"/>
  <c r="DG20" i="8"/>
  <c r="DF20" i="8"/>
  <c r="DE20" i="8"/>
  <c r="DD20" i="8"/>
  <c r="DC20" i="8"/>
  <c r="DB20" i="8"/>
  <c r="DA20" i="8"/>
  <c r="CZ20" i="8"/>
  <c r="CY20" i="8"/>
  <c r="CX20" i="8"/>
  <c r="CW20" i="8"/>
  <c r="CV20" i="8"/>
  <c r="CU20" i="8"/>
  <c r="CT20" i="8"/>
  <c r="CS20" i="8"/>
  <c r="CR20" i="8"/>
  <c r="CQ20" i="8"/>
  <c r="CP20" i="8"/>
  <c r="CO20" i="8"/>
  <c r="CN20" i="8"/>
  <c r="CM20" i="8"/>
  <c r="CL20" i="8"/>
  <c r="CK20" i="8"/>
  <c r="CJ20" i="8"/>
  <c r="CI20" i="8"/>
  <c r="CH20" i="8"/>
  <c r="CG20" i="8"/>
  <c r="CF20" i="8"/>
  <c r="CE20" i="8"/>
  <c r="CD20" i="8"/>
  <c r="CC20" i="8"/>
  <c r="CB20" i="8"/>
  <c r="CA20" i="8"/>
  <c r="BZ20" i="8"/>
  <c r="BY20" i="8"/>
  <c r="BX20" i="8"/>
  <c r="BW20" i="8"/>
  <c r="BV20" i="8"/>
  <c r="BU20" i="8"/>
  <c r="BT20" i="8"/>
  <c r="BS20" i="8"/>
  <c r="BR20" i="8"/>
  <c r="BQ20" i="8"/>
  <c r="BP20" i="8"/>
  <c r="BO20" i="8"/>
  <c r="BN20" i="8"/>
  <c r="BM20" i="8"/>
  <c r="BL20" i="8"/>
  <c r="BK20" i="8"/>
  <c r="BJ20" i="8"/>
  <c r="BI20" i="8"/>
  <c r="BH20" i="8"/>
  <c r="BG20" i="8"/>
  <c r="BF20" i="8"/>
  <c r="BE20" i="8"/>
  <c r="BD20" i="8"/>
  <c r="BC20" i="8"/>
  <c r="BB20" i="8"/>
  <c r="BA20" i="8"/>
  <c r="AZ20" i="8"/>
  <c r="AY20" i="8"/>
  <c r="AX20" i="8"/>
  <c r="AW20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RZ19" i="8"/>
  <c r="RY19" i="8"/>
  <c r="RX19" i="8"/>
  <c r="RW19" i="8"/>
  <c r="RV19" i="8"/>
  <c r="RU19" i="8"/>
  <c r="RT19" i="8"/>
  <c r="RS19" i="8"/>
  <c r="RR19" i="8"/>
  <c r="RQ19" i="8"/>
  <c r="RP19" i="8"/>
  <c r="RO19" i="8"/>
  <c r="RN19" i="8"/>
  <c r="RM19" i="8"/>
  <c r="RL19" i="8"/>
  <c r="RK19" i="8"/>
  <c r="RJ19" i="8"/>
  <c r="RI19" i="8"/>
  <c r="RH19" i="8"/>
  <c r="RG19" i="8"/>
  <c r="RF19" i="8"/>
  <c r="RE19" i="8"/>
  <c r="RD19" i="8"/>
  <c r="RC19" i="8"/>
  <c r="RB19" i="8"/>
  <c r="RA19" i="8"/>
  <c r="QZ19" i="8"/>
  <c r="QY19" i="8"/>
  <c r="QX19" i="8"/>
  <c r="QW19" i="8"/>
  <c r="QV19" i="8"/>
  <c r="QU19" i="8"/>
  <c r="QT19" i="8"/>
  <c r="QS19" i="8"/>
  <c r="QR19" i="8"/>
  <c r="QQ19" i="8"/>
  <c r="QP19" i="8"/>
  <c r="QO19" i="8"/>
  <c r="QN19" i="8"/>
  <c r="QM19" i="8"/>
  <c r="QL19" i="8"/>
  <c r="QK19" i="8"/>
  <c r="QJ19" i="8"/>
  <c r="QI19" i="8"/>
  <c r="QH19" i="8"/>
  <c r="QG19" i="8"/>
  <c r="QF19" i="8"/>
  <c r="QE19" i="8"/>
  <c r="QD19" i="8"/>
  <c r="QC19" i="8"/>
  <c r="QB19" i="8"/>
  <c r="QA19" i="8"/>
  <c r="PZ19" i="8"/>
  <c r="PY19" i="8"/>
  <c r="PX19" i="8"/>
  <c r="PW19" i="8"/>
  <c r="PV19" i="8"/>
  <c r="PU19" i="8"/>
  <c r="PT19" i="8"/>
  <c r="PS19" i="8"/>
  <c r="PR19" i="8"/>
  <c r="PQ19" i="8"/>
  <c r="PP19" i="8"/>
  <c r="PO19" i="8"/>
  <c r="PN19" i="8"/>
  <c r="PM19" i="8"/>
  <c r="PL19" i="8"/>
  <c r="PK19" i="8"/>
  <c r="PJ19" i="8"/>
  <c r="PI19" i="8"/>
  <c r="PH19" i="8"/>
  <c r="PG19" i="8"/>
  <c r="PF19" i="8"/>
  <c r="PE19" i="8"/>
  <c r="PD19" i="8"/>
  <c r="PC19" i="8"/>
  <c r="PB19" i="8"/>
  <c r="PA19" i="8"/>
  <c r="OZ19" i="8"/>
  <c r="OY19" i="8"/>
  <c r="OX19" i="8"/>
  <c r="OW19" i="8"/>
  <c r="OV19" i="8"/>
  <c r="OU19" i="8"/>
  <c r="OT19" i="8"/>
  <c r="OS19" i="8"/>
  <c r="OR19" i="8"/>
  <c r="OQ19" i="8"/>
  <c r="OP19" i="8"/>
  <c r="OO19" i="8"/>
  <c r="ON19" i="8"/>
  <c r="OM19" i="8"/>
  <c r="OL19" i="8"/>
  <c r="OK19" i="8"/>
  <c r="OJ19" i="8"/>
  <c r="OI19" i="8"/>
  <c r="OH19" i="8"/>
  <c r="OG19" i="8"/>
  <c r="OF19" i="8"/>
  <c r="OE19" i="8"/>
  <c r="OD19" i="8"/>
  <c r="OC19" i="8"/>
  <c r="OB19" i="8"/>
  <c r="OA19" i="8"/>
  <c r="NZ19" i="8"/>
  <c r="NY19" i="8"/>
  <c r="NX19" i="8"/>
  <c r="NW19" i="8"/>
  <c r="NV19" i="8"/>
  <c r="NU19" i="8"/>
  <c r="NT19" i="8"/>
  <c r="NS19" i="8"/>
  <c r="NR19" i="8"/>
  <c r="NQ19" i="8"/>
  <c r="NP19" i="8"/>
  <c r="NO19" i="8"/>
  <c r="NN19" i="8"/>
  <c r="NM19" i="8"/>
  <c r="NL19" i="8"/>
  <c r="NK19" i="8"/>
  <c r="NJ19" i="8"/>
  <c r="NI19" i="8"/>
  <c r="NH19" i="8"/>
  <c r="NG19" i="8"/>
  <c r="NF19" i="8"/>
  <c r="NE19" i="8"/>
  <c r="ND19" i="8"/>
  <c r="NC19" i="8"/>
  <c r="NB19" i="8"/>
  <c r="NA19" i="8"/>
  <c r="MZ19" i="8"/>
  <c r="MY19" i="8"/>
  <c r="MX19" i="8"/>
  <c r="MW19" i="8"/>
  <c r="MV19" i="8"/>
  <c r="MU19" i="8"/>
  <c r="MT19" i="8"/>
  <c r="MS19" i="8"/>
  <c r="MR19" i="8"/>
  <c r="MQ19" i="8"/>
  <c r="MP19" i="8"/>
  <c r="MO19" i="8"/>
  <c r="MN19" i="8"/>
  <c r="MM19" i="8"/>
  <c r="ML19" i="8"/>
  <c r="MK19" i="8"/>
  <c r="MJ19" i="8"/>
  <c r="MI19" i="8"/>
  <c r="MH19" i="8"/>
  <c r="MG19" i="8"/>
  <c r="MF19" i="8"/>
  <c r="ME19" i="8"/>
  <c r="MD19" i="8"/>
  <c r="MC19" i="8"/>
  <c r="MB19" i="8"/>
  <c r="MA19" i="8"/>
  <c r="LZ19" i="8"/>
  <c r="LY19" i="8"/>
  <c r="LX19" i="8"/>
  <c r="LW19" i="8"/>
  <c r="LV19" i="8"/>
  <c r="LU19" i="8"/>
  <c r="LT19" i="8"/>
  <c r="LS19" i="8"/>
  <c r="LR19" i="8"/>
  <c r="LQ19" i="8"/>
  <c r="LP19" i="8"/>
  <c r="LO19" i="8"/>
  <c r="LN19" i="8"/>
  <c r="LM19" i="8"/>
  <c r="LL19" i="8"/>
  <c r="LK19" i="8"/>
  <c r="LJ19" i="8"/>
  <c r="LI19" i="8"/>
  <c r="LH19" i="8"/>
  <c r="LG19" i="8"/>
  <c r="LF19" i="8"/>
  <c r="LE19" i="8"/>
  <c r="LD19" i="8"/>
  <c r="LC19" i="8"/>
  <c r="LB19" i="8"/>
  <c r="LA19" i="8"/>
  <c r="KZ19" i="8"/>
  <c r="KY19" i="8"/>
  <c r="KX19" i="8"/>
  <c r="KW19" i="8"/>
  <c r="KV19" i="8"/>
  <c r="KU19" i="8"/>
  <c r="KT19" i="8"/>
  <c r="KS19" i="8"/>
  <c r="KR19" i="8"/>
  <c r="KQ19" i="8"/>
  <c r="KP19" i="8"/>
  <c r="KO19" i="8"/>
  <c r="KN19" i="8"/>
  <c r="KM19" i="8"/>
  <c r="KL19" i="8"/>
  <c r="KK19" i="8"/>
  <c r="KJ19" i="8"/>
  <c r="KI19" i="8"/>
  <c r="KH19" i="8"/>
  <c r="KG19" i="8"/>
  <c r="KF19" i="8"/>
  <c r="KE19" i="8"/>
  <c r="KD19" i="8"/>
  <c r="KC19" i="8"/>
  <c r="KB19" i="8"/>
  <c r="KA19" i="8"/>
  <c r="JZ19" i="8"/>
  <c r="JY19" i="8"/>
  <c r="JX19" i="8"/>
  <c r="JW19" i="8"/>
  <c r="JV19" i="8"/>
  <c r="JU19" i="8"/>
  <c r="JT19" i="8"/>
  <c r="JS19" i="8"/>
  <c r="JR19" i="8"/>
  <c r="JQ19" i="8"/>
  <c r="JP19" i="8"/>
  <c r="JO19" i="8"/>
  <c r="JN19" i="8"/>
  <c r="JM19" i="8"/>
  <c r="JL19" i="8"/>
  <c r="JK19" i="8"/>
  <c r="JJ19" i="8"/>
  <c r="JI19" i="8"/>
  <c r="JH19" i="8"/>
  <c r="JG19" i="8"/>
  <c r="JF19" i="8"/>
  <c r="JE19" i="8"/>
  <c r="JD19" i="8"/>
  <c r="JC19" i="8"/>
  <c r="JB19" i="8"/>
  <c r="JA19" i="8"/>
  <c r="IZ19" i="8"/>
  <c r="IY19" i="8"/>
  <c r="IX19" i="8"/>
  <c r="IW19" i="8"/>
  <c r="IV19" i="8"/>
  <c r="IU19" i="8"/>
  <c r="IT19" i="8"/>
  <c r="IS19" i="8"/>
  <c r="IR19" i="8"/>
  <c r="IQ19" i="8"/>
  <c r="IP19" i="8"/>
  <c r="IM19" i="8"/>
  <c r="IL19" i="8"/>
  <c r="IK19" i="8"/>
  <c r="IJ19" i="8"/>
  <c r="II19" i="8"/>
  <c r="IH19" i="8"/>
  <c r="IG19" i="8"/>
  <c r="IF19" i="8"/>
  <c r="IE19" i="8"/>
  <c r="ID19" i="8"/>
  <c r="IC19" i="8"/>
  <c r="IB19" i="8"/>
  <c r="IA19" i="8"/>
  <c r="HZ19" i="8"/>
  <c r="HY19" i="8"/>
  <c r="HX19" i="8"/>
  <c r="HW19" i="8"/>
  <c r="HV19" i="8"/>
  <c r="HU19" i="8"/>
  <c r="HT19" i="8"/>
  <c r="HS19" i="8"/>
  <c r="HR19" i="8"/>
  <c r="HQ19" i="8"/>
  <c r="HP19" i="8"/>
  <c r="HO19" i="8"/>
  <c r="HN19" i="8"/>
  <c r="HM19" i="8"/>
  <c r="HL19" i="8"/>
  <c r="HK19" i="8"/>
  <c r="HJ19" i="8"/>
  <c r="HI19" i="8"/>
  <c r="HH19" i="8"/>
  <c r="HG19" i="8"/>
  <c r="HF19" i="8"/>
  <c r="HE19" i="8"/>
  <c r="HD19" i="8"/>
  <c r="HC19" i="8"/>
  <c r="HB19" i="8"/>
  <c r="HA19" i="8"/>
  <c r="GZ19" i="8"/>
  <c r="GY19" i="8"/>
  <c r="GX19" i="8"/>
  <c r="GW19" i="8"/>
  <c r="GV19" i="8"/>
  <c r="GU19" i="8"/>
  <c r="GT19" i="8"/>
  <c r="GS19" i="8"/>
  <c r="GR19" i="8"/>
  <c r="GQ19" i="8"/>
  <c r="GP19" i="8"/>
  <c r="GO19" i="8"/>
  <c r="GN19" i="8"/>
  <c r="GM19" i="8"/>
  <c r="GL19" i="8"/>
  <c r="GK19" i="8"/>
  <c r="GJ19" i="8"/>
  <c r="GI19" i="8"/>
  <c r="GH19" i="8"/>
  <c r="GG19" i="8"/>
  <c r="GF19" i="8"/>
  <c r="GE19" i="8"/>
  <c r="GD19" i="8"/>
  <c r="GC19" i="8"/>
  <c r="GB19" i="8"/>
  <c r="GA19" i="8"/>
  <c r="FZ19" i="8"/>
  <c r="FY19" i="8"/>
  <c r="FX19" i="8"/>
  <c r="FW19" i="8"/>
  <c r="FV19" i="8"/>
  <c r="FU19" i="8"/>
  <c r="FT19" i="8"/>
  <c r="FS19" i="8"/>
  <c r="FR19" i="8"/>
  <c r="FQ19" i="8"/>
  <c r="FP19" i="8"/>
  <c r="FO19" i="8"/>
  <c r="FN19" i="8"/>
  <c r="FM19" i="8"/>
  <c r="FL19" i="8"/>
  <c r="FK19" i="8"/>
  <c r="FJ19" i="8"/>
  <c r="FI19" i="8"/>
  <c r="FH19" i="8"/>
  <c r="FG19" i="8"/>
  <c r="FF19" i="8"/>
  <c r="FE19" i="8"/>
  <c r="FD19" i="8"/>
  <c r="FC19" i="8"/>
  <c r="FB19" i="8"/>
  <c r="FA19" i="8"/>
  <c r="EZ19" i="8"/>
  <c r="EY19" i="8"/>
  <c r="EX19" i="8"/>
  <c r="EW19" i="8"/>
  <c r="EV19" i="8"/>
  <c r="EU19" i="8"/>
  <c r="ET19" i="8"/>
  <c r="ES19" i="8"/>
  <c r="ER19" i="8"/>
  <c r="EQ19" i="8"/>
  <c r="EP19" i="8"/>
  <c r="EO19" i="8"/>
  <c r="EN19" i="8"/>
  <c r="EM19" i="8"/>
  <c r="EL19" i="8"/>
  <c r="EK19" i="8"/>
  <c r="EJ19" i="8"/>
  <c r="EI19" i="8"/>
  <c r="EH19" i="8"/>
  <c r="EG19" i="8"/>
  <c r="EF19" i="8"/>
  <c r="EE19" i="8"/>
  <c r="ED19" i="8"/>
  <c r="EC19" i="8"/>
  <c r="EB19" i="8"/>
  <c r="EA19" i="8"/>
  <c r="DZ19" i="8"/>
  <c r="DY19" i="8"/>
  <c r="DX19" i="8"/>
  <c r="DW19" i="8"/>
  <c r="DV19" i="8"/>
  <c r="DU19" i="8"/>
  <c r="DT19" i="8"/>
  <c r="DS19" i="8"/>
  <c r="DR19" i="8"/>
  <c r="DQ19" i="8"/>
  <c r="DP19" i="8"/>
  <c r="DO19" i="8"/>
  <c r="DN19" i="8"/>
  <c r="DM19" i="8"/>
  <c r="DL19" i="8"/>
  <c r="DK19" i="8"/>
  <c r="DJ19" i="8"/>
  <c r="DI19" i="8"/>
  <c r="DH19" i="8"/>
  <c r="DG19" i="8"/>
  <c r="DF19" i="8"/>
  <c r="DE19" i="8"/>
  <c r="DD19" i="8"/>
  <c r="DC19" i="8"/>
  <c r="DB19" i="8"/>
  <c r="DA19" i="8"/>
  <c r="CZ19" i="8"/>
  <c r="CY19" i="8"/>
  <c r="CX19" i="8"/>
  <c r="CW19" i="8"/>
  <c r="CV19" i="8"/>
  <c r="CU19" i="8"/>
  <c r="CT19" i="8"/>
  <c r="CS19" i="8"/>
  <c r="CR19" i="8"/>
  <c r="CQ19" i="8"/>
  <c r="CP19" i="8"/>
  <c r="CO19" i="8"/>
  <c r="CN19" i="8"/>
  <c r="CM19" i="8"/>
  <c r="CL19" i="8"/>
  <c r="CK19" i="8"/>
  <c r="CJ19" i="8"/>
  <c r="CI19" i="8"/>
  <c r="CH19" i="8"/>
  <c r="CG19" i="8"/>
  <c r="CF19" i="8"/>
  <c r="CE19" i="8"/>
  <c r="CD19" i="8"/>
  <c r="CC19" i="8"/>
  <c r="CB19" i="8"/>
  <c r="CA19" i="8"/>
  <c r="BZ19" i="8"/>
  <c r="BY19" i="8"/>
  <c r="BX19" i="8"/>
  <c r="BW19" i="8"/>
  <c r="BV19" i="8"/>
  <c r="BU19" i="8"/>
  <c r="BT19" i="8"/>
  <c r="BS19" i="8"/>
  <c r="BR19" i="8"/>
  <c r="BQ19" i="8"/>
  <c r="BP19" i="8"/>
  <c r="BO19" i="8"/>
  <c r="BN19" i="8"/>
  <c r="BM19" i="8"/>
  <c r="BL19" i="8"/>
  <c r="BK19" i="8"/>
  <c r="BJ19" i="8"/>
  <c r="BI19" i="8"/>
  <c r="BH19" i="8"/>
  <c r="BG19" i="8"/>
  <c r="BF19" i="8"/>
  <c r="BE19" i="8"/>
  <c r="BD19" i="8"/>
  <c r="BC19" i="8"/>
  <c r="BB19" i="8"/>
  <c r="BA19" i="8"/>
  <c r="AZ19" i="8"/>
  <c r="AY19" i="8"/>
  <c r="AX19" i="8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RZ18" i="8"/>
  <c r="RY18" i="8"/>
  <c r="RX18" i="8"/>
  <c r="RW18" i="8"/>
  <c r="RV18" i="8"/>
  <c r="RU18" i="8"/>
  <c r="RT18" i="8"/>
  <c r="RS18" i="8"/>
  <c r="RR18" i="8"/>
  <c r="RQ18" i="8"/>
  <c r="RP18" i="8"/>
  <c r="RO18" i="8"/>
  <c r="RN18" i="8"/>
  <c r="RM18" i="8"/>
  <c r="RL18" i="8"/>
  <c r="RK18" i="8"/>
  <c r="RJ18" i="8"/>
  <c r="RI18" i="8"/>
  <c r="RH18" i="8"/>
  <c r="RG18" i="8"/>
  <c r="RF18" i="8"/>
  <c r="RE18" i="8"/>
  <c r="RD18" i="8"/>
  <c r="RC18" i="8"/>
  <c r="RB18" i="8"/>
  <c r="RA18" i="8"/>
  <c r="QZ18" i="8"/>
  <c r="QY18" i="8"/>
  <c r="QX18" i="8"/>
  <c r="QW18" i="8"/>
  <c r="QV18" i="8"/>
  <c r="QU18" i="8"/>
  <c r="QT18" i="8"/>
  <c r="QS18" i="8"/>
  <c r="QR18" i="8"/>
  <c r="QQ18" i="8"/>
  <c r="QP18" i="8"/>
  <c r="QO18" i="8"/>
  <c r="QN18" i="8"/>
  <c r="QM18" i="8"/>
  <c r="QL18" i="8"/>
  <c r="QK18" i="8"/>
  <c r="QJ18" i="8"/>
  <c r="QI18" i="8"/>
  <c r="QH18" i="8"/>
  <c r="QG18" i="8"/>
  <c r="QF18" i="8"/>
  <c r="QE18" i="8"/>
  <c r="QD18" i="8"/>
  <c r="QC18" i="8"/>
  <c r="QB18" i="8"/>
  <c r="QA18" i="8"/>
  <c r="PZ18" i="8"/>
  <c r="PY18" i="8"/>
  <c r="PX18" i="8"/>
  <c r="PW18" i="8"/>
  <c r="PV18" i="8"/>
  <c r="PU18" i="8"/>
  <c r="PT18" i="8"/>
  <c r="PS18" i="8"/>
  <c r="PR18" i="8"/>
  <c r="PQ18" i="8"/>
  <c r="PP18" i="8"/>
  <c r="PO18" i="8"/>
  <c r="PN18" i="8"/>
  <c r="PM18" i="8"/>
  <c r="PL18" i="8"/>
  <c r="PK18" i="8"/>
  <c r="PJ18" i="8"/>
  <c r="PI18" i="8"/>
  <c r="PH18" i="8"/>
  <c r="PG18" i="8"/>
  <c r="PF18" i="8"/>
  <c r="PE18" i="8"/>
  <c r="PD18" i="8"/>
  <c r="PC18" i="8"/>
  <c r="PB18" i="8"/>
  <c r="PA18" i="8"/>
  <c r="OZ18" i="8"/>
  <c r="OY18" i="8"/>
  <c r="OX18" i="8"/>
  <c r="OW18" i="8"/>
  <c r="OV18" i="8"/>
  <c r="OU18" i="8"/>
  <c r="OT18" i="8"/>
  <c r="OS18" i="8"/>
  <c r="OR18" i="8"/>
  <c r="OQ18" i="8"/>
  <c r="OP18" i="8"/>
  <c r="OO18" i="8"/>
  <c r="ON18" i="8"/>
  <c r="OM18" i="8"/>
  <c r="OL18" i="8"/>
  <c r="OK18" i="8"/>
  <c r="OJ18" i="8"/>
  <c r="OI18" i="8"/>
  <c r="OH18" i="8"/>
  <c r="OG18" i="8"/>
  <c r="OF18" i="8"/>
  <c r="OE18" i="8"/>
  <c r="OD18" i="8"/>
  <c r="OC18" i="8"/>
  <c r="OB18" i="8"/>
  <c r="OA18" i="8"/>
  <c r="NZ18" i="8"/>
  <c r="NY18" i="8"/>
  <c r="NX18" i="8"/>
  <c r="NW18" i="8"/>
  <c r="NV18" i="8"/>
  <c r="NU18" i="8"/>
  <c r="NT18" i="8"/>
  <c r="NS18" i="8"/>
  <c r="NR18" i="8"/>
  <c r="NQ18" i="8"/>
  <c r="NP18" i="8"/>
  <c r="NO18" i="8"/>
  <c r="NN18" i="8"/>
  <c r="NM18" i="8"/>
  <c r="NL18" i="8"/>
  <c r="NK18" i="8"/>
  <c r="NJ18" i="8"/>
  <c r="NI18" i="8"/>
  <c r="NH18" i="8"/>
  <c r="NG18" i="8"/>
  <c r="NF18" i="8"/>
  <c r="NE18" i="8"/>
  <c r="ND18" i="8"/>
  <c r="NC18" i="8"/>
  <c r="NB18" i="8"/>
  <c r="NA18" i="8"/>
  <c r="MZ18" i="8"/>
  <c r="MY18" i="8"/>
  <c r="MX18" i="8"/>
  <c r="MW18" i="8"/>
  <c r="MV18" i="8"/>
  <c r="MU18" i="8"/>
  <c r="MT18" i="8"/>
  <c r="MS18" i="8"/>
  <c r="MR18" i="8"/>
  <c r="MQ18" i="8"/>
  <c r="MP18" i="8"/>
  <c r="MO18" i="8"/>
  <c r="MN18" i="8"/>
  <c r="MM18" i="8"/>
  <c r="ML18" i="8"/>
  <c r="MK18" i="8"/>
  <c r="MJ18" i="8"/>
  <c r="MI18" i="8"/>
  <c r="MH18" i="8"/>
  <c r="MG18" i="8"/>
  <c r="MF18" i="8"/>
  <c r="ME18" i="8"/>
  <c r="MD18" i="8"/>
  <c r="MC18" i="8"/>
  <c r="MB18" i="8"/>
  <c r="MA18" i="8"/>
  <c r="LZ18" i="8"/>
  <c r="LY18" i="8"/>
  <c r="LX18" i="8"/>
  <c r="LW18" i="8"/>
  <c r="LV18" i="8"/>
  <c r="LU18" i="8"/>
  <c r="LT18" i="8"/>
  <c r="LS18" i="8"/>
  <c r="LR18" i="8"/>
  <c r="LQ18" i="8"/>
  <c r="LP18" i="8"/>
  <c r="LO18" i="8"/>
  <c r="LN18" i="8"/>
  <c r="LM18" i="8"/>
  <c r="LL18" i="8"/>
  <c r="LK18" i="8"/>
  <c r="LJ18" i="8"/>
  <c r="LI18" i="8"/>
  <c r="LH18" i="8"/>
  <c r="LG18" i="8"/>
  <c r="LF18" i="8"/>
  <c r="LE18" i="8"/>
  <c r="LD18" i="8"/>
  <c r="LC18" i="8"/>
  <c r="LB18" i="8"/>
  <c r="LA18" i="8"/>
  <c r="KZ18" i="8"/>
  <c r="KY18" i="8"/>
  <c r="KX18" i="8"/>
  <c r="KW18" i="8"/>
  <c r="KV18" i="8"/>
  <c r="KU18" i="8"/>
  <c r="KT18" i="8"/>
  <c r="KS18" i="8"/>
  <c r="KR18" i="8"/>
  <c r="KQ18" i="8"/>
  <c r="KP18" i="8"/>
  <c r="KO18" i="8"/>
  <c r="KN18" i="8"/>
  <c r="KM18" i="8"/>
  <c r="KL18" i="8"/>
  <c r="KK18" i="8"/>
  <c r="KJ18" i="8"/>
  <c r="KI18" i="8"/>
  <c r="KH18" i="8"/>
  <c r="KG18" i="8"/>
  <c r="KF18" i="8"/>
  <c r="KE18" i="8"/>
  <c r="KD18" i="8"/>
  <c r="KC18" i="8"/>
  <c r="KB18" i="8"/>
  <c r="KA18" i="8"/>
  <c r="JZ18" i="8"/>
  <c r="JY18" i="8"/>
  <c r="JX18" i="8"/>
  <c r="JW18" i="8"/>
  <c r="JV18" i="8"/>
  <c r="JU18" i="8"/>
  <c r="JT18" i="8"/>
  <c r="JS18" i="8"/>
  <c r="JR18" i="8"/>
  <c r="JQ18" i="8"/>
  <c r="JP18" i="8"/>
  <c r="JO18" i="8"/>
  <c r="JN18" i="8"/>
  <c r="JM18" i="8"/>
  <c r="JL18" i="8"/>
  <c r="JK18" i="8"/>
  <c r="JJ18" i="8"/>
  <c r="JI18" i="8"/>
  <c r="JH18" i="8"/>
  <c r="JG18" i="8"/>
  <c r="JF18" i="8"/>
  <c r="JE18" i="8"/>
  <c r="JD18" i="8"/>
  <c r="JC18" i="8"/>
  <c r="JB18" i="8"/>
  <c r="JA18" i="8"/>
  <c r="IZ18" i="8"/>
  <c r="IY18" i="8"/>
  <c r="IX18" i="8"/>
  <c r="IW18" i="8"/>
  <c r="IV18" i="8"/>
  <c r="IU18" i="8"/>
  <c r="IT18" i="8"/>
  <c r="IS18" i="8"/>
  <c r="IR18" i="8"/>
  <c r="IQ18" i="8"/>
  <c r="IP18" i="8"/>
  <c r="IM18" i="8"/>
  <c r="IL18" i="8"/>
  <c r="IK18" i="8"/>
  <c r="IJ18" i="8"/>
  <c r="II18" i="8"/>
  <c r="IH18" i="8"/>
  <c r="IG18" i="8"/>
  <c r="IF18" i="8"/>
  <c r="IE18" i="8"/>
  <c r="ID18" i="8"/>
  <c r="IC18" i="8"/>
  <c r="IB18" i="8"/>
  <c r="IA18" i="8"/>
  <c r="HZ18" i="8"/>
  <c r="HY18" i="8"/>
  <c r="HX18" i="8"/>
  <c r="HW18" i="8"/>
  <c r="HV18" i="8"/>
  <c r="HU18" i="8"/>
  <c r="HT18" i="8"/>
  <c r="HS18" i="8"/>
  <c r="HR18" i="8"/>
  <c r="HQ18" i="8"/>
  <c r="HP18" i="8"/>
  <c r="HO18" i="8"/>
  <c r="HN18" i="8"/>
  <c r="HM18" i="8"/>
  <c r="HL18" i="8"/>
  <c r="HK18" i="8"/>
  <c r="HJ18" i="8"/>
  <c r="HI18" i="8"/>
  <c r="HH18" i="8"/>
  <c r="HG18" i="8"/>
  <c r="HF18" i="8"/>
  <c r="HE18" i="8"/>
  <c r="HD18" i="8"/>
  <c r="HC18" i="8"/>
  <c r="HB18" i="8"/>
  <c r="HA18" i="8"/>
  <c r="GZ18" i="8"/>
  <c r="GY18" i="8"/>
  <c r="GX18" i="8"/>
  <c r="GW18" i="8"/>
  <c r="GV18" i="8"/>
  <c r="GU18" i="8"/>
  <c r="GT18" i="8"/>
  <c r="GS18" i="8"/>
  <c r="GR18" i="8"/>
  <c r="GQ18" i="8"/>
  <c r="GP18" i="8"/>
  <c r="GO18" i="8"/>
  <c r="GN18" i="8"/>
  <c r="GM18" i="8"/>
  <c r="GL18" i="8"/>
  <c r="GK18" i="8"/>
  <c r="GJ18" i="8"/>
  <c r="GI18" i="8"/>
  <c r="GH18" i="8"/>
  <c r="GG18" i="8"/>
  <c r="GF18" i="8"/>
  <c r="GE18" i="8"/>
  <c r="GD18" i="8"/>
  <c r="GC18" i="8"/>
  <c r="GB18" i="8"/>
  <c r="GA18" i="8"/>
  <c r="FZ18" i="8"/>
  <c r="FY18" i="8"/>
  <c r="FX18" i="8"/>
  <c r="FW18" i="8"/>
  <c r="FV18" i="8"/>
  <c r="FU18" i="8"/>
  <c r="FT18" i="8"/>
  <c r="FS18" i="8"/>
  <c r="FR18" i="8"/>
  <c r="FQ18" i="8"/>
  <c r="FP18" i="8"/>
  <c r="FO18" i="8"/>
  <c r="FN18" i="8"/>
  <c r="FM18" i="8"/>
  <c r="FL18" i="8"/>
  <c r="FK18" i="8"/>
  <c r="FJ18" i="8"/>
  <c r="FI18" i="8"/>
  <c r="FH18" i="8"/>
  <c r="FG18" i="8"/>
  <c r="FF18" i="8"/>
  <c r="FE18" i="8"/>
  <c r="FD18" i="8"/>
  <c r="FC18" i="8"/>
  <c r="FB18" i="8"/>
  <c r="FA18" i="8"/>
  <c r="EZ18" i="8"/>
  <c r="EY18" i="8"/>
  <c r="EX18" i="8"/>
  <c r="EW18" i="8"/>
  <c r="EV18" i="8"/>
  <c r="EU18" i="8"/>
  <c r="ET18" i="8"/>
  <c r="ES18" i="8"/>
  <c r="ER18" i="8"/>
  <c r="EQ18" i="8"/>
  <c r="EP18" i="8"/>
  <c r="EO18" i="8"/>
  <c r="EN18" i="8"/>
  <c r="EM18" i="8"/>
  <c r="EL18" i="8"/>
  <c r="EK18" i="8"/>
  <c r="EJ18" i="8"/>
  <c r="EI18" i="8"/>
  <c r="EH18" i="8"/>
  <c r="EG18" i="8"/>
  <c r="EF18" i="8"/>
  <c r="EE18" i="8"/>
  <c r="ED18" i="8"/>
  <c r="EC18" i="8"/>
  <c r="EB18" i="8"/>
  <c r="EA18" i="8"/>
  <c r="DZ18" i="8"/>
  <c r="DY18" i="8"/>
  <c r="DX18" i="8"/>
  <c r="DW18" i="8"/>
  <c r="DV18" i="8"/>
  <c r="DU18" i="8"/>
  <c r="DT18" i="8"/>
  <c r="DS18" i="8"/>
  <c r="DR18" i="8"/>
  <c r="DQ18" i="8"/>
  <c r="DP18" i="8"/>
  <c r="DO18" i="8"/>
  <c r="DN18" i="8"/>
  <c r="DM18" i="8"/>
  <c r="DL18" i="8"/>
  <c r="DK18" i="8"/>
  <c r="DJ18" i="8"/>
  <c r="DI18" i="8"/>
  <c r="DH18" i="8"/>
  <c r="DG18" i="8"/>
  <c r="DF18" i="8"/>
  <c r="DE18" i="8"/>
  <c r="DD18" i="8"/>
  <c r="DC18" i="8"/>
  <c r="DB18" i="8"/>
  <c r="DA18" i="8"/>
  <c r="CZ18" i="8"/>
  <c r="CY18" i="8"/>
  <c r="CX18" i="8"/>
  <c r="CW18" i="8"/>
  <c r="CV18" i="8"/>
  <c r="CU18" i="8"/>
  <c r="CT18" i="8"/>
  <c r="CS18" i="8"/>
  <c r="CR18" i="8"/>
  <c r="CQ18" i="8"/>
  <c r="CP18" i="8"/>
  <c r="CO18" i="8"/>
  <c r="CN18" i="8"/>
  <c r="CM18" i="8"/>
  <c r="CL18" i="8"/>
  <c r="CK18" i="8"/>
  <c r="CJ18" i="8"/>
  <c r="CI18" i="8"/>
  <c r="CH18" i="8"/>
  <c r="CG18" i="8"/>
  <c r="CF18" i="8"/>
  <c r="CE18" i="8"/>
  <c r="CD18" i="8"/>
  <c r="CC18" i="8"/>
  <c r="CB18" i="8"/>
  <c r="CA18" i="8"/>
  <c r="BZ18" i="8"/>
  <c r="BY18" i="8"/>
  <c r="BX18" i="8"/>
  <c r="BW18" i="8"/>
  <c r="BV18" i="8"/>
  <c r="BU18" i="8"/>
  <c r="BT18" i="8"/>
  <c r="BS18" i="8"/>
  <c r="BR18" i="8"/>
  <c r="BQ18" i="8"/>
  <c r="BP18" i="8"/>
  <c r="BO18" i="8"/>
  <c r="BN18" i="8"/>
  <c r="BM18" i="8"/>
  <c r="BL18" i="8"/>
  <c r="BK18" i="8"/>
  <c r="BJ18" i="8"/>
  <c r="BI18" i="8"/>
  <c r="BH18" i="8"/>
  <c r="BG18" i="8"/>
  <c r="BF18" i="8"/>
  <c r="BE18" i="8"/>
  <c r="BD18" i="8"/>
  <c r="BC18" i="8"/>
  <c r="BB18" i="8"/>
  <c r="BA18" i="8"/>
  <c r="AZ18" i="8"/>
  <c r="AY18" i="8"/>
  <c r="AX18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RZ17" i="8"/>
  <c r="RY17" i="8"/>
  <c r="RX17" i="8"/>
  <c r="RW17" i="8"/>
  <c r="RV17" i="8"/>
  <c r="RU17" i="8"/>
  <c r="RT17" i="8"/>
  <c r="RS17" i="8"/>
  <c r="RR17" i="8"/>
  <c r="RQ17" i="8"/>
  <c r="RP17" i="8"/>
  <c r="RO17" i="8"/>
  <c r="RN17" i="8"/>
  <c r="RM17" i="8"/>
  <c r="RL17" i="8"/>
  <c r="RK17" i="8"/>
  <c r="RJ17" i="8"/>
  <c r="RI17" i="8"/>
  <c r="RH17" i="8"/>
  <c r="RG17" i="8"/>
  <c r="RF17" i="8"/>
  <c r="RE17" i="8"/>
  <c r="RD17" i="8"/>
  <c r="RC17" i="8"/>
  <c r="RB17" i="8"/>
  <c r="RA17" i="8"/>
  <c r="QZ17" i="8"/>
  <c r="QY17" i="8"/>
  <c r="QX17" i="8"/>
  <c r="QW17" i="8"/>
  <c r="QV17" i="8"/>
  <c r="QU17" i="8"/>
  <c r="QT17" i="8"/>
  <c r="QS17" i="8"/>
  <c r="QR17" i="8"/>
  <c r="QQ17" i="8"/>
  <c r="QP17" i="8"/>
  <c r="QO17" i="8"/>
  <c r="QN17" i="8"/>
  <c r="QM17" i="8"/>
  <c r="QL17" i="8"/>
  <c r="QK17" i="8"/>
  <c r="QJ17" i="8"/>
  <c r="QI17" i="8"/>
  <c r="QH17" i="8"/>
  <c r="QG17" i="8"/>
  <c r="QF17" i="8"/>
  <c r="QE17" i="8"/>
  <c r="QD17" i="8"/>
  <c r="QC17" i="8"/>
  <c r="QB17" i="8"/>
  <c r="QA17" i="8"/>
  <c r="PZ17" i="8"/>
  <c r="PY17" i="8"/>
  <c r="PX17" i="8"/>
  <c r="PW17" i="8"/>
  <c r="PV17" i="8"/>
  <c r="PU17" i="8"/>
  <c r="PT17" i="8"/>
  <c r="PS17" i="8"/>
  <c r="PR17" i="8"/>
  <c r="PQ17" i="8"/>
  <c r="PP17" i="8"/>
  <c r="PO17" i="8"/>
  <c r="PN17" i="8"/>
  <c r="PM17" i="8"/>
  <c r="PL17" i="8"/>
  <c r="PK17" i="8"/>
  <c r="PJ17" i="8"/>
  <c r="PI17" i="8"/>
  <c r="PH17" i="8"/>
  <c r="PG17" i="8"/>
  <c r="PF17" i="8"/>
  <c r="PE17" i="8"/>
  <c r="PD17" i="8"/>
  <c r="PC17" i="8"/>
  <c r="PB17" i="8"/>
  <c r="PA17" i="8"/>
  <c r="OZ17" i="8"/>
  <c r="OY17" i="8"/>
  <c r="OX17" i="8"/>
  <c r="OW17" i="8"/>
  <c r="OV17" i="8"/>
  <c r="OU17" i="8"/>
  <c r="OT17" i="8"/>
  <c r="OS17" i="8"/>
  <c r="OR17" i="8"/>
  <c r="OQ17" i="8"/>
  <c r="OP17" i="8"/>
  <c r="OO17" i="8"/>
  <c r="ON17" i="8"/>
  <c r="OM17" i="8"/>
  <c r="OL17" i="8"/>
  <c r="OK17" i="8"/>
  <c r="OJ17" i="8"/>
  <c r="OI17" i="8"/>
  <c r="OH17" i="8"/>
  <c r="OG17" i="8"/>
  <c r="OF17" i="8"/>
  <c r="OE17" i="8"/>
  <c r="OD17" i="8"/>
  <c r="OC17" i="8"/>
  <c r="OB17" i="8"/>
  <c r="OA17" i="8"/>
  <c r="NZ17" i="8"/>
  <c r="NY17" i="8"/>
  <c r="NX17" i="8"/>
  <c r="NW17" i="8"/>
  <c r="NV17" i="8"/>
  <c r="NU17" i="8"/>
  <c r="NT17" i="8"/>
  <c r="NS17" i="8"/>
  <c r="NR17" i="8"/>
  <c r="NQ17" i="8"/>
  <c r="NP17" i="8"/>
  <c r="NO17" i="8"/>
  <c r="NN17" i="8"/>
  <c r="NM17" i="8"/>
  <c r="NL17" i="8"/>
  <c r="NK17" i="8"/>
  <c r="NJ17" i="8"/>
  <c r="NI17" i="8"/>
  <c r="NH17" i="8"/>
  <c r="NG17" i="8"/>
  <c r="NF17" i="8"/>
  <c r="NE17" i="8"/>
  <c r="ND17" i="8"/>
  <c r="NC17" i="8"/>
  <c r="NB17" i="8"/>
  <c r="NA17" i="8"/>
  <c r="MZ17" i="8"/>
  <c r="MY17" i="8"/>
  <c r="MX17" i="8"/>
  <c r="MW17" i="8"/>
  <c r="MV17" i="8"/>
  <c r="MU17" i="8"/>
  <c r="MT17" i="8"/>
  <c r="MS17" i="8"/>
  <c r="MR17" i="8"/>
  <c r="MQ17" i="8"/>
  <c r="MP17" i="8"/>
  <c r="MO17" i="8"/>
  <c r="MN17" i="8"/>
  <c r="MM17" i="8"/>
  <c r="ML17" i="8"/>
  <c r="MK17" i="8"/>
  <c r="MJ17" i="8"/>
  <c r="MI17" i="8"/>
  <c r="MH17" i="8"/>
  <c r="MG17" i="8"/>
  <c r="MF17" i="8"/>
  <c r="ME17" i="8"/>
  <c r="MD17" i="8"/>
  <c r="MC17" i="8"/>
  <c r="MB17" i="8"/>
  <c r="MA17" i="8"/>
  <c r="LZ17" i="8"/>
  <c r="LY17" i="8"/>
  <c r="LX17" i="8"/>
  <c r="LW17" i="8"/>
  <c r="LV17" i="8"/>
  <c r="LU17" i="8"/>
  <c r="LT17" i="8"/>
  <c r="LS17" i="8"/>
  <c r="LR17" i="8"/>
  <c r="LQ17" i="8"/>
  <c r="LP17" i="8"/>
  <c r="LO17" i="8"/>
  <c r="LN17" i="8"/>
  <c r="LM17" i="8"/>
  <c r="LL17" i="8"/>
  <c r="LK17" i="8"/>
  <c r="LJ17" i="8"/>
  <c r="LI17" i="8"/>
  <c r="LH17" i="8"/>
  <c r="LG17" i="8"/>
  <c r="LF17" i="8"/>
  <c r="LE17" i="8"/>
  <c r="LD17" i="8"/>
  <c r="LC17" i="8"/>
  <c r="LB17" i="8"/>
  <c r="LA17" i="8"/>
  <c r="KZ17" i="8"/>
  <c r="KY17" i="8"/>
  <c r="KX17" i="8"/>
  <c r="KW17" i="8"/>
  <c r="KV17" i="8"/>
  <c r="KU17" i="8"/>
  <c r="KT17" i="8"/>
  <c r="KS17" i="8"/>
  <c r="KR17" i="8"/>
  <c r="KQ17" i="8"/>
  <c r="KP17" i="8"/>
  <c r="KO17" i="8"/>
  <c r="KN17" i="8"/>
  <c r="KM17" i="8"/>
  <c r="KL17" i="8"/>
  <c r="KK17" i="8"/>
  <c r="KJ17" i="8"/>
  <c r="KI17" i="8"/>
  <c r="KH17" i="8"/>
  <c r="KG17" i="8"/>
  <c r="KF17" i="8"/>
  <c r="KE17" i="8"/>
  <c r="KD17" i="8"/>
  <c r="KC17" i="8"/>
  <c r="KB17" i="8"/>
  <c r="KA17" i="8"/>
  <c r="JZ17" i="8"/>
  <c r="JY17" i="8"/>
  <c r="JX17" i="8"/>
  <c r="JW17" i="8"/>
  <c r="JV17" i="8"/>
  <c r="JU17" i="8"/>
  <c r="JT17" i="8"/>
  <c r="JS17" i="8"/>
  <c r="JR17" i="8"/>
  <c r="JQ17" i="8"/>
  <c r="JP17" i="8"/>
  <c r="JO17" i="8"/>
  <c r="JN17" i="8"/>
  <c r="JM17" i="8"/>
  <c r="JL17" i="8"/>
  <c r="JK17" i="8"/>
  <c r="JJ17" i="8"/>
  <c r="JI17" i="8"/>
  <c r="JH17" i="8"/>
  <c r="JG17" i="8"/>
  <c r="JF17" i="8"/>
  <c r="JE17" i="8"/>
  <c r="JD17" i="8"/>
  <c r="JC17" i="8"/>
  <c r="JB17" i="8"/>
  <c r="JA17" i="8"/>
  <c r="IZ17" i="8"/>
  <c r="IY17" i="8"/>
  <c r="IX17" i="8"/>
  <c r="IW17" i="8"/>
  <c r="IV17" i="8"/>
  <c r="IU17" i="8"/>
  <c r="IT17" i="8"/>
  <c r="IS17" i="8"/>
  <c r="IR17" i="8"/>
  <c r="IQ17" i="8"/>
  <c r="IP17" i="8"/>
  <c r="IM17" i="8"/>
  <c r="IL17" i="8"/>
  <c r="IK17" i="8"/>
  <c r="IJ17" i="8"/>
  <c r="II17" i="8"/>
  <c r="IH17" i="8"/>
  <c r="IG17" i="8"/>
  <c r="IF17" i="8"/>
  <c r="IE17" i="8"/>
  <c r="ID17" i="8"/>
  <c r="IC17" i="8"/>
  <c r="IB17" i="8"/>
  <c r="IA17" i="8"/>
  <c r="HZ17" i="8"/>
  <c r="HY17" i="8"/>
  <c r="HX17" i="8"/>
  <c r="HW17" i="8"/>
  <c r="HV17" i="8"/>
  <c r="HU17" i="8"/>
  <c r="HT17" i="8"/>
  <c r="HS17" i="8"/>
  <c r="HR17" i="8"/>
  <c r="HQ17" i="8"/>
  <c r="HP17" i="8"/>
  <c r="HO17" i="8"/>
  <c r="HN17" i="8"/>
  <c r="HM17" i="8"/>
  <c r="HL17" i="8"/>
  <c r="HK17" i="8"/>
  <c r="HJ17" i="8"/>
  <c r="HI17" i="8"/>
  <c r="HH17" i="8"/>
  <c r="HG17" i="8"/>
  <c r="HF17" i="8"/>
  <c r="HE17" i="8"/>
  <c r="HD17" i="8"/>
  <c r="HC17" i="8"/>
  <c r="HB17" i="8"/>
  <c r="HA17" i="8"/>
  <c r="GZ17" i="8"/>
  <c r="GY17" i="8"/>
  <c r="GX17" i="8"/>
  <c r="GW17" i="8"/>
  <c r="GV17" i="8"/>
  <c r="GU17" i="8"/>
  <c r="GT17" i="8"/>
  <c r="GS17" i="8"/>
  <c r="GR17" i="8"/>
  <c r="GQ17" i="8"/>
  <c r="GP17" i="8"/>
  <c r="GO17" i="8"/>
  <c r="GN17" i="8"/>
  <c r="GM17" i="8"/>
  <c r="GL17" i="8"/>
  <c r="GK17" i="8"/>
  <c r="GJ17" i="8"/>
  <c r="GI17" i="8"/>
  <c r="GH17" i="8"/>
  <c r="GG17" i="8"/>
  <c r="GF17" i="8"/>
  <c r="GE17" i="8"/>
  <c r="GD17" i="8"/>
  <c r="GC17" i="8"/>
  <c r="GB17" i="8"/>
  <c r="GA17" i="8"/>
  <c r="FZ17" i="8"/>
  <c r="FY17" i="8"/>
  <c r="FX17" i="8"/>
  <c r="FW17" i="8"/>
  <c r="FV17" i="8"/>
  <c r="FU17" i="8"/>
  <c r="FT17" i="8"/>
  <c r="FS17" i="8"/>
  <c r="FR17" i="8"/>
  <c r="FQ17" i="8"/>
  <c r="FP17" i="8"/>
  <c r="FO17" i="8"/>
  <c r="FN17" i="8"/>
  <c r="FM17" i="8"/>
  <c r="FL17" i="8"/>
  <c r="FK17" i="8"/>
  <c r="FJ17" i="8"/>
  <c r="FI17" i="8"/>
  <c r="FH17" i="8"/>
  <c r="FG17" i="8"/>
  <c r="FF17" i="8"/>
  <c r="FE17" i="8"/>
  <c r="FD17" i="8"/>
  <c r="FC17" i="8"/>
  <c r="FB17" i="8"/>
  <c r="FA17" i="8"/>
  <c r="EZ17" i="8"/>
  <c r="EY17" i="8"/>
  <c r="EX17" i="8"/>
  <c r="EW17" i="8"/>
  <c r="EV17" i="8"/>
  <c r="EU17" i="8"/>
  <c r="ET17" i="8"/>
  <c r="ES17" i="8"/>
  <c r="ER17" i="8"/>
  <c r="EQ17" i="8"/>
  <c r="EP17" i="8"/>
  <c r="EO17" i="8"/>
  <c r="EN17" i="8"/>
  <c r="EM17" i="8"/>
  <c r="EL17" i="8"/>
  <c r="EK17" i="8"/>
  <c r="EJ17" i="8"/>
  <c r="EI17" i="8"/>
  <c r="EH17" i="8"/>
  <c r="EG17" i="8"/>
  <c r="EF17" i="8"/>
  <c r="EE17" i="8"/>
  <c r="ED17" i="8"/>
  <c r="EC17" i="8"/>
  <c r="EB17" i="8"/>
  <c r="EA17" i="8"/>
  <c r="DZ17" i="8"/>
  <c r="DY17" i="8"/>
  <c r="DX17" i="8"/>
  <c r="DW17" i="8"/>
  <c r="DV17" i="8"/>
  <c r="DU17" i="8"/>
  <c r="DT17" i="8"/>
  <c r="DS17" i="8"/>
  <c r="DR17" i="8"/>
  <c r="DQ17" i="8"/>
  <c r="DP17" i="8"/>
  <c r="DO17" i="8"/>
  <c r="DN17" i="8"/>
  <c r="DM17" i="8"/>
  <c r="DL17" i="8"/>
  <c r="DK17" i="8"/>
  <c r="DJ17" i="8"/>
  <c r="DI17" i="8"/>
  <c r="DH17" i="8"/>
  <c r="DG17" i="8"/>
  <c r="DF17" i="8"/>
  <c r="DE17" i="8"/>
  <c r="DD17" i="8"/>
  <c r="DC17" i="8"/>
  <c r="DB17" i="8"/>
  <c r="DA17" i="8"/>
  <c r="CZ17" i="8"/>
  <c r="CY17" i="8"/>
  <c r="CX17" i="8"/>
  <c r="CW17" i="8"/>
  <c r="CV17" i="8"/>
  <c r="CU17" i="8"/>
  <c r="CT17" i="8"/>
  <c r="CS17" i="8"/>
  <c r="CR17" i="8"/>
  <c r="CQ17" i="8"/>
  <c r="CP17" i="8"/>
  <c r="CO17" i="8"/>
  <c r="CN17" i="8"/>
  <c r="CM17" i="8"/>
  <c r="CL17" i="8"/>
  <c r="CK17" i="8"/>
  <c r="CJ17" i="8"/>
  <c r="CI17" i="8"/>
  <c r="CH17" i="8"/>
  <c r="CG17" i="8"/>
  <c r="CF17" i="8"/>
  <c r="CE17" i="8"/>
  <c r="CD17" i="8"/>
  <c r="CC17" i="8"/>
  <c r="CB17" i="8"/>
  <c r="CA17" i="8"/>
  <c r="BZ17" i="8"/>
  <c r="BY17" i="8"/>
  <c r="BX17" i="8"/>
  <c r="BW17" i="8"/>
  <c r="BV17" i="8"/>
  <c r="BU17" i="8"/>
  <c r="BT17" i="8"/>
  <c r="BS17" i="8"/>
  <c r="BR17" i="8"/>
  <c r="BQ17" i="8"/>
  <c r="BP17" i="8"/>
  <c r="BO17" i="8"/>
  <c r="BN17" i="8"/>
  <c r="BM17" i="8"/>
  <c r="BL17" i="8"/>
  <c r="BK17" i="8"/>
  <c r="BJ17" i="8"/>
  <c r="BI17" i="8"/>
  <c r="BH17" i="8"/>
  <c r="BG17" i="8"/>
  <c r="BF17" i="8"/>
  <c r="BE17" i="8"/>
  <c r="BD17" i="8"/>
  <c r="BC17" i="8"/>
  <c r="BB17" i="8"/>
  <c r="BA17" i="8"/>
  <c r="AZ17" i="8"/>
  <c r="AY17" i="8"/>
  <c r="AX17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RZ16" i="8"/>
  <c r="RY16" i="8"/>
  <c r="RX16" i="8"/>
  <c r="RW16" i="8"/>
  <c r="RV16" i="8"/>
  <c r="RU16" i="8"/>
  <c r="RT16" i="8"/>
  <c r="RS16" i="8"/>
  <c r="RR16" i="8"/>
  <c r="RQ16" i="8"/>
  <c r="RP16" i="8"/>
  <c r="RO16" i="8"/>
  <c r="RN16" i="8"/>
  <c r="RM16" i="8"/>
  <c r="RL16" i="8"/>
  <c r="RK16" i="8"/>
  <c r="RJ16" i="8"/>
  <c r="RI16" i="8"/>
  <c r="RH16" i="8"/>
  <c r="RG16" i="8"/>
  <c r="RF16" i="8"/>
  <c r="RE16" i="8"/>
  <c r="RD16" i="8"/>
  <c r="RC16" i="8"/>
  <c r="RB16" i="8"/>
  <c r="RA16" i="8"/>
  <c r="QZ16" i="8"/>
  <c r="QY16" i="8"/>
  <c r="QX16" i="8"/>
  <c r="QW16" i="8"/>
  <c r="QV16" i="8"/>
  <c r="QU16" i="8"/>
  <c r="QT16" i="8"/>
  <c r="QS16" i="8"/>
  <c r="QR16" i="8"/>
  <c r="QQ16" i="8"/>
  <c r="QP16" i="8"/>
  <c r="QO16" i="8"/>
  <c r="QN16" i="8"/>
  <c r="QM16" i="8"/>
  <c r="QL16" i="8"/>
  <c r="QK16" i="8"/>
  <c r="QJ16" i="8"/>
  <c r="QI16" i="8"/>
  <c r="QH16" i="8"/>
  <c r="QG16" i="8"/>
  <c r="QF16" i="8"/>
  <c r="QE16" i="8"/>
  <c r="QD16" i="8"/>
  <c r="QC16" i="8"/>
  <c r="QB16" i="8"/>
  <c r="QA16" i="8"/>
  <c r="PZ16" i="8"/>
  <c r="PY16" i="8"/>
  <c r="PX16" i="8"/>
  <c r="PW16" i="8"/>
  <c r="PV16" i="8"/>
  <c r="PU16" i="8"/>
  <c r="PT16" i="8"/>
  <c r="PS16" i="8"/>
  <c r="PR16" i="8"/>
  <c r="PQ16" i="8"/>
  <c r="PP16" i="8"/>
  <c r="PO16" i="8"/>
  <c r="PN16" i="8"/>
  <c r="PM16" i="8"/>
  <c r="PL16" i="8"/>
  <c r="PK16" i="8"/>
  <c r="PJ16" i="8"/>
  <c r="PI16" i="8"/>
  <c r="PH16" i="8"/>
  <c r="PG16" i="8"/>
  <c r="PF16" i="8"/>
  <c r="PE16" i="8"/>
  <c r="PD16" i="8"/>
  <c r="PC16" i="8"/>
  <c r="PB16" i="8"/>
  <c r="PA16" i="8"/>
  <c r="OZ16" i="8"/>
  <c r="OY16" i="8"/>
  <c r="OX16" i="8"/>
  <c r="OW16" i="8"/>
  <c r="OV16" i="8"/>
  <c r="OU16" i="8"/>
  <c r="OT16" i="8"/>
  <c r="OS16" i="8"/>
  <c r="OR16" i="8"/>
  <c r="OQ16" i="8"/>
  <c r="OP16" i="8"/>
  <c r="OO16" i="8"/>
  <c r="ON16" i="8"/>
  <c r="OM16" i="8"/>
  <c r="OL16" i="8"/>
  <c r="OK16" i="8"/>
  <c r="OJ16" i="8"/>
  <c r="OI16" i="8"/>
  <c r="OH16" i="8"/>
  <c r="OG16" i="8"/>
  <c r="OF16" i="8"/>
  <c r="OE16" i="8"/>
  <c r="OD16" i="8"/>
  <c r="OC16" i="8"/>
  <c r="OB16" i="8"/>
  <c r="OA16" i="8"/>
  <c r="NZ16" i="8"/>
  <c r="NY16" i="8"/>
  <c r="NX16" i="8"/>
  <c r="NW16" i="8"/>
  <c r="NV16" i="8"/>
  <c r="NU16" i="8"/>
  <c r="NT16" i="8"/>
  <c r="NS16" i="8"/>
  <c r="NR16" i="8"/>
  <c r="NQ16" i="8"/>
  <c r="NP16" i="8"/>
  <c r="NO16" i="8"/>
  <c r="NN16" i="8"/>
  <c r="NM16" i="8"/>
  <c r="NL16" i="8"/>
  <c r="NK16" i="8"/>
  <c r="NJ16" i="8"/>
  <c r="NI16" i="8"/>
  <c r="NH16" i="8"/>
  <c r="NG16" i="8"/>
  <c r="NF16" i="8"/>
  <c r="NE16" i="8"/>
  <c r="ND16" i="8"/>
  <c r="NC16" i="8"/>
  <c r="NB16" i="8"/>
  <c r="NA16" i="8"/>
  <c r="MZ16" i="8"/>
  <c r="MY16" i="8"/>
  <c r="MX16" i="8"/>
  <c r="MW16" i="8"/>
  <c r="MV16" i="8"/>
  <c r="MU16" i="8"/>
  <c r="MT16" i="8"/>
  <c r="MS16" i="8"/>
  <c r="MR16" i="8"/>
  <c r="MQ16" i="8"/>
  <c r="MP16" i="8"/>
  <c r="MO16" i="8"/>
  <c r="MN16" i="8"/>
  <c r="MM16" i="8"/>
  <c r="ML16" i="8"/>
  <c r="MK16" i="8"/>
  <c r="MJ16" i="8"/>
  <c r="MI16" i="8"/>
  <c r="MH16" i="8"/>
  <c r="MG16" i="8"/>
  <c r="MF16" i="8"/>
  <c r="ME16" i="8"/>
  <c r="MD16" i="8"/>
  <c r="MC16" i="8"/>
  <c r="MB16" i="8"/>
  <c r="MA16" i="8"/>
  <c r="LZ16" i="8"/>
  <c r="LY16" i="8"/>
  <c r="LX16" i="8"/>
  <c r="LW16" i="8"/>
  <c r="LV16" i="8"/>
  <c r="LU16" i="8"/>
  <c r="LT16" i="8"/>
  <c r="LS16" i="8"/>
  <c r="LR16" i="8"/>
  <c r="LQ16" i="8"/>
  <c r="LP16" i="8"/>
  <c r="LO16" i="8"/>
  <c r="LN16" i="8"/>
  <c r="LM16" i="8"/>
  <c r="LL16" i="8"/>
  <c r="LK16" i="8"/>
  <c r="LJ16" i="8"/>
  <c r="LI16" i="8"/>
  <c r="LH16" i="8"/>
  <c r="LG16" i="8"/>
  <c r="LF16" i="8"/>
  <c r="LE16" i="8"/>
  <c r="LD16" i="8"/>
  <c r="LC16" i="8"/>
  <c r="LB16" i="8"/>
  <c r="LA16" i="8"/>
  <c r="KZ16" i="8"/>
  <c r="KY16" i="8"/>
  <c r="KX16" i="8"/>
  <c r="KW16" i="8"/>
  <c r="KV16" i="8"/>
  <c r="KU16" i="8"/>
  <c r="KT16" i="8"/>
  <c r="KS16" i="8"/>
  <c r="KR16" i="8"/>
  <c r="KQ16" i="8"/>
  <c r="KP16" i="8"/>
  <c r="KO16" i="8"/>
  <c r="KN16" i="8"/>
  <c r="KM16" i="8"/>
  <c r="KL16" i="8"/>
  <c r="KK16" i="8"/>
  <c r="KJ16" i="8"/>
  <c r="KI16" i="8"/>
  <c r="KH16" i="8"/>
  <c r="KG16" i="8"/>
  <c r="KF16" i="8"/>
  <c r="KE16" i="8"/>
  <c r="KD16" i="8"/>
  <c r="KC16" i="8"/>
  <c r="KB16" i="8"/>
  <c r="KA16" i="8"/>
  <c r="JZ16" i="8"/>
  <c r="JY16" i="8"/>
  <c r="JX16" i="8"/>
  <c r="JW16" i="8"/>
  <c r="JV16" i="8"/>
  <c r="JU16" i="8"/>
  <c r="JT16" i="8"/>
  <c r="JS16" i="8"/>
  <c r="JR16" i="8"/>
  <c r="JQ16" i="8"/>
  <c r="JP16" i="8"/>
  <c r="JO16" i="8"/>
  <c r="JN16" i="8"/>
  <c r="JM16" i="8"/>
  <c r="JL16" i="8"/>
  <c r="JK16" i="8"/>
  <c r="JJ16" i="8"/>
  <c r="JI16" i="8"/>
  <c r="JH16" i="8"/>
  <c r="JG16" i="8"/>
  <c r="JF16" i="8"/>
  <c r="JE16" i="8"/>
  <c r="JD16" i="8"/>
  <c r="JC16" i="8"/>
  <c r="JB16" i="8"/>
  <c r="JA16" i="8"/>
  <c r="IZ16" i="8"/>
  <c r="IY16" i="8"/>
  <c r="IX16" i="8"/>
  <c r="IW16" i="8"/>
  <c r="IV16" i="8"/>
  <c r="IU16" i="8"/>
  <c r="IT16" i="8"/>
  <c r="IS16" i="8"/>
  <c r="IR16" i="8"/>
  <c r="IQ16" i="8"/>
  <c r="IP16" i="8"/>
  <c r="IM16" i="8"/>
  <c r="IL16" i="8"/>
  <c r="IK16" i="8"/>
  <c r="IJ16" i="8"/>
  <c r="II16" i="8"/>
  <c r="IH16" i="8"/>
  <c r="IG16" i="8"/>
  <c r="IF16" i="8"/>
  <c r="IE16" i="8"/>
  <c r="ID16" i="8"/>
  <c r="IC16" i="8"/>
  <c r="IB16" i="8"/>
  <c r="IA16" i="8"/>
  <c r="HZ16" i="8"/>
  <c r="HY16" i="8"/>
  <c r="HX16" i="8"/>
  <c r="HW16" i="8"/>
  <c r="HV16" i="8"/>
  <c r="HU16" i="8"/>
  <c r="HT16" i="8"/>
  <c r="HS16" i="8"/>
  <c r="HR16" i="8"/>
  <c r="HQ16" i="8"/>
  <c r="HP16" i="8"/>
  <c r="HO16" i="8"/>
  <c r="HN16" i="8"/>
  <c r="HM16" i="8"/>
  <c r="HL16" i="8"/>
  <c r="HK16" i="8"/>
  <c r="HJ16" i="8"/>
  <c r="HI16" i="8"/>
  <c r="HH16" i="8"/>
  <c r="HG16" i="8"/>
  <c r="HF16" i="8"/>
  <c r="HE16" i="8"/>
  <c r="HD16" i="8"/>
  <c r="HC16" i="8"/>
  <c r="HB16" i="8"/>
  <c r="HA16" i="8"/>
  <c r="GZ16" i="8"/>
  <c r="GY16" i="8"/>
  <c r="GX16" i="8"/>
  <c r="GW16" i="8"/>
  <c r="GV16" i="8"/>
  <c r="GU16" i="8"/>
  <c r="GT16" i="8"/>
  <c r="GS16" i="8"/>
  <c r="GR16" i="8"/>
  <c r="GQ16" i="8"/>
  <c r="GP16" i="8"/>
  <c r="GO16" i="8"/>
  <c r="GN16" i="8"/>
  <c r="GM16" i="8"/>
  <c r="GL16" i="8"/>
  <c r="GK16" i="8"/>
  <c r="GJ16" i="8"/>
  <c r="GI16" i="8"/>
  <c r="GH16" i="8"/>
  <c r="GG16" i="8"/>
  <c r="GF16" i="8"/>
  <c r="GE16" i="8"/>
  <c r="GD16" i="8"/>
  <c r="GC16" i="8"/>
  <c r="GB16" i="8"/>
  <c r="GA16" i="8"/>
  <c r="FZ16" i="8"/>
  <c r="FY16" i="8"/>
  <c r="FX16" i="8"/>
  <c r="FW16" i="8"/>
  <c r="FV16" i="8"/>
  <c r="FU16" i="8"/>
  <c r="FT16" i="8"/>
  <c r="FS16" i="8"/>
  <c r="FR16" i="8"/>
  <c r="FQ16" i="8"/>
  <c r="FP16" i="8"/>
  <c r="FO16" i="8"/>
  <c r="FN16" i="8"/>
  <c r="FM16" i="8"/>
  <c r="FL16" i="8"/>
  <c r="FK16" i="8"/>
  <c r="FJ16" i="8"/>
  <c r="FI16" i="8"/>
  <c r="FH16" i="8"/>
  <c r="FG16" i="8"/>
  <c r="FF16" i="8"/>
  <c r="FE16" i="8"/>
  <c r="FD16" i="8"/>
  <c r="FC16" i="8"/>
  <c r="FB16" i="8"/>
  <c r="FA16" i="8"/>
  <c r="EZ16" i="8"/>
  <c r="EY16" i="8"/>
  <c r="EX16" i="8"/>
  <c r="EW16" i="8"/>
  <c r="EV16" i="8"/>
  <c r="EU16" i="8"/>
  <c r="ET16" i="8"/>
  <c r="ES16" i="8"/>
  <c r="ER16" i="8"/>
  <c r="EQ16" i="8"/>
  <c r="EP16" i="8"/>
  <c r="EO16" i="8"/>
  <c r="EN16" i="8"/>
  <c r="EM16" i="8"/>
  <c r="EL16" i="8"/>
  <c r="EK16" i="8"/>
  <c r="EJ16" i="8"/>
  <c r="EI16" i="8"/>
  <c r="EH16" i="8"/>
  <c r="EG16" i="8"/>
  <c r="EF16" i="8"/>
  <c r="EE16" i="8"/>
  <c r="ED16" i="8"/>
  <c r="EC16" i="8"/>
  <c r="EB16" i="8"/>
  <c r="EA16" i="8"/>
  <c r="DZ16" i="8"/>
  <c r="DY16" i="8"/>
  <c r="DX16" i="8"/>
  <c r="DW16" i="8"/>
  <c r="DV16" i="8"/>
  <c r="DU16" i="8"/>
  <c r="DT16" i="8"/>
  <c r="DS16" i="8"/>
  <c r="DR16" i="8"/>
  <c r="DQ16" i="8"/>
  <c r="DP16" i="8"/>
  <c r="DO16" i="8"/>
  <c r="DN16" i="8"/>
  <c r="DM16" i="8"/>
  <c r="DL16" i="8"/>
  <c r="DK16" i="8"/>
  <c r="DJ16" i="8"/>
  <c r="DI16" i="8"/>
  <c r="DH16" i="8"/>
  <c r="DG16" i="8"/>
  <c r="DF16" i="8"/>
  <c r="DE16" i="8"/>
  <c r="DD16" i="8"/>
  <c r="DC16" i="8"/>
  <c r="DB16" i="8"/>
  <c r="DA16" i="8"/>
  <c r="CZ16" i="8"/>
  <c r="CY16" i="8"/>
  <c r="CX16" i="8"/>
  <c r="CW16" i="8"/>
  <c r="CV16" i="8"/>
  <c r="CU16" i="8"/>
  <c r="CT16" i="8"/>
  <c r="CS16" i="8"/>
  <c r="CR16" i="8"/>
  <c r="CQ16" i="8"/>
  <c r="CP16" i="8"/>
  <c r="CO16" i="8"/>
  <c r="CN16" i="8"/>
  <c r="CM16" i="8"/>
  <c r="CL16" i="8"/>
  <c r="CK16" i="8"/>
  <c r="CJ16" i="8"/>
  <c r="CI16" i="8"/>
  <c r="CH16" i="8"/>
  <c r="CG16" i="8"/>
  <c r="CF16" i="8"/>
  <c r="CE16" i="8"/>
  <c r="CD16" i="8"/>
  <c r="CC16" i="8"/>
  <c r="CB16" i="8"/>
  <c r="CA16" i="8"/>
  <c r="BZ16" i="8"/>
  <c r="BY16" i="8"/>
  <c r="BX16" i="8"/>
  <c r="BW16" i="8"/>
  <c r="BV16" i="8"/>
  <c r="BU16" i="8"/>
  <c r="BT16" i="8"/>
  <c r="BS16" i="8"/>
  <c r="BR16" i="8"/>
  <c r="BQ16" i="8"/>
  <c r="BP16" i="8"/>
  <c r="BO16" i="8"/>
  <c r="BN16" i="8"/>
  <c r="BM16" i="8"/>
  <c r="BL16" i="8"/>
  <c r="BK16" i="8"/>
  <c r="BJ16" i="8"/>
  <c r="BI16" i="8"/>
  <c r="BH16" i="8"/>
  <c r="BG16" i="8"/>
  <c r="BF16" i="8"/>
  <c r="BE16" i="8"/>
  <c r="BD16" i="8"/>
  <c r="BC16" i="8"/>
  <c r="BB16" i="8"/>
  <c r="BA16" i="8"/>
  <c r="AZ16" i="8"/>
  <c r="AY16" i="8"/>
  <c r="AX16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RZ15" i="8"/>
  <c r="RY15" i="8"/>
  <c r="RX15" i="8"/>
  <c r="RW15" i="8"/>
  <c r="RV15" i="8"/>
  <c r="RU15" i="8"/>
  <c r="RT15" i="8"/>
  <c r="RS15" i="8"/>
  <c r="RR15" i="8"/>
  <c r="RQ15" i="8"/>
  <c r="RP15" i="8"/>
  <c r="RO15" i="8"/>
  <c r="RN15" i="8"/>
  <c r="RM15" i="8"/>
  <c r="RL15" i="8"/>
  <c r="RK15" i="8"/>
  <c r="RJ15" i="8"/>
  <c r="RI15" i="8"/>
  <c r="RH15" i="8"/>
  <c r="RG15" i="8"/>
  <c r="RF15" i="8"/>
  <c r="RE15" i="8"/>
  <c r="RD15" i="8"/>
  <c r="RC15" i="8"/>
  <c r="RB15" i="8"/>
  <c r="RA15" i="8"/>
  <c r="QZ15" i="8"/>
  <c r="QY15" i="8"/>
  <c r="QX15" i="8"/>
  <c r="QW15" i="8"/>
  <c r="QV15" i="8"/>
  <c r="QU15" i="8"/>
  <c r="QT15" i="8"/>
  <c r="QS15" i="8"/>
  <c r="QR15" i="8"/>
  <c r="QQ15" i="8"/>
  <c r="QP15" i="8"/>
  <c r="QO15" i="8"/>
  <c r="QN15" i="8"/>
  <c r="QM15" i="8"/>
  <c r="QL15" i="8"/>
  <c r="QK15" i="8"/>
  <c r="QJ15" i="8"/>
  <c r="QI15" i="8"/>
  <c r="QH15" i="8"/>
  <c r="QG15" i="8"/>
  <c r="QF15" i="8"/>
  <c r="QE15" i="8"/>
  <c r="QD15" i="8"/>
  <c r="QC15" i="8"/>
  <c r="QB15" i="8"/>
  <c r="QA15" i="8"/>
  <c r="PZ15" i="8"/>
  <c r="PY15" i="8"/>
  <c r="PX15" i="8"/>
  <c r="PW15" i="8"/>
  <c r="PV15" i="8"/>
  <c r="PU15" i="8"/>
  <c r="PT15" i="8"/>
  <c r="PS15" i="8"/>
  <c r="PR15" i="8"/>
  <c r="PQ15" i="8"/>
  <c r="PP15" i="8"/>
  <c r="PO15" i="8"/>
  <c r="PN15" i="8"/>
  <c r="PM15" i="8"/>
  <c r="PL15" i="8"/>
  <c r="PK15" i="8"/>
  <c r="PJ15" i="8"/>
  <c r="PI15" i="8"/>
  <c r="PH15" i="8"/>
  <c r="PG15" i="8"/>
  <c r="PF15" i="8"/>
  <c r="PE15" i="8"/>
  <c r="PD15" i="8"/>
  <c r="PC15" i="8"/>
  <c r="PB15" i="8"/>
  <c r="PA15" i="8"/>
  <c r="OZ15" i="8"/>
  <c r="OY15" i="8"/>
  <c r="OX15" i="8"/>
  <c r="OW15" i="8"/>
  <c r="OV15" i="8"/>
  <c r="OU15" i="8"/>
  <c r="OT15" i="8"/>
  <c r="OS15" i="8"/>
  <c r="OR15" i="8"/>
  <c r="OQ15" i="8"/>
  <c r="OP15" i="8"/>
  <c r="OO15" i="8"/>
  <c r="ON15" i="8"/>
  <c r="OM15" i="8"/>
  <c r="OL15" i="8"/>
  <c r="OK15" i="8"/>
  <c r="OJ15" i="8"/>
  <c r="OI15" i="8"/>
  <c r="OH15" i="8"/>
  <c r="OG15" i="8"/>
  <c r="OF15" i="8"/>
  <c r="OE15" i="8"/>
  <c r="OD15" i="8"/>
  <c r="OC15" i="8"/>
  <c r="OB15" i="8"/>
  <c r="OA15" i="8"/>
  <c r="NZ15" i="8"/>
  <c r="NY15" i="8"/>
  <c r="NX15" i="8"/>
  <c r="NW15" i="8"/>
  <c r="NV15" i="8"/>
  <c r="NU15" i="8"/>
  <c r="NT15" i="8"/>
  <c r="NS15" i="8"/>
  <c r="NR15" i="8"/>
  <c r="NQ15" i="8"/>
  <c r="NP15" i="8"/>
  <c r="NO15" i="8"/>
  <c r="NN15" i="8"/>
  <c r="NM15" i="8"/>
  <c r="NL15" i="8"/>
  <c r="NK15" i="8"/>
  <c r="NJ15" i="8"/>
  <c r="NI15" i="8"/>
  <c r="NH15" i="8"/>
  <c r="NG15" i="8"/>
  <c r="NF15" i="8"/>
  <c r="NE15" i="8"/>
  <c r="ND15" i="8"/>
  <c r="NC15" i="8"/>
  <c r="NB15" i="8"/>
  <c r="NA15" i="8"/>
  <c r="MZ15" i="8"/>
  <c r="MY15" i="8"/>
  <c r="MX15" i="8"/>
  <c r="MW15" i="8"/>
  <c r="MV15" i="8"/>
  <c r="MU15" i="8"/>
  <c r="MT15" i="8"/>
  <c r="MS15" i="8"/>
  <c r="MR15" i="8"/>
  <c r="MQ15" i="8"/>
  <c r="MP15" i="8"/>
  <c r="MO15" i="8"/>
  <c r="MN15" i="8"/>
  <c r="MM15" i="8"/>
  <c r="ML15" i="8"/>
  <c r="MK15" i="8"/>
  <c r="MJ15" i="8"/>
  <c r="MI15" i="8"/>
  <c r="MH15" i="8"/>
  <c r="MG15" i="8"/>
  <c r="MF15" i="8"/>
  <c r="ME15" i="8"/>
  <c r="MD15" i="8"/>
  <c r="MC15" i="8"/>
  <c r="MB15" i="8"/>
  <c r="MA15" i="8"/>
  <c r="LZ15" i="8"/>
  <c r="LY15" i="8"/>
  <c r="LX15" i="8"/>
  <c r="LW15" i="8"/>
  <c r="LV15" i="8"/>
  <c r="LU15" i="8"/>
  <c r="LT15" i="8"/>
  <c r="LS15" i="8"/>
  <c r="LR15" i="8"/>
  <c r="LQ15" i="8"/>
  <c r="LP15" i="8"/>
  <c r="LO15" i="8"/>
  <c r="LN15" i="8"/>
  <c r="LM15" i="8"/>
  <c r="LL15" i="8"/>
  <c r="LK15" i="8"/>
  <c r="LJ15" i="8"/>
  <c r="LI15" i="8"/>
  <c r="LH15" i="8"/>
  <c r="LG15" i="8"/>
  <c r="LF15" i="8"/>
  <c r="LE15" i="8"/>
  <c r="LD15" i="8"/>
  <c r="LC15" i="8"/>
  <c r="LB15" i="8"/>
  <c r="LA15" i="8"/>
  <c r="KZ15" i="8"/>
  <c r="KY15" i="8"/>
  <c r="KX15" i="8"/>
  <c r="KW15" i="8"/>
  <c r="KV15" i="8"/>
  <c r="KU15" i="8"/>
  <c r="KT15" i="8"/>
  <c r="KS15" i="8"/>
  <c r="KR15" i="8"/>
  <c r="KQ15" i="8"/>
  <c r="KP15" i="8"/>
  <c r="KO15" i="8"/>
  <c r="KN15" i="8"/>
  <c r="KM15" i="8"/>
  <c r="KL15" i="8"/>
  <c r="KK15" i="8"/>
  <c r="KJ15" i="8"/>
  <c r="KI15" i="8"/>
  <c r="KH15" i="8"/>
  <c r="KG15" i="8"/>
  <c r="KF15" i="8"/>
  <c r="KE15" i="8"/>
  <c r="KD15" i="8"/>
  <c r="KC15" i="8"/>
  <c r="KB15" i="8"/>
  <c r="KA15" i="8"/>
  <c r="JZ15" i="8"/>
  <c r="JY15" i="8"/>
  <c r="JX15" i="8"/>
  <c r="JW15" i="8"/>
  <c r="JV15" i="8"/>
  <c r="JU15" i="8"/>
  <c r="JT15" i="8"/>
  <c r="JS15" i="8"/>
  <c r="JR15" i="8"/>
  <c r="JQ15" i="8"/>
  <c r="JP15" i="8"/>
  <c r="JO15" i="8"/>
  <c r="JN15" i="8"/>
  <c r="JM15" i="8"/>
  <c r="JL15" i="8"/>
  <c r="JK15" i="8"/>
  <c r="JJ15" i="8"/>
  <c r="JI15" i="8"/>
  <c r="JH15" i="8"/>
  <c r="JG15" i="8"/>
  <c r="JF15" i="8"/>
  <c r="JE15" i="8"/>
  <c r="JD15" i="8"/>
  <c r="JC15" i="8"/>
  <c r="JB15" i="8"/>
  <c r="JA15" i="8"/>
  <c r="IZ15" i="8"/>
  <c r="IY15" i="8"/>
  <c r="IX15" i="8"/>
  <c r="IW15" i="8"/>
  <c r="IV15" i="8"/>
  <c r="IU15" i="8"/>
  <c r="IT15" i="8"/>
  <c r="IS15" i="8"/>
  <c r="IR15" i="8"/>
  <c r="IQ15" i="8"/>
  <c r="IP15" i="8"/>
  <c r="IM15" i="8"/>
  <c r="IL15" i="8"/>
  <c r="IK15" i="8"/>
  <c r="IJ15" i="8"/>
  <c r="II15" i="8"/>
  <c r="IH15" i="8"/>
  <c r="IG15" i="8"/>
  <c r="IF15" i="8"/>
  <c r="IE15" i="8"/>
  <c r="ID15" i="8"/>
  <c r="IC15" i="8"/>
  <c r="IB15" i="8"/>
  <c r="IA15" i="8"/>
  <c r="HZ15" i="8"/>
  <c r="HY15" i="8"/>
  <c r="HX15" i="8"/>
  <c r="HW15" i="8"/>
  <c r="HV15" i="8"/>
  <c r="HU15" i="8"/>
  <c r="HT15" i="8"/>
  <c r="HS15" i="8"/>
  <c r="HR15" i="8"/>
  <c r="HQ15" i="8"/>
  <c r="HP15" i="8"/>
  <c r="HO15" i="8"/>
  <c r="HN15" i="8"/>
  <c r="HM15" i="8"/>
  <c r="HL15" i="8"/>
  <c r="HK15" i="8"/>
  <c r="HJ15" i="8"/>
  <c r="HI15" i="8"/>
  <c r="HH15" i="8"/>
  <c r="HG15" i="8"/>
  <c r="HF15" i="8"/>
  <c r="HE15" i="8"/>
  <c r="HD15" i="8"/>
  <c r="HC15" i="8"/>
  <c r="HB15" i="8"/>
  <c r="HA15" i="8"/>
  <c r="GZ15" i="8"/>
  <c r="GY15" i="8"/>
  <c r="GX15" i="8"/>
  <c r="GW15" i="8"/>
  <c r="GV15" i="8"/>
  <c r="GU15" i="8"/>
  <c r="GT15" i="8"/>
  <c r="GS15" i="8"/>
  <c r="GR15" i="8"/>
  <c r="GQ15" i="8"/>
  <c r="GP15" i="8"/>
  <c r="GO15" i="8"/>
  <c r="GN15" i="8"/>
  <c r="GM15" i="8"/>
  <c r="GL15" i="8"/>
  <c r="GK15" i="8"/>
  <c r="GJ15" i="8"/>
  <c r="GI15" i="8"/>
  <c r="GH15" i="8"/>
  <c r="GG15" i="8"/>
  <c r="GF15" i="8"/>
  <c r="GE15" i="8"/>
  <c r="GD15" i="8"/>
  <c r="GC15" i="8"/>
  <c r="GB15" i="8"/>
  <c r="GA15" i="8"/>
  <c r="FZ15" i="8"/>
  <c r="FY15" i="8"/>
  <c r="FX15" i="8"/>
  <c r="FW15" i="8"/>
  <c r="FV15" i="8"/>
  <c r="FU15" i="8"/>
  <c r="FT15" i="8"/>
  <c r="FS15" i="8"/>
  <c r="FR15" i="8"/>
  <c r="FQ15" i="8"/>
  <c r="FP15" i="8"/>
  <c r="FO15" i="8"/>
  <c r="FN15" i="8"/>
  <c r="FM15" i="8"/>
  <c r="FL15" i="8"/>
  <c r="FK15" i="8"/>
  <c r="FJ15" i="8"/>
  <c r="FI15" i="8"/>
  <c r="FH15" i="8"/>
  <c r="FG15" i="8"/>
  <c r="FF15" i="8"/>
  <c r="FE15" i="8"/>
  <c r="FD15" i="8"/>
  <c r="FC15" i="8"/>
  <c r="FB15" i="8"/>
  <c r="FA15" i="8"/>
  <c r="EZ15" i="8"/>
  <c r="EY15" i="8"/>
  <c r="EX15" i="8"/>
  <c r="EW15" i="8"/>
  <c r="EV15" i="8"/>
  <c r="EU15" i="8"/>
  <c r="ET15" i="8"/>
  <c r="ES15" i="8"/>
  <c r="ER15" i="8"/>
  <c r="EQ15" i="8"/>
  <c r="EP15" i="8"/>
  <c r="EO15" i="8"/>
  <c r="EN15" i="8"/>
  <c r="EM15" i="8"/>
  <c r="EL15" i="8"/>
  <c r="EK15" i="8"/>
  <c r="EJ15" i="8"/>
  <c r="EI15" i="8"/>
  <c r="EH15" i="8"/>
  <c r="EG15" i="8"/>
  <c r="EF15" i="8"/>
  <c r="EE15" i="8"/>
  <c r="ED15" i="8"/>
  <c r="EC15" i="8"/>
  <c r="EB15" i="8"/>
  <c r="EA15" i="8"/>
  <c r="DZ15" i="8"/>
  <c r="DY15" i="8"/>
  <c r="DX15" i="8"/>
  <c r="DW15" i="8"/>
  <c r="DV15" i="8"/>
  <c r="DU15" i="8"/>
  <c r="DT15" i="8"/>
  <c r="DS15" i="8"/>
  <c r="DR15" i="8"/>
  <c r="DQ15" i="8"/>
  <c r="DP15" i="8"/>
  <c r="DO15" i="8"/>
  <c r="DN15" i="8"/>
  <c r="DM15" i="8"/>
  <c r="DL15" i="8"/>
  <c r="DK15" i="8"/>
  <c r="DJ15" i="8"/>
  <c r="DI15" i="8"/>
  <c r="DH15" i="8"/>
  <c r="DG15" i="8"/>
  <c r="DF15" i="8"/>
  <c r="DE15" i="8"/>
  <c r="DD15" i="8"/>
  <c r="DC15" i="8"/>
  <c r="DB15" i="8"/>
  <c r="DA15" i="8"/>
  <c r="CZ15" i="8"/>
  <c r="CY15" i="8"/>
  <c r="CX15" i="8"/>
  <c r="CW15" i="8"/>
  <c r="CV15" i="8"/>
  <c r="CU15" i="8"/>
  <c r="CT15" i="8"/>
  <c r="CS15" i="8"/>
  <c r="CR15" i="8"/>
  <c r="CQ15" i="8"/>
  <c r="CP15" i="8"/>
  <c r="CO15" i="8"/>
  <c r="CN15" i="8"/>
  <c r="CM15" i="8"/>
  <c r="CL15" i="8"/>
  <c r="CK15" i="8"/>
  <c r="CJ15" i="8"/>
  <c r="CI15" i="8"/>
  <c r="CH15" i="8"/>
  <c r="CG15" i="8"/>
  <c r="CF15" i="8"/>
  <c r="CE15" i="8"/>
  <c r="CD15" i="8"/>
  <c r="CC15" i="8"/>
  <c r="CB15" i="8"/>
  <c r="CA15" i="8"/>
  <c r="BZ15" i="8"/>
  <c r="BY15" i="8"/>
  <c r="BX15" i="8"/>
  <c r="BW15" i="8"/>
  <c r="BV15" i="8"/>
  <c r="BU15" i="8"/>
  <c r="BT15" i="8"/>
  <c r="BS15" i="8"/>
  <c r="BR15" i="8"/>
  <c r="BQ15" i="8"/>
  <c r="BP15" i="8"/>
  <c r="BO15" i="8"/>
  <c r="BN15" i="8"/>
  <c r="BM15" i="8"/>
  <c r="BL15" i="8"/>
  <c r="BK15" i="8"/>
  <c r="BJ15" i="8"/>
  <c r="BI15" i="8"/>
  <c r="BH15" i="8"/>
  <c r="BG15" i="8"/>
  <c r="BF15" i="8"/>
  <c r="BE15" i="8"/>
  <c r="BD15" i="8"/>
  <c r="BC15" i="8"/>
  <c r="BB15" i="8"/>
  <c r="BA15" i="8"/>
  <c r="AZ15" i="8"/>
  <c r="AY15" i="8"/>
  <c r="AX15" i="8"/>
  <c r="AW15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RZ14" i="8"/>
  <c r="RY14" i="8"/>
  <c r="RX14" i="8"/>
  <c r="RW14" i="8"/>
  <c r="RV14" i="8"/>
  <c r="RU14" i="8"/>
  <c r="RT14" i="8"/>
  <c r="RS14" i="8"/>
  <c r="RR14" i="8"/>
  <c r="RQ14" i="8"/>
  <c r="RP14" i="8"/>
  <c r="RO14" i="8"/>
  <c r="RN14" i="8"/>
  <c r="RM14" i="8"/>
  <c r="RL14" i="8"/>
  <c r="RK14" i="8"/>
  <c r="RJ14" i="8"/>
  <c r="RI14" i="8"/>
  <c r="RH14" i="8"/>
  <c r="RG14" i="8"/>
  <c r="RF14" i="8"/>
  <c r="RE14" i="8"/>
  <c r="RD14" i="8"/>
  <c r="RC14" i="8"/>
  <c r="RB14" i="8"/>
  <c r="RA14" i="8"/>
  <c r="QZ14" i="8"/>
  <c r="QY14" i="8"/>
  <c r="QX14" i="8"/>
  <c r="QW14" i="8"/>
  <c r="QV14" i="8"/>
  <c r="QU14" i="8"/>
  <c r="QT14" i="8"/>
  <c r="QS14" i="8"/>
  <c r="QR14" i="8"/>
  <c r="QQ14" i="8"/>
  <c r="QP14" i="8"/>
  <c r="QO14" i="8"/>
  <c r="QN14" i="8"/>
  <c r="QM14" i="8"/>
  <c r="QL14" i="8"/>
  <c r="QK14" i="8"/>
  <c r="QJ14" i="8"/>
  <c r="QI14" i="8"/>
  <c r="QH14" i="8"/>
  <c r="QG14" i="8"/>
  <c r="QF14" i="8"/>
  <c r="QE14" i="8"/>
  <c r="QD14" i="8"/>
  <c r="QC14" i="8"/>
  <c r="QB14" i="8"/>
  <c r="QA14" i="8"/>
  <c r="PZ14" i="8"/>
  <c r="PY14" i="8"/>
  <c r="PX14" i="8"/>
  <c r="PW14" i="8"/>
  <c r="PV14" i="8"/>
  <c r="PU14" i="8"/>
  <c r="PT14" i="8"/>
  <c r="PS14" i="8"/>
  <c r="PR14" i="8"/>
  <c r="PQ14" i="8"/>
  <c r="PP14" i="8"/>
  <c r="PO14" i="8"/>
  <c r="PN14" i="8"/>
  <c r="PM14" i="8"/>
  <c r="PL14" i="8"/>
  <c r="PK14" i="8"/>
  <c r="PJ14" i="8"/>
  <c r="PI14" i="8"/>
  <c r="PH14" i="8"/>
  <c r="PG14" i="8"/>
  <c r="PF14" i="8"/>
  <c r="PE14" i="8"/>
  <c r="PD14" i="8"/>
  <c r="PC14" i="8"/>
  <c r="PB14" i="8"/>
  <c r="PA14" i="8"/>
  <c r="OZ14" i="8"/>
  <c r="OY14" i="8"/>
  <c r="OX14" i="8"/>
  <c r="OW14" i="8"/>
  <c r="OV14" i="8"/>
  <c r="OU14" i="8"/>
  <c r="OT14" i="8"/>
  <c r="OS14" i="8"/>
  <c r="OR14" i="8"/>
  <c r="OQ14" i="8"/>
  <c r="OP14" i="8"/>
  <c r="OO14" i="8"/>
  <c r="ON14" i="8"/>
  <c r="OM14" i="8"/>
  <c r="OL14" i="8"/>
  <c r="OK14" i="8"/>
  <c r="OJ14" i="8"/>
  <c r="OI14" i="8"/>
  <c r="OH14" i="8"/>
  <c r="OG14" i="8"/>
  <c r="OF14" i="8"/>
  <c r="OE14" i="8"/>
  <c r="OD14" i="8"/>
  <c r="OC14" i="8"/>
  <c r="OB14" i="8"/>
  <c r="OA14" i="8"/>
  <c r="NZ14" i="8"/>
  <c r="NY14" i="8"/>
  <c r="NX14" i="8"/>
  <c r="NW14" i="8"/>
  <c r="NV14" i="8"/>
  <c r="NU14" i="8"/>
  <c r="NT14" i="8"/>
  <c r="NS14" i="8"/>
  <c r="NR14" i="8"/>
  <c r="NQ14" i="8"/>
  <c r="NP14" i="8"/>
  <c r="NO14" i="8"/>
  <c r="NN14" i="8"/>
  <c r="NM14" i="8"/>
  <c r="NL14" i="8"/>
  <c r="NK14" i="8"/>
  <c r="NJ14" i="8"/>
  <c r="NI14" i="8"/>
  <c r="NH14" i="8"/>
  <c r="NG14" i="8"/>
  <c r="NF14" i="8"/>
  <c r="NE14" i="8"/>
  <c r="ND14" i="8"/>
  <c r="NC14" i="8"/>
  <c r="NB14" i="8"/>
  <c r="NA14" i="8"/>
  <c r="MZ14" i="8"/>
  <c r="MY14" i="8"/>
  <c r="MX14" i="8"/>
  <c r="MW14" i="8"/>
  <c r="MV14" i="8"/>
  <c r="MU14" i="8"/>
  <c r="MT14" i="8"/>
  <c r="MS14" i="8"/>
  <c r="MR14" i="8"/>
  <c r="MQ14" i="8"/>
  <c r="MP14" i="8"/>
  <c r="MO14" i="8"/>
  <c r="MN14" i="8"/>
  <c r="MM14" i="8"/>
  <c r="ML14" i="8"/>
  <c r="MK14" i="8"/>
  <c r="MJ14" i="8"/>
  <c r="MI14" i="8"/>
  <c r="MH14" i="8"/>
  <c r="MG14" i="8"/>
  <c r="MF14" i="8"/>
  <c r="ME14" i="8"/>
  <c r="MD14" i="8"/>
  <c r="MC14" i="8"/>
  <c r="MB14" i="8"/>
  <c r="MA14" i="8"/>
  <c r="LZ14" i="8"/>
  <c r="LY14" i="8"/>
  <c r="LX14" i="8"/>
  <c r="LW14" i="8"/>
  <c r="LV14" i="8"/>
  <c r="LU14" i="8"/>
  <c r="LT14" i="8"/>
  <c r="LS14" i="8"/>
  <c r="LR14" i="8"/>
  <c r="LQ14" i="8"/>
  <c r="LP14" i="8"/>
  <c r="LO14" i="8"/>
  <c r="LN14" i="8"/>
  <c r="LM14" i="8"/>
  <c r="LL14" i="8"/>
  <c r="LK14" i="8"/>
  <c r="LJ14" i="8"/>
  <c r="LI14" i="8"/>
  <c r="LH14" i="8"/>
  <c r="LG14" i="8"/>
  <c r="LF14" i="8"/>
  <c r="LE14" i="8"/>
  <c r="LD14" i="8"/>
  <c r="LC14" i="8"/>
  <c r="LB14" i="8"/>
  <c r="LA14" i="8"/>
  <c r="KZ14" i="8"/>
  <c r="KY14" i="8"/>
  <c r="KX14" i="8"/>
  <c r="KW14" i="8"/>
  <c r="KV14" i="8"/>
  <c r="KU14" i="8"/>
  <c r="KT14" i="8"/>
  <c r="KS14" i="8"/>
  <c r="KR14" i="8"/>
  <c r="KQ14" i="8"/>
  <c r="KP14" i="8"/>
  <c r="KO14" i="8"/>
  <c r="KN14" i="8"/>
  <c r="KM14" i="8"/>
  <c r="KL14" i="8"/>
  <c r="KK14" i="8"/>
  <c r="KJ14" i="8"/>
  <c r="KI14" i="8"/>
  <c r="KH14" i="8"/>
  <c r="KG14" i="8"/>
  <c r="KF14" i="8"/>
  <c r="KE14" i="8"/>
  <c r="KD14" i="8"/>
  <c r="KC14" i="8"/>
  <c r="KB14" i="8"/>
  <c r="KA14" i="8"/>
  <c r="JZ14" i="8"/>
  <c r="JY14" i="8"/>
  <c r="JX14" i="8"/>
  <c r="JW14" i="8"/>
  <c r="JV14" i="8"/>
  <c r="JU14" i="8"/>
  <c r="JT14" i="8"/>
  <c r="JS14" i="8"/>
  <c r="JR14" i="8"/>
  <c r="JQ14" i="8"/>
  <c r="JP14" i="8"/>
  <c r="JO14" i="8"/>
  <c r="JN14" i="8"/>
  <c r="JM14" i="8"/>
  <c r="JL14" i="8"/>
  <c r="JK14" i="8"/>
  <c r="JJ14" i="8"/>
  <c r="JI14" i="8"/>
  <c r="JH14" i="8"/>
  <c r="JG14" i="8"/>
  <c r="JF14" i="8"/>
  <c r="JE14" i="8"/>
  <c r="JD14" i="8"/>
  <c r="JC14" i="8"/>
  <c r="JB14" i="8"/>
  <c r="JA14" i="8"/>
  <c r="IZ14" i="8"/>
  <c r="IY14" i="8"/>
  <c r="IX14" i="8"/>
  <c r="IW14" i="8"/>
  <c r="IV14" i="8"/>
  <c r="IU14" i="8"/>
  <c r="IT14" i="8"/>
  <c r="IS14" i="8"/>
  <c r="IR14" i="8"/>
  <c r="IQ14" i="8"/>
  <c r="IP14" i="8"/>
  <c r="IM14" i="8"/>
  <c r="IL14" i="8"/>
  <c r="IK14" i="8"/>
  <c r="IJ14" i="8"/>
  <c r="II14" i="8"/>
  <c r="IH14" i="8"/>
  <c r="IG14" i="8"/>
  <c r="IF14" i="8"/>
  <c r="IE14" i="8"/>
  <c r="ID14" i="8"/>
  <c r="IC14" i="8"/>
  <c r="IB14" i="8"/>
  <c r="IA14" i="8"/>
  <c r="HZ14" i="8"/>
  <c r="HY14" i="8"/>
  <c r="HX14" i="8"/>
  <c r="HW14" i="8"/>
  <c r="HV14" i="8"/>
  <c r="HU14" i="8"/>
  <c r="HT14" i="8"/>
  <c r="HS14" i="8"/>
  <c r="HR14" i="8"/>
  <c r="HQ14" i="8"/>
  <c r="HP14" i="8"/>
  <c r="HO14" i="8"/>
  <c r="HN14" i="8"/>
  <c r="HM14" i="8"/>
  <c r="HL14" i="8"/>
  <c r="HK14" i="8"/>
  <c r="HJ14" i="8"/>
  <c r="HI14" i="8"/>
  <c r="HH14" i="8"/>
  <c r="HG14" i="8"/>
  <c r="HF14" i="8"/>
  <c r="HE14" i="8"/>
  <c r="HD14" i="8"/>
  <c r="HC14" i="8"/>
  <c r="HB14" i="8"/>
  <c r="HA14" i="8"/>
  <c r="GZ14" i="8"/>
  <c r="GY14" i="8"/>
  <c r="GX14" i="8"/>
  <c r="GW14" i="8"/>
  <c r="GV14" i="8"/>
  <c r="GU14" i="8"/>
  <c r="GT14" i="8"/>
  <c r="GS14" i="8"/>
  <c r="GR14" i="8"/>
  <c r="GQ14" i="8"/>
  <c r="GP14" i="8"/>
  <c r="GO14" i="8"/>
  <c r="GN14" i="8"/>
  <c r="GM14" i="8"/>
  <c r="GL14" i="8"/>
  <c r="GK14" i="8"/>
  <c r="GJ14" i="8"/>
  <c r="GI14" i="8"/>
  <c r="GH14" i="8"/>
  <c r="GG14" i="8"/>
  <c r="GF14" i="8"/>
  <c r="GE14" i="8"/>
  <c r="GD14" i="8"/>
  <c r="GC14" i="8"/>
  <c r="GB14" i="8"/>
  <c r="GA14" i="8"/>
  <c r="FZ14" i="8"/>
  <c r="FY14" i="8"/>
  <c r="FX14" i="8"/>
  <c r="FW14" i="8"/>
  <c r="FV14" i="8"/>
  <c r="FU14" i="8"/>
  <c r="FT14" i="8"/>
  <c r="FS14" i="8"/>
  <c r="FR14" i="8"/>
  <c r="FQ14" i="8"/>
  <c r="FP14" i="8"/>
  <c r="FO14" i="8"/>
  <c r="FN14" i="8"/>
  <c r="FM14" i="8"/>
  <c r="FL14" i="8"/>
  <c r="FK14" i="8"/>
  <c r="FJ14" i="8"/>
  <c r="FI14" i="8"/>
  <c r="FH14" i="8"/>
  <c r="FG14" i="8"/>
  <c r="FF14" i="8"/>
  <c r="FE14" i="8"/>
  <c r="FD14" i="8"/>
  <c r="FC14" i="8"/>
  <c r="FB14" i="8"/>
  <c r="FA14" i="8"/>
  <c r="EZ14" i="8"/>
  <c r="EY14" i="8"/>
  <c r="EX14" i="8"/>
  <c r="EW14" i="8"/>
  <c r="EV14" i="8"/>
  <c r="EU14" i="8"/>
  <c r="ET14" i="8"/>
  <c r="ES14" i="8"/>
  <c r="ER14" i="8"/>
  <c r="EQ14" i="8"/>
  <c r="EP14" i="8"/>
  <c r="EO14" i="8"/>
  <c r="EN14" i="8"/>
  <c r="EM14" i="8"/>
  <c r="EL14" i="8"/>
  <c r="EK14" i="8"/>
  <c r="EJ14" i="8"/>
  <c r="EI14" i="8"/>
  <c r="EH14" i="8"/>
  <c r="EG14" i="8"/>
  <c r="EF14" i="8"/>
  <c r="EE14" i="8"/>
  <c r="ED14" i="8"/>
  <c r="EC14" i="8"/>
  <c r="EB14" i="8"/>
  <c r="EA14" i="8"/>
  <c r="DZ14" i="8"/>
  <c r="DY14" i="8"/>
  <c r="DX14" i="8"/>
  <c r="DW14" i="8"/>
  <c r="DV14" i="8"/>
  <c r="DU14" i="8"/>
  <c r="DT14" i="8"/>
  <c r="DS14" i="8"/>
  <c r="DR14" i="8"/>
  <c r="DQ14" i="8"/>
  <c r="DP14" i="8"/>
  <c r="DO14" i="8"/>
  <c r="DN14" i="8"/>
  <c r="DM14" i="8"/>
  <c r="DL14" i="8"/>
  <c r="DK14" i="8"/>
  <c r="DJ14" i="8"/>
  <c r="DI14" i="8"/>
  <c r="DH14" i="8"/>
  <c r="DG14" i="8"/>
  <c r="DF14" i="8"/>
  <c r="DE14" i="8"/>
  <c r="DD14" i="8"/>
  <c r="DC14" i="8"/>
  <c r="DB14" i="8"/>
  <c r="DA14" i="8"/>
  <c r="CZ14" i="8"/>
  <c r="CY14" i="8"/>
  <c r="CX14" i="8"/>
  <c r="CW14" i="8"/>
  <c r="CV14" i="8"/>
  <c r="CU14" i="8"/>
  <c r="CT14" i="8"/>
  <c r="CS14" i="8"/>
  <c r="CR14" i="8"/>
  <c r="CQ14" i="8"/>
  <c r="CP14" i="8"/>
  <c r="CO14" i="8"/>
  <c r="CN14" i="8"/>
  <c r="CM14" i="8"/>
  <c r="CL14" i="8"/>
  <c r="CK14" i="8"/>
  <c r="CJ14" i="8"/>
  <c r="CI14" i="8"/>
  <c r="CH14" i="8"/>
  <c r="CG14" i="8"/>
  <c r="CF14" i="8"/>
  <c r="CE14" i="8"/>
  <c r="CD14" i="8"/>
  <c r="CC14" i="8"/>
  <c r="CB14" i="8"/>
  <c r="CA14" i="8"/>
  <c r="BZ14" i="8"/>
  <c r="BY14" i="8"/>
  <c r="BX14" i="8"/>
  <c r="BW14" i="8"/>
  <c r="BV14" i="8"/>
  <c r="BU14" i="8"/>
  <c r="BT14" i="8"/>
  <c r="BS14" i="8"/>
  <c r="BR14" i="8"/>
  <c r="BQ14" i="8"/>
  <c r="BP14" i="8"/>
  <c r="BO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RZ13" i="8"/>
  <c r="RY13" i="8"/>
  <c r="RX13" i="8"/>
  <c r="RW13" i="8"/>
  <c r="RV13" i="8"/>
  <c r="RU13" i="8"/>
  <c r="RT13" i="8"/>
  <c r="RS13" i="8"/>
  <c r="RR13" i="8"/>
  <c r="RQ13" i="8"/>
  <c r="RP13" i="8"/>
  <c r="RO13" i="8"/>
  <c r="RN13" i="8"/>
  <c r="RM13" i="8"/>
  <c r="RL13" i="8"/>
  <c r="RK13" i="8"/>
  <c r="RJ13" i="8"/>
  <c r="RI13" i="8"/>
  <c r="RH13" i="8"/>
  <c r="RG13" i="8"/>
  <c r="RF13" i="8"/>
  <c r="RE13" i="8"/>
  <c r="RD13" i="8"/>
  <c r="RC13" i="8"/>
  <c r="RB13" i="8"/>
  <c r="RA13" i="8"/>
  <c r="QZ13" i="8"/>
  <c r="QY13" i="8"/>
  <c r="QX13" i="8"/>
  <c r="QW13" i="8"/>
  <c r="QV13" i="8"/>
  <c r="QU13" i="8"/>
  <c r="QT13" i="8"/>
  <c r="QS13" i="8"/>
  <c r="QR13" i="8"/>
  <c r="QQ13" i="8"/>
  <c r="QP13" i="8"/>
  <c r="QO13" i="8"/>
  <c r="QN13" i="8"/>
  <c r="QM13" i="8"/>
  <c r="QL13" i="8"/>
  <c r="QK13" i="8"/>
  <c r="QJ13" i="8"/>
  <c r="QI13" i="8"/>
  <c r="QH13" i="8"/>
  <c r="QG13" i="8"/>
  <c r="QF13" i="8"/>
  <c r="QE13" i="8"/>
  <c r="QD13" i="8"/>
  <c r="QC13" i="8"/>
  <c r="QB13" i="8"/>
  <c r="QA13" i="8"/>
  <c r="PZ13" i="8"/>
  <c r="PY13" i="8"/>
  <c r="PX13" i="8"/>
  <c r="PW13" i="8"/>
  <c r="PV13" i="8"/>
  <c r="PU13" i="8"/>
  <c r="PT13" i="8"/>
  <c r="PS13" i="8"/>
  <c r="PR13" i="8"/>
  <c r="PQ13" i="8"/>
  <c r="PP13" i="8"/>
  <c r="PO13" i="8"/>
  <c r="PN13" i="8"/>
  <c r="PM13" i="8"/>
  <c r="PL13" i="8"/>
  <c r="PK13" i="8"/>
  <c r="PJ13" i="8"/>
  <c r="PI13" i="8"/>
  <c r="PH13" i="8"/>
  <c r="PG13" i="8"/>
  <c r="PF13" i="8"/>
  <c r="PE13" i="8"/>
  <c r="PD13" i="8"/>
  <c r="PC13" i="8"/>
  <c r="PB13" i="8"/>
  <c r="PA13" i="8"/>
  <c r="OZ13" i="8"/>
  <c r="OY13" i="8"/>
  <c r="OX13" i="8"/>
  <c r="OW13" i="8"/>
  <c r="OV13" i="8"/>
  <c r="OU13" i="8"/>
  <c r="OT13" i="8"/>
  <c r="OS13" i="8"/>
  <c r="OR13" i="8"/>
  <c r="OQ13" i="8"/>
  <c r="OP13" i="8"/>
  <c r="OO13" i="8"/>
  <c r="ON13" i="8"/>
  <c r="OM13" i="8"/>
  <c r="OL13" i="8"/>
  <c r="OK13" i="8"/>
  <c r="OJ13" i="8"/>
  <c r="OI13" i="8"/>
  <c r="OH13" i="8"/>
  <c r="OG13" i="8"/>
  <c r="OF13" i="8"/>
  <c r="OE13" i="8"/>
  <c r="OD13" i="8"/>
  <c r="OC13" i="8"/>
  <c r="OB13" i="8"/>
  <c r="OA13" i="8"/>
  <c r="NZ13" i="8"/>
  <c r="NY13" i="8"/>
  <c r="NX13" i="8"/>
  <c r="NW13" i="8"/>
  <c r="NV13" i="8"/>
  <c r="NU13" i="8"/>
  <c r="NT13" i="8"/>
  <c r="NS13" i="8"/>
  <c r="NR13" i="8"/>
  <c r="NQ13" i="8"/>
  <c r="NP13" i="8"/>
  <c r="NO13" i="8"/>
  <c r="NN13" i="8"/>
  <c r="NM13" i="8"/>
  <c r="NL13" i="8"/>
  <c r="NK13" i="8"/>
  <c r="NJ13" i="8"/>
  <c r="NI13" i="8"/>
  <c r="NH13" i="8"/>
  <c r="NG13" i="8"/>
  <c r="NF13" i="8"/>
  <c r="NE13" i="8"/>
  <c r="ND13" i="8"/>
  <c r="NC13" i="8"/>
  <c r="NB13" i="8"/>
  <c r="NA13" i="8"/>
  <c r="MZ13" i="8"/>
  <c r="MY13" i="8"/>
  <c r="MX13" i="8"/>
  <c r="MW13" i="8"/>
  <c r="MV13" i="8"/>
  <c r="MU13" i="8"/>
  <c r="MT13" i="8"/>
  <c r="MS13" i="8"/>
  <c r="MR13" i="8"/>
  <c r="MQ13" i="8"/>
  <c r="MP13" i="8"/>
  <c r="MO13" i="8"/>
  <c r="MN13" i="8"/>
  <c r="MM13" i="8"/>
  <c r="ML13" i="8"/>
  <c r="MK13" i="8"/>
  <c r="MJ13" i="8"/>
  <c r="MI13" i="8"/>
  <c r="MH13" i="8"/>
  <c r="MG13" i="8"/>
  <c r="MF13" i="8"/>
  <c r="ME13" i="8"/>
  <c r="MD13" i="8"/>
  <c r="MC13" i="8"/>
  <c r="MB13" i="8"/>
  <c r="MA13" i="8"/>
  <c r="LZ13" i="8"/>
  <c r="LY13" i="8"/>
  <c r="LX13" i="8"/>
  <c r="LW13" i="8"/>
  <c r="LV13" i="8"/>
  <c r="LU13" i="8"/>
  <c r="LT13" i="8"/>
  <c r="LS13" i="8"/>
  <c r="LR13" i="8"/>
  <c r="LQ13" i="8"/>
  <c r="LP13" i="8"/>
  <c r="LO13" i="8"/>
  <c r="LN13" i="8"/>
  <c r="LM13" i="8"/>
  <c r="LL13" i="8"/>
  <c r="LK13" i="8"/>
  <c r="LJ13" i="8"/>
  <c r="LI13" i="8"/>
  <c r="LH13" i="8"/>
  <c r="LG13" i="8"/>
  <c r="LF13" i="8"/>
  <c r="LE13" i="8"/>
  <c r="LD13" i="8"/>
  <c r="LC13" i="8"/>
  <c r="LB13" i="8"/>
  <c r="LA13" i="8"/>
  <c r="KZ13" i="8"/>
  <c r="KY13" i="8"/>
  <c r="KX13" i="8"/>
  <c r="KW13" i="8"/>
  <c r="KV13" i="8"/>
  <c r="KU13" i="8"/>
  <c r="KT13" i="8"/>
  <c r="KS13" i="8"/>
  <c r="KR13" i="8"/>
  <c r="KQ13" i="8"/>
  <c r="KP13" i="8"/>
  <c r="KO13" i="8"/>
  <c r="KN13" i="8"/>
  <c r="KM13" i="8"/>
  <c r="KL13" i="8"/>
  <c r="KK13" i="8"/>
  <c r="KJ13" i="8"/>
  <c r="KI13" i="8"/>
  <c r="KH13" i="8"/>
  <c r="KG13" i="8"/>
  <c r="KF13" i="8"/>
  <c r="KE13" i="8"/>
  <c r="KD13" i="8"/>
  <c r="KC13" i="8"/>
  <c r="KB13" i="8"/>
  <c r="KA13" i="8"/>
  <c r="JZ13" i="8"/>
  <c r="JY13" i="8"/>
  <c r="JX13" i="8"/>
  <c r="JW13" i="8"/>
  <c r="JV13" i="8"/>
  <c r="JU13" i="8"/>
  <c r="JT13" i="8"/>
  <c r="JS13" i="8"/>
  <c r="JR13" i="8"/>
  <c r="JQ13" i="8"/>
  <c r="JP13" i="8"/>
  <c r="JO13" i="8"/>
  <c r="JN13" i="8"/>
  <c r="JM13" i="8"/>
  <c r="JL13" i="8"/>
  <c r="JK13" i="8"/>
  <c r="JJ13" i="8"/>
  <c r="JI13" i="8"/>
  <c r="JH13" i="8"/>
  <c r="JG13" i="8"/>
  <c r="JF13" i="8"/>
  <c r="JE13" i="8"/>
  <c r="JD13" i="8"/>
  <c r="JC13" i="8"/>
  <c r="JB13" i="8"/>
  <c r="JA13" i="8"/>
  <c r="IZ13" i="8"/>
  <c r="IY13" i="8"/>
  <c r="IX13" i="8"/>
  <c r="IW13" i="8"/>
  <c r="IV13" i="8"/>
  <c r="IU13" i="8"/>
  <c r="IT13" i="8"/>
  <c r="IS13" i="8"/>
  <c r="IR13" i="8"/>
  <c r="IQ13" i="8"/>
  <c r="IP13" i="8"/>
  <c r="IM13" i="8"/>
  <c r="IL13" i="8"/>
  <c r="IK13" i="8"/>
  <c r="IJ13" i="8"/>
  <c r="II13" i="8"/>
  <c r="IH13" i="8"/>
  <c r="IG13" i="8"/>
  <c r="IF13" i="8"/>
  <c r="IE13" i="8"/>
  <c r="ID13" i="8"/>
  <c r="IC13" i="8"/>
  <c r="IB13" i="8"/>
  <c r="IA13" i="8"/>
  <c r="HZ13" i="8"/>
  <c r="HY13" i="8"/>
  <c r="HX13" i="8"/>
  <c r="HW13" i="8"/>
  <c r="HV13" i="8"/>
  <c r="HU13" i="8"/>
  <c r="HT13" i="8"/>
  <c r="HS13" i="8"/>
  <c r="HR13" i="8"/>
  <c r="HQ13" i="8"/>
  <c r="HP13" i="8"/>
  <c r="HO13" i="8"/>
  <c r="HN13" i="8"/>
  <c r="HM13" i="8"/>
  <c r="HL13" i="8"/>
  <c r="HK13" i="8"/>
  <c r="HJ13" i="8"/>
  <c r="HI13" i="8"/>
  <c r="HH13" i="8"/>
  <c r="HG13" i="8"/>
  <c r="HF13" i="8"/>
  <c r="HE13" i="8"/>
  <c r="HD13" i="8"/>
  <c r="HC13" i="8"/>
  <c r="HB13" i="8"/>
  <c r="HA13" i="8"/>
  <c r="GZ13" i="8"/>
  <c r="GY13" i="8"/>
  <c r="GX13" i="8"/>
  <c r="GW13" i="8"/>
  <c r="GV13" i="8"/>
  <c r="GU13" i="8"/>
  <c r="GT13" i="8"/>
  <c r="GS13" i="8"/>
  <c r="GR13" i="8"/>
  <c r="GQ13" i="8"/>
  <c r="GP13" i="8"/>
  <c r="GO13" i="8"/>
  <c r="GN13" i="8"/>
  <c r="GM13" i="8"/>
  <c r="GL13" i="8"/>
  <c r="GK13" i="8"/>
  <c r="GJ13" i="8"/>
  <c r="GI13" i="8"/>
  <c r="GH13" i="8"/>
  <c r="GG13" i="8"/>
  <c r="GF13" i="8"/>
  <c r="GE13" i="8"/>
  <c r="GD13" i="8"/>
  <c r="GC13" i="8"/>
  <c r="GB13" i="8"/>
  <c r="GA13" i="8"/>
  <c r="FZ13" i="8"/>
  <c r="FY13" i="8"/>
  <c r="FX13" i="8"/>
  <c r="FW13" i="8"/>
  <c r="FV13" i="8"/>
  <c r="FU13" i="8"/>
  <c r="FT13" i="8"/>
  <c r="FS13" i="8"/>
  <c r="FR13" i="8"/>
  <c r="FQ13" i="8"/>
  <c r="FP13" i="8"/>
  <c r="FO13" i="8"/>
  <c r="FN13" i="8"/>
  <c r="FM13" i="8"/>
  <c r="FL13" i="8"/>
  <c r="FK13" i="8"/>
  <c r="FJ13" i="8"/>
  <c r="FI13" i="8"/>
  <c r="FH13" i="8"/>
  <c r="FG13" i="8"/>
  <c r="FF13" i="8"/>
  <c r="FE13" i="8"/>
  <c r="FD13" i="8"/>
  <c r="FC13" i="8"/>
  <c r="FB13" i="8"/>
  <c r="FA13" i="8"/>
  <c r="EZ13" i="8"/>
  <c r="EY13" i="8"/>
  <c r="EX13" i="8"/>
  <c r="EW13" i="8"/>
  <c r="EV13" i="8"/>
  <c r="EU13" i="8"/>
  <c r="ET13" i="8"/>
  <c r="ES13" i="8"/>
  <c r="ER13" i="8"/>
  <c r="EQ13" i="8"/>
  <c r="EP13" i="8"/>
  <c r="EO13" i="8"/>
  <c r="EN13" i="8"/>
  <c r="EM13" i="8"/>
  <c r="EL13" i="8"/>
  <c r="EK13" i="8"/>
  <c r="EJ13" i="8"/>
  <c r="EI13" i="8"/>
  <c r="EH13" i="8"/>
  <c r="EG13" i="8"/>
  <c r="EF13" i="8"/>
  <c r="EE13" i="8"/>
  <c r="ED13" i="8"/>
  <c r="EC13" i="8"/>
  <c r="EB13" i="8"/>
  <c r="EA13" i="8"/>
  <c r="DZ13" i="8"/>
  <c r="DY13" i="8"/>
  <c r="DX13" i="8"/>
  <c r="DW13" i="8"/>
  <c r="DV13" i="8"/>
  <c r="DU13" i="8"/>
  <c r="DT13" i="8"/>
  <c r="DS13" i="8"/>
  <c r="DR13" i="8"/>
  <c r="DQ13" i="8"/>
  <c r="DP13" i="8"/>
  <c r="DO13" i="8"/>
  <c r="DN13" i="8"/>
  <c r="DM13" i="8"/>
  <c r="DL13" i="8"/>
  <c r="DK13" i="8"/>
  <c r="DJ13" i="8"/>
  <c r="DI13" i="8"/>
  <c r="DH13" i="8"/>
  <c r="DG13" i="8"/>
  <c r="DF13" i="8"/>
  <c r="DE13" i="8"/>
  <c r="DD13" i="8"/>
  <c r="DC13" i="8"/>
  <c r="DB13" i="8"/>
  <c r="DA13" i="8"/>
  <c r="CZ13" i="8"/>
  <c r="CY13" i="8"/>
  <c r="CX13" i="8"/>
  <c r="CW13" i="8"/>
  <c r="CV13" i="8"/>
  <c r="CU13" i="8"/>
  <c r="CT13" i="8"/>
  <c r="CS13" i="8"/>
  <c r="CR13" i="8"/>
  <c r="CQ13" i="8"/>
  <c r="CP13" i="8"/>
  <c r="CO13" i="8"/>
  <c r="CN13" i="8"/>
  <c r="CM13" i="8"/>
  <c r="CL13" i="8"/>
  <c r="CK13" i="8"/>
  <c r="CJ13" i="8"/>
  <c r="CI13" i="8"/>
  <c r="CH13" i="8"/>
  <c r="CG13" i="8"/>
  <c r="CF13" i="8"/>
  <c r="CE13" i="8"/>
  <c r="CD13" i="8"/>
  <c r="CC13" i="8"/>
  <c r="CB13" i="8"/>
  <c r="CA13" i="8"/>
  <c r="BZ13" i="8"/>
  <c r="BY13" i="8"/>
  <c r="BX13" i="8"/>
  <c r="BW13" i="8"/>
  <c r="BV13" i="8"/>
  <c r="BU13" i="8"/>
  <c r="BT13" i="8"/>
  <c r="BS13" i="8"/>
  <c r="BR13" i="8"/>
  <c r="BQ13" i="8"/>
  <c r="BP13" i="8"/>
  <c r="BO13" i="8"/>
  <c r="BN13" i="8"/>
  <c r="BM13" i="8"/>
  <c r="BL13" i="8"/>
  <c r="BK13" i="8"/>
  <c r="BJ13" i="8"/>
  <c r="BI13" i="8"/>
  <c r="BH13" i="8"/>
  <c r="BG13" i="8"/>
  <c r="BF13" i="8"/>
  <c r="BE13" i="8"/>
  <c r="BD13" i="8"/>
  <c r="BC13" i="8"/>
  <c r="BB13" i="8"/>
  <c r="BA13" i="8"/>
  <c r="AZ13" i="8"/>
  <c r="AY13" i="8"/>
  <c r="AX13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RZ11" i="8"/>
  <c r="RY11" i="8"/>
  <c r="RX11" i="8"/>
  <c r="RW11" i="8"/>
  <c r="RV11" i="8"/>
  <c r="RU11" i="8"/>
  <c r="RT11" i="8"/>
  <c r="RS11" i="8"/>
  <c r="RR11" i="8"/>
  <c r="RQ11" i="8"/>
  <c r="RP11" i="8"/>
  <c r="RO11" i="8"/>
  <c r="RN11" i="8"/>
  <c r="RM11" i="8"/>
  <c r="RL11" i="8"/>
  <c r="RK11" i="8"/>
  <c r="RJ11" i="8"/>
  <c r="RI11" i="8"/>
  <c r="RH11" i="8"/>
  <c r="RG11" i="8"/>
  <c r="RF11" i="8"/>
  <c r="RE11" i="8"/>
  <c r="RD11" i="8"/>
  <c r="RC11" i="8"/>
  <c r="RB11" i="8"/>
  <c r="RA11" i="8"/>
  <c r="QZ11" i="8"/>
  <c r="QY11" i="8"/>
  <c r="QX11" i="8"/>
  <c r="QW11" i="8"/>
  <c r="QV11" i="8"/>
  <c r="QU11" i="8"/>
  <c r="QT11" i="8"/>
  <c r="QS11" i="8"/>
  <c r="QR11" i="8"/>
  <c r="QQ11" i="8"/>
  <c r="QP11" i="8"/>
  <c r="QO11" i="8"/>
  <c r="QN11" i="8"/>
  <c r="QM11" i="8"/>
  <c r="QL11" i="8"/>
  <c r="QK11" i="8"/>
  <c r="QJ11" i="8"/>
  <c r="QI11" i="8"/>
  <c r="QH11" i="8"/>
  <c r="QG11" i="8"/>
  <c r="QF11" i="8"/>
  <c r="QE11" i="8"/>
  <c r="QD11" i="8"/>
  <c r="QC11" i="8"/>
  <c r="QB11" i="8"/>
  <c r="QA11" i="8"/>
  <c r="PZ11" i="8"/>
  <c r="PY11" i="8"/>
  <c r="PX11" i="8"/>
  <c r="PW11" i="8"/>
  <c r="PV11" i="8"/>
  <c r="PU11" i="8"/>
  <c r="PT11" i="8"/>
  <c r="PS11" i="8"/>
  <c r="PR11" i="8"/>
  <c r="PQ11" i="8"/>
  <c r="PP11" i="8"/>
  <c r="PO11" i="8"/>
  <c r="PN11" i="8"/>
  <c r="PM11" i="8"/>
  <c r="PL11" i="8"/>
  <c r="PK11" i="8"/>
  <c r="PJ11" i="8"/>
  <c r="PI11" i="8"/>
  <c r="PH11" i="8"/>
  <c r="PG11" i="8"/>
  <c r="PF11" i="8"/>
  <c r="PE11" i="8"/>
  <c r="PD11" i="8"/>
  <c r="PC11" i="8"/>
  <c r="PB11" i="8"/>
  <c r="PA11" i="8"/>
  <c r="OZ11" i="8"/>
  <c r="OY11" i="8"/>
  <c r="OX11" i="8"/>
  <c r="OW11" i="8"/>
  <c r="OV11" i="8"/>
  <c r="OU11" i="8"/>
  <c r="OT11" i="8"/>
  <c r="OS11" i="8"/>
  <c r="OR11" i="8"/>
  <c r="OQ11" i="8"/>
  <c r="OP11" i="8"/>
  <c r="OO11" i="8"/>
  <c r="ON11" i="8"/>
  <c r="OM11" i="8"/>
  <c r="OL11" i="8"/>
  <c r="OK11" i="8"/>
  <c r="OJ11" i="8"/>
  <c r="OI11" i="8"/>
  <c r="OH11" i="8"/>
  <c r="OG11" i="8"/>
  <c r="OF11" i="8"/>
  <c r="OE11" i="8"/>
  <c r="OD11" i="8"/>
  <c r="OC11" i="8"/>
  <c r="OB11" i="8"/>
  <c r="OA11" i="8"/>
  <c r="NZ11" i="8"/>
  <c r="NY11" i="8"/>
  <c r="NX11" i="8"/>
  <c r="NW11" i="8"/>
  <c r="NV11" i="8"/>
  <c r="NU11" i="8"/>
  <c r="NT11" i="8"/>
  <c r="NS11" i="8"/>
  <c r="NR11" i="8"/>
  <c r="NQ11" i="8"/>
  <c r="NP11" i="8"/>
  <c r="NO11" i="8"/>
  <c r="NN11" i="8"/>
  <c r="NM11" i="8"/>
  <c r="NL11" i="8"/>
  <c r="NK11" i="8"/>
  <c r="NJ11" i="8"/>
  <c r="NI11" i="8"/>
  <c r="NH11" i="8"/>
  <c r="NG11" i="8"/>
  <c r="NF11" i="8"/>
  <c r="NE11" i="8"/>
  <c r="ND11" i="8"/>
  <c r="NC11" i="8"/>
  <c r="NB11" i="8"/>
  <c r="NA11" i="8"/>
  <c r="MZ11" i="8"/>
  <c r="MY11" i="8"/>
  <c r="MX11" i="8"/>
  <c r="MW11" i="8"/>
  <c r="MV11" i="8"/>
  <c r="MU11" i="8"/>
  <c r="MT11" i="8"/>
  <c r="MS11" i="8"/>
  <c r="MR11" i="8"/>
  <c r="MQ11" i="8"/>
  <c r="MP11" i="8"/>
  <c r="MO11" i="8"/>
  <c r="MN11" i="8"/>
  <c r="MM11" i="8"/>
  <c r="ML11" i="8"/>
  <c r="MK11" i="8"/>
  <c r="MJ11" i="8"/>
  <c r="MI11" i="8"/>
  <c r="MH11" i="8"/>
  <c r="MG11" i="8"/>
  <c r="MF11" i="8"/>
  <c r="ME11" i="8"/>
  <c r="MD11" i="8"/>
  <c r="MC11" i="8"/>
  <c r="MB11" i="8"/>
  <c r="MA11" i="8"/>
  <c r="LZ11" i="8"/>
  <c r="LY11" i="8"/>
  <c r="LX11" i="8"/>
  <c r="LW11" i="8"/>
  <c r="LV11" i="8"/>
  <c r="LU11" i="8"/>
  <c r="LT11" i="8"/>
  <c r="LS11" i="8"/>
  <c r="LR11" i="8"/>
  <c r="LQ11" i="8"/>
  <c r="LP11" i="8"/>
  <c r="LO11" i="8"/>
  <c r="LN11" i="8"/>
  <c r="LM11" i="8"/>
  <c r="LL11" i="8"/>
  <c r="LK11" i="8"/>
  <c r="LJ11" i="8"/>
  <c r="LI11" i="8"/>
  <c r="LH11" i="8"/>
  <c r="LG11" i="8"/>
  <c r="LF11" i="8"/>
  <c r="LE11" i="8"/>
  <c r="LD11" i="8"/>
  <c r="LC11" i="8"/>
  <c r="LB11" i="8"/>
  <c r="LA11" i="8"/>
  <c r="KZ11" i="8"/>
  <c r="KY11" i="8"/>
  <c r="KX11" i="8"/>
  <c r="KW11" i="8"/>
  <c r="KV11" i="8"/>
  <c r="KU11" i="8"/>
  <c r="KT11" i="8"/>
  <c r="KS11" i="8"/>
  <c r="KR11" i="8"/>
  <c r="KQ11" i="8"/>
  <c r="KP11" i="8"/>
  <c r="KO11" i="8"/>
  <c r="KN11" i="8"/>
  <c r="KM11" i="8"/>
  <c r="KL11" i="8"/>
  <c r="KK11" i="8"/>
  <c r="KJ11" i="8"/>
  <c r="KI11" i="8"/>
  <c r="KH11" i="8"/>
  <c r="KG11" i="8"/>
  <c r="KF11" i="8"/>
  <c r="KE11" i="8"/>
  <c r="KD11" i="8"/>
  <c r="KC11" i="8"/>
  <c r="KB11" i="8"/>
  <c r="KA11" i="8"/>
  <c r="JZ11" i="8"/>
  <c r="JY11" i="8"/>
  <c r="JX11" i="8"/>
  <c r="JW11" i="8"/>
  <c r="JV11" i="8"/>
  <c r="JU11" i="8"/>
  <c r="JT11" i="8"/>
  <c r="JS11" i="8"/>
  <c r="JR11" i="8"/>
  <c r="JQ11" i="8"/>
  <c r="JP11" i="8"/>
  <c r="JO11" i="8"/>
  <c r="JN11" i="8"/>
  <c r="JM11" i="8"/>
  <c r="JL11" i="8"/>
  <c r="JK11" i="8"/>
  <c r="JJ11" i="8"/>
  <c r="JI11" i="8"/>
  <c r="JH11" i="8"/>
  <c r="JG11" i="8"/>
  <c r="JF11" i="8"/>
  <c r="JE11" i="8"/>
  <c r="JD11" i="8"/>
  <c r="JC11" i="8"/>
  <c r="JB11" i="8"/>
  <c r="JA11" i="8"/>
  <c r="IZ11" i="8"/>
  <c r="IY11" i="8"/>
  <c r="IX11" i="8"/>
  <c r="IW11" i="8"/>
  <c r="IV11" i="8"/>
  <c r="IU11" i="8"/>
  <c r="IT11" i="8"/>
  <c r="IS11" i="8"/>
  <c r="IR11" i="8"/>
  <c r="IQ11" i="8"/>
  <c r="IP11" i="8"/>
  <c r="IM11" i="8"/>
  <c r="IL11" i="8"/>
  <c r="IK11" i="8"/>
  <c r="IJ11" i="8"/>
  <c r="II11" i="8"/>
  <c r="IH11" i="8"/>
  <c r="IG11" i="8"/>
  <c r="IF11" i="8"/>
  <c r="IE11" i="8"/>
  <c r="ID11" i="8"/>
  <c r="IC11" i="8"/>
  <c r="IB11" i="8"/>
  <c r="IA11" i="8"/>
  <c r="HZ11" i="8"/>
  <c r="HY11" i="8"/>
  <c r="HX11" i="8"/>
  <c r="HW11" i="8"/>
  <c r="HV11" i="8"/>
  <c r="HU11" i="8"/>
  <c r="HT11" i="8"/>
  <c r="HS11" i="8"/>
  <c r="HR11" i="8"/>
  <c r="HQ11" i="8"/>
  <c r="HP11" i="8"/>
  <c r="HO11" i="8"/>
  <c r="HN11" i="8"/>
  <c r="HM11" i="8"/>
  <c r="HL11" i="8"/>
  <c r="HK11" i="8"/>
  <c r="HJ11" i="8"/>
  <c r="HI11" i="8"/>
  <c r="HH11" i="8"/>
  <c r="HG11" i="8"/>
  <c r="HF11" i="8"/>
  <c r="HE11" i="8"/>
  <c r="HD11" i="8"/>
  <c r="HC11" i="8"/>
  <c r="HB11" i="8"/>
  <c r="HA11" i="8"/>
  <c r="GZ11" i="8"/>
  <c r="GY11" i="8"/>
  <c r="GX11" i="8"/>
  <c r="GW11" i="8"/>
  <c r="GV11" i="8"/>
  <c r="GU11" i="8"/>
  <c r="GT11" i="8"/>
  <c r="GS11" i="8"/>
  <c r="GR11" i="8"/>
  <c r="GQ11" i="8"/>
  <c r="GP11" i="8"/>
  <c r="GO11" i="8"/>
  <c r="GN11" i="8"/>
  <c r="GM11" i="8"/>
  <c r="GL11" i="8"/>
  <c r="GK11" i="8"/>
  <c r="GJ11" i="8"/>
  <c r="GI11" i="8"/>
  <c r="GH11" i="8"/>
  <c r="GG11" i="8"/>
  <c r="GF11" i="8"/>
  <c r="GE11" i="8"/>
  <c r="GD11" i="8"/>
  <c r="GC11" i="8"/>
  <c r="GB11" i="8"/>
  <c r="GA11" i="8"/>
  <c r="FZ11" i="8"/>
  <c r="FY11" i="8"/>
  <c r="FX11" i="8"/>
  <c r="FW11" i="8"/>
  <c r="FV11" i="8"/>
  <c r="FU11" i="8"/>
  <c r="FT11" i="8"/>
  <c r="FS11" i="8"/>
  <c r="FR11" i="8"/>
  <c r="FQ11" i="8"/>
  <c r="FP11" i="8"/>
  <c r="FO11" i="8"/>
  <c r="FN11" i="8"/>
  <c r="FM11" i="8"/>
  <c r="FL11" i="8"/>
  <c r="FK11" i="8"/>
  <c r="FJ11" i="8"/>
  <c r="FI11" i="8"/>
  <c r="FH11" i="8"/>
  <c r="FG11" i="8"/>
  <c r="FF11" i="8"/>
  <c r="FE11" i="8"/>
  <c r="FD11" i="8"/>
  <c r="FC11" i="8"/>
  <c r="FB11" i="8"/>
  <c r="FA11" i="8"/>
  <c r="EZ11" i="8"/>
  <c r="EY11" i="8"/>
  <c r="EX11" i="8"/>
  <c r="EW11" i="8"/>
  <c r="EV11" i="8"/>
  <c r="EU11" i="8"/>
  <c r="ET11" i="8"/>
  <c r="ES11" i="8"/>
  <c r="ER11" i="8"/>
  <c r="EQ11" i="8"/>
  <c r="EP11" i="8"/>
  <c r="EO11" i="8"/>
  <c r="EN11" i="8"/>
  <c r="EM11" i="8"/>
  <c r="EL11" i="8"/>
  <c r="EK11" i="8"/>
  <c r="EJ11" i="8"/>
  <c r="EI11" i="8"/>
  <c r="EH11" i="8"/>
  <c r="EG11" i="8"/>
  <c r="EF11" i="8"/>
  <c r="EE11" i="8"/>
  <c r="ED11" i="8"/>
  <c r="EC11" i="8"/>
  <c r="EB11" i="8"/>
  <c r="EA11" i="8"/>
  <c r="DZ11" i="8"/>
  <c r="DY11" i="8"/>
  <c r="DX11" i="8"/>
  <c r="DW11" i="8"/>
  <c r="DV11" i="8"/>
  <c r="DU11" i="8"/>
  <c r="DT11" i="8"/>
  <c r="DS11" i="8"/>
  <c r="DR11" i="8"/>
  <c r="DQ11" i="8"/>
  <c r="DP11" i="8"/>
  <c r="DO11" i="8"/>
  <c r="DN11" i="8"/>
  <c r="DM11" i="8"/>
  <c r="DL11" i="8"/>
  <c r="DK11" i="8"/>
  <c r="DJ11" i="8"/>
  <c r="DI11" i="8"/>
  <c r="DH11" i="8"/>
  <c r="DG11" i="8"/>
  <c r="DF11" i="8"/>
  <c r="DE11" i="8"/>
  <c r="DD11" i="8"/>
  <c r="DC11" i="8"/>
  <c r="DB11" i="8"/>
  <c r="DA11" i="8"/>
  <c r="CZ11" i="8"/>
  <c r="CY11" i="8"/>
  <c r="CX11" i="8"/>
  <c r="CW11" i="8"/>
  <c r="CV11" i="8"/>
  <c r="CU11" i="8"/>
  <c r="CT11" i="8"/>
  <c r="CS11" i="8"/>
  <c r="CR11" i="8"/>
  <c r="CQ11" i="8"/>
  <c r="CP11" i="8"/>
  <c r="CO11" i="8"/>
  <c r="CN11" i="8"/>
  <c r="CM11" i="8"/>
  <c r="CL11" i="8"/>
  <c r="CK11" i="8"/>
  <c r="CJ11" i="8"/>
  <c r="CI11" i="8"/>
  <c r="CH11" i="8"/>
  <c r="CG11" i="8"/>
  <c r="CF11" i="8"/>
  <c r="CE11" i="8"/>
  <c r="CD11" i="8"/>
  <c r="CC11" i="8"/>
  <c r="CB11" i="8"/>
  <c r="CA11" i="8"/>
  <c r="BZ11" i="8"/>
  <c r="BY11" i="8"/>
  <c r="BX11" i="8"/>
  <c r="BW11" i="8"/>
  <c r="BV11" i="8"/>
  <c r="BU11" i="8"/>
  <c r="BT11" i="8"/>
  <c r="BS11" i="8"/>
  <c r="BR11" i="8"/>
  <c r="BQ11" i="8"/>
  <c r="BP11" i="8"/>
  <c r="BO11" i="8"/>
  <c r="BN11" i="8"/>
  <c r="BM11" i="8"/>
  <c r="BL11" i="8"/>
  <c r="BK11" i="8"/>
  <c r="BJ11" i="8"/>
  <c r="BI11" i="8"/>
  <c r="BH11" i="8"/>
  <c r="BG11" i="8"/>
  <c r="BF11" i="8"/>
  <c r="BE11" i="8"/>
  <c r="BD11" i="8"/>
  <c r="BC11" i="8"/>
  <c r="BB11" i="8"/>
  <c r="BA11" i="8"/>
  <c r="AZ11" i="8"/>
  <c r="AY11" i="8"/>
  <c r="AX11" i="8"/>
  <c r="AW11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RZ10" i="8"/>
  <c r="RY10" i="8"/>
  <c r="RX10" i="8"/>
  <c r="RW10" i="8"/>
  <c r="RV10" i="8"/>
  <c r="RU10" i="8"/>
  <c r="RT10" i="8"/>
  <c r="RS10" i="8"/>
  <c r="RR10" i="8"/>
  <c r="RQ10" i="8"/>
  <c r="RP10" i="8"/>
  <c r="RO10" i="8"/>
  <c r="RN10" i="8"/>
  <c r="RM10" i="8"/>
  <c r="RL10" i="8"/>
  <c r="RK10" i="8"/>
  <c r="RJ10" i="8"/>
  <c r="RI10" i="8"/>
  <c r="RH10" i="8"/>
  <c r="RG10" i="8"/>
  <c r="RF10" i="8"/>
  <c r="RE10" i="8"/>
  <c r="RD10" i="8"/>
  <c r="RC10" i="8"/>
  <c r="RB10" i="8"/>
  <c r="RA10" i="8"/>
  <c r="QZ10" i="8"/>
  <c r="QY10" i="8"/>
  <c r="QX10" i="8"/>
  <c r="QW10" i="8"/>
  <c r="QV10" i="8"/>
  <c r="QU10" i="8"/>
  <c r="QT10" i="8"/>
  <c r="QS10" i="8"/>
  <c r="QR10" i="8"/>
  <c r="QQ10" i="8"/>
  <c r="QP10" i="8"/>
  <c r="QO10" i="8"/>
  <c r="QN10" i="8"/>
  <c r="QM10" i="8"/>
  <c r="QL10" i="8"/>
  <c r="QK10" i="8"/>
  <c r="QJ10" i="8"/>
  <c r="QI10" i="8"/>
  <c r="QH10" i="8"/>
  <c r="QG10" i="8"/>
  <c r="QF10" i="8"/>
  <c r="QE10" i="8"/>
  <c r="QD10" i="8"/>
  <c r="QC10" i="8"/>
  <c r="QB10" i="8"/>
  <c r="QA10" i="8"/>
  <c r="PZ10" i="8"/>
  <c r="PY10" i="8"/>
  <c r="PX10" i="8"/>
  <c r="PW10" i="8"/>
  <c r="PV10" i="8"/>
  <c r="PU10" i="8"/>
  <c r="PT10" i="8"/>
  <c r="PS10" i="8"/>
  <c r="PR10" i="8"/>
  <c r="PQ10" i="8"/>
  <c r="PP10" i="8"/>
  <c r="PO10" i="8"/>
  <c r="PN10" i="8"/>
  <c r="PM10" i="8"/>
  <c r="PL10" i="8"/>
  <c r="PK10" i="8"/>
  <c r="PJ10" i="8"/>
  <c r="PI10" i="8"/>
  <c r="PH10" i="8"/>
  <c r="PG10" i="8"/>
  <c r="PF10" i="8"/>
  <c r="PE10" i="8"/>
  <c r="PD10" i="8"/>
  <c r="PC10" i="8"/>
  <c r="PB10" i="8"/>
  <c r="PA10" i="8"/>
  <c r="OZ10" i="8"/>
  <c r="OY10" i="8"/>
  <c r="OX10" i="8"/>
  <c r="OW10" i="8"/>
  <c r="OV10" i="8"/>
  <c r="OU10" i="8"/>
  <c r="OT10" i="8"/>
  <c r="OS10" i="8"/>
  <c r="OR10" i="8"/>
  <c r="OQ10" i="8"/>
  <c r="OP10" i="8"/>
  <c r="OO10" i="8"/>
  <c r="ON10" i="8"/>
  <c r="OM10" i="8"/>
  <c r="OL10" i="8"/>
  <c r="OK10" i="8"/>
  <c r="OJ10" i="8"/>
  <c r="OI10" i="8"/>
  <c r="OH10" i="8"/>
  <c r="OG10" i="8"/>
  <c r="OF10" i="8"/>
  <c r="OE10" i="8"/>
  <c r="OD10" i="8"/>
  <c r="OC10" i="8"/>
  <c r="OB10" i="8"/>
  <c r="OA10" i="8"/>
  <c r="NZ10" i="8"/>
  <c r="NY10" i="8"/>
  <c r="NX10" i="8"/>
  <c r="NW10" i="8"/>
  <c r="NV10" i="8"/>
  <c r="NU10" i="8"/>
  <c r="NT10" i="8"/>
  <c r="NS10" i="8"/>
  <c r="NR10" i="8"/>
  <c r="NQ10" i="8"/>
  <c r="NP10" i="8"/>
  <c r="NO10" i="8"/>
  <c r="NN10" i="8"/>
  <c r="NM10" i="8"/>
  <c r="NL10" i="8"/>
  <c r="NK10" i="8"/>
  <c r="NJ10" i="8"/>
  <c r="NI10" i="8"/>
  <c r="NH10" i="8"/>
  <c r="NG10" i="8"/>
  <c r="NF10" i="8"/>
  <c r="NE10" i="8"/>
  <c r="ND10" i="8"/>
  <c r="NC10" i="8"/>
  <c r="NB10" i="8"/>
  <c r="NA10" i="8"/>
  <c r="MZ10" i="8"/>
  <c r="MY10" i="8"/>
  <c r="MX10" i="8"/>
  <c r="MW10" i="8"/>
  <c r="MV10" i="8"/>
  <c r="MU10" i="8"/>
  <c r="MT10" i="8"/>
  <c r="MS10" i="8"/>
  <c r="MR10" i="8"/>
  <c r="MQ10" i="8"/>
  <c r="MP10" i="8"/>
  <c r="MO10" i="8"/>
  <c r="MN10" i="8"/>
  <c r="MM10" i="8"/>
  <c r="ML10" i="8"/>
  <c r="MK10" i="8"/>
  <c r="MJ10" i="8"/>
  <c r="MI10" i="8"/>
  <c r="MH10" i="8"/>
  <c r="MG10" i="8"/>
  <c r="MF10" i="8"/>
  <c r="ME10" i="8"/>
  <c r="MD10" i="8"/>
  <c r="MC10" i="8"/>
  <c r="MB10" i="8"/>
  <c r="MA10" i="8"/>
  <c r="LZ10" i="8"/>
  <c r="LY10" i="8"/>
  <c r="LX10" i="8"/>
  <c r="LW10" i="8"/>
  <c r="LV10" i="8"/>
  <c r="LU10" i="8"/>
  <c r="LT10" i="8"/>
  <c r="LS10" i="8"/>
  <c r="LR10" i="8"/>
  <c r="LQ10" i="8"/>
  <c r="LP10" i="8"/>
  <c r="LO10" i="8"/>
  <c r="LN10" i="8"/>
  <c r="LM10" i="8"/>
  <c r="LL10" i="8"/>
  <c r="LK10" i="8"/>
  <c r="LJ10" i="8"/>
  <c r="LI10" i="8"/>
  <c r="LH10" i="8"/>
  <c r="LG10" i="8"/>
  <c r="LF10" i="8"/>
  <c r="LE10" i="8"/>
  <c r="LD10" i="8"/>
  <c r="LC10" i="8"/>
  <c r="LB10" i="8"/>
  <c r="LA10" i="8"/>
  <c r="KZ10" i="8"/>
  <c r="KY10" i="8"/>
  <c r="KX10" i="8"/>
  <c r="KW10" i="8"/>
  <c r="KV10" i="8"/>
  <c r="KU10" i="8"/>
  <c r="KT10" i="8"/>
  <c r="KS10" i="8"/>
  <c r="KR10" i="8"/>
  <c r="KQ10" i="8"/>
  <c r="KP10" i="8"/>
  <c r="KO10" i="8"/>
  <c r="KN10" i="8"/>
  <c r="KM10" i="8"/>
  <c r="KL10" i="8"/>
  <c r="KK10" i="8"/>
  <c r="KJ10" i="8"/>
  <c r="KI10" i="8"/>
  <c r="KH10" i="8"/>
  <c r="KG10" i="8"/>
  <c r="KF10" i="8"/>
  <c r="KE10" i="8"/>
  <c r="KD10" i="8"/>
  <c r="KC10" i="8"/>
  <c r="KB10" i="8"/>
  <c r="KA10" i="8"/>
  <c r="JZ10" i="8"/>
  <c r="JY10" i="8"/>
  <c r="JX10" i="8"/>
  <c r="JW10" i="8"/>
  <c r="JV10" i="8"/>
  <c r="JU10" i="8"/>
  <c r="JT10" i="8"/>
  <c r="JS10" i="8"/>
  <c r="JR10" i="8"/>
  <c r="JQ10" i="8"/>
  <c r="JP10" i="8"/>
  <c r="JO10" i="8"/>
  <c r="JN10" i="8"/>
  <c r="JM10" i="8"/>
  <c r="JL10" i="8"/>
  <c r="JK10" i="8"/>
  <c r="JJ10" i="8"/>
  <c r="JI10" i="8"/>
  <c r="JH10" i="8"/>
  <c r="JG10" i="8"/>
  <c r="JF10" i="8"/>
  <c r="JE10" i="8"/>
  <c r="JD10" i="8"/>
  <c r="JC10" i="8"/>
  <c r="JB10" i="8"/>
  <c r="JA10" i="8"/>
  <c r="IZ10" i="8"/>
  <c r="IY10" i="8"/>
  <c r="IX10" i="8"/>
  <c r="IW10" i="8"/>
  <c r="IV10" i="8"/>
  <c r="IU10" i="8"/>
  <c r="IT10" i="8"/>
  <c r="IS10" i="8"/>
  <c r="IR10" i="8"/>
  <c r="IQ10" i="8"/>
  <c r="IP10" i="8"/>
  <c r="IM10" i="8"/>
  <c r="IL10" i="8"/>
  <c r="IK10" i="8"/>
  <c r="IJ10" i="8"/>
  <c r="II10" i="8"/>
  <c r="IH10" i="8"/>
  <c r="IG10" i="8"/>
  <c r="IF10" i="8"/>
  <c r="IE10" i="8"/>
  <c r="ID10" i="8"/>
  <c r="IC10" i="8"/>
  <c r="IB10" i="8"/>
  <c r="IA10" i="8"/>
  <c r="HZ10" i="8"/>
  <c r="HY10" i="8"/>
  <c r="HX10" i="8"/>
  <c r="HW10" i="8"/>
  <c r="HV10" i="8"/>
  <c r="HU10" i="8"/>
  <c r="HT10" i="8"/>
  <c r="HS10" i="8"/>
  <c r="HR10" i="8"/>
  <c r="HQ10" i="8"/>
  <c r="HP10" i="8"/>
  <c r="HO10" i="8"/>
  <c r="HN10" i="8"/>
  <c r="HM10" i="8"/>
  <c r="HL10" i="8"/>
  <c r="HK10" i="8"/>
  <c r="HJ10" i="8"/>
  <c r="HI10" i="8"/>
  <c r="HH10" i="8"/>
  <c r="HG10" i="8"/>
  <c r="HF10" i="8"/>
  <c r="HE10" i="8"/>
  <c r="HD10" i="8"/>
  <c r="HC10" i="8"/>
  <c r="HB10" i="8"/>
  <c r="HA10" i="8"/>
  <c r="GZ10" i="8"/>
  <c r="GY10" i="8"/>
  <c r="GX10" i="8"/>
  <c r="GW10" i="8"/>
  <c r="GV10" i="8"/>
  <c r="GU10" i="8"/>
  <c r="GT10" i="8"/>
  <c r="GS10" i="8"/>
  <c r="GR10" i="8"/>
  <c r="GQ10" i="8"/>
  <c r="GP10" i="8"/>
  <c r="GO10" i="8"/>
  <c r="GN10" i="8"/>
  <c r="GM10" i="8"/>
  <c r="GL10" i="8"/>
  <c r="GK10" i="8"/>
  <c r="GJ10" i="8"/>
  <c r="GI10" i="8"/>
  <c r="GH10" i="8"/>
  <c r="GG10" i="8"/>
  <c r="GF10" i="8"/>
  <c r="GE10" i="8"/>
  <c r="GD10" i="8"/>
  <c r="GC10" i="8"/>
  <c r="GB10" i="8"/>
  <c r="GA10" i="8"/>
  <c r="FZ10" i="8"/>
  <c r="FY10" i="8"/>
  <c r="FX10" i="8"/>
  <c r="FW10" i="8"/>
  <c r="FV10" i="8"/>
  <c r="FU10" i="8"/>
  <c r="FT10" i="8"/>
  <c r="FS10" i="8"/>
  <c r="FR10" i="8"/>
  <c r="FQ10" i="8"/>
  <c r="FP10" i="8"/>
  <c r="FO10" i="8"/>
  <c r="FN10" i="8"/>
  <c r="FM10" i="8"/>
  <c r="FL10" i="8"/>
  <c r="FK10" i="8"/>
  <c r="FJ10" i="8"/>
  <c r="FI10" i="8"/>
  <c r="FH10" i="8"/>
  <c r="FG10" i="8"/>
  <c r="FF10" i="8"/>
  <c r="FE10" i="8"/>
  <c r="FD10" i="8"/>
  <c r="FC10" i="8"/>
  <c r="FB10" i="8"/>
  <c r="FA10" i="8"/>
  <c r="EZ10" i="8"/>
  <c r="EY10" i="8"/>
  <c r="EX10" i="8"/>
  <c r="EW10" i="8"/>
  <c r="EV10" i="8"/>
  <c r="EU10" i="8"/>
  <c r="ET10" i="8"/>
  <c r="ES10" i="8"/>
  <c r="ER10" i="8"/>
  <c r="EQ10" i="8"/>
  <c r="EP10" i="8"/>
  <c r="EO10" i="8"/>
  <c r="EN10" i="8"/>
  <c r="EM10" i="8"/>
  <c r="EL10" i="8"/>
  <c r="EK10" i="8"/>
  <c r="EJ10" i="8"/>
  <c r="EI10" i="8"/>
  <c r="EH10" i="8"/>
  <c r="EG10" i="8"/>
  <c r="EF10" i="8"/>
  <c r="EE10" i="8"/>
  <c r="ED10" i="8"/>
  <c r="EC10" i="8"/>
  <c r="EB10" i="8"/>
  <c r="EA10" i="8"/>
  <c r="DZ10" i="8"/>
  <c r="DY10" i="8"/>
  <c r="DX10" i="8"/>
  <c r="DW10" i="8"/>
  <c r="DV10" i="8"/>
  <c r="DU10" i="8"/>
  <c r="DT10" i="8"/>
  <c r="DS10" i="8"/>
  <c r="DR10" i="8"/>
  <c r="DQ10" i="8"/>
  <c r="DP10" i="8"/>
  <c r="DO10" i="8"/>
  <c r="DN10" i="8"/>
  <c r="DM10" i="8"/>
  <c r="DL10" i="8"/>
  <c r="DK10" i="8"/>
  <c r="DJ10" i="8"/>
  <c r="DI10" i="8"/>
  <c r="DH10" i="8"/>
  <c r="DG10" i="8"/>
  <c r="DF10" i="8"/>
  <c r="DE10" i="8"/>
  <c r="DD10" i="8"/>
  <c r="DC10" i="8"/>
  <c r="DB10" i="8"/>
  <c r="DA10" i="8"/>
  <c r="CZ10" i="8"/>
  <c r="CY10" i="8"/>
  <c r="CX10" i="8"/>
  <c r="CW10" i="8"/>
  <c r="CV10" i="8"/>
  <c r="CU10" i="8"/>
  <c r="CT10" i="8"/>
  <c r="CS10" i="8"/>
  <c r="CR10" i="8"/>
  <c r="CQ10" i="8"/>
  <c r="CP10" i="8"/>
  <c r="CO10" i="8"/>
  <c r="CN10" i="8"/>
  <c r="CM10" i="8"/>
  <c r="CL10" i="8"/>
  <c r="CK10" i="8"/>
  <c r="CJ10" i="8"/>
  <c r="CI10" i="8"/>
  <c r="CH10" i="8"/>
  <c r="CG10" i="8"/>
  <c r="CF10" i="8"/>
  <c r="CE10" i="8"/>
  <c r="CD10" i="8"/>
  <c r="CC10" i="8"/>
  <c r="CB10" i="8"/>
  <c r="CA10" i="8"/>
  <c r="BZ10" i="8"/>
  <c r="BY10" i="8"/>
  <c r="BX10" i="8"/>
  <c r="BW10" i="8"/>
  <c r="BV10" i="8"/>
  <c r="BU10" i="8"/>
  <c r="BT10" i="8"/>
  <c r="BS10" i="8"/>
  <c r="BR10" i="8"/>
  <c r="BQ10" i="8"/>
  <c r="BP10" i="8"/>
  <c r="BO10" i="8"/>
  <c r="BN10" i="8"/>
  <c r="BM10" i="8"/>
  <c r="BL10" i="8"/>
  <c r="BK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RZ9" i="8"/>
  <c r="RY9" i="8"/>
  <c r="RX9" i="8"/>
  <c r="RW9" i="8"/>
  <c r="RV9" i="8"/>
  <c r="RU9" i="8"/>
  <c r="RT9" i="8"/>
  <c r="RS9" i="8"/>
  <c r="RR9" i="8"/>
  <c r="RQ9" i="8"/>
  <c r="RP9" i="8"/>
  <c r="RO9" i="8"/>
  <c r="RN9" i="8"/>
  <c r="RM9" i="8"/>
  <c r="RL9" i="8"/>
  <c r="RK9" i="8"/>
  <c r="RJ9" i="8"/>
  <c r="RI9" i="8"/>
  <c r="RH9" i="8"/>
  <c r="RG9" i="8"/>
  <c r="RF9" i="8"/>
  <c r="RE9" i="8"/>
  <c r="RD9" i="8"/>
  <c r="RC9" i="8"/>
  <c r="RB9" i="8"/>
  <c r="RA9" i="8"/>
  <c r="QZ9" i="8"/>
  <c r="QY9" i="8"/>
  <c r="QX9" i="8"/>
  <c r="QW9" i="8"/>
  <c r="QV9" i="8"/>
  <c r="QU9" i="8"/>
  <c r="QT9" i="8"/>
  <c r="QS9" i="8"/>
  <c r="QR9" i="8"/>
  <c r="QQ9" i="8"/>
  <c r="QP9" i="8"/>
  <c r="QO9" i="8"/>
  <c r="QN9" i="8"/>
  <c r="QM9" i="8"/>
  <c r="QL9" i="8"/>
  <c r="QK9" i="8"/>
  <c r="QJ9" i="8"/>
  <c r="QI9" i="8"/>
  <c r="QH9" i="8"/>
  <c r="QG9" i="8"/>
  <c r="QF9" i="8"/>
  <c r="QE9" i="8"/>
  <c r="QD9" i="8"/>
  <c r="QC9" i="8"/>
  <c r="QB9" i="8"/>
  <c r="QA9" i="8"/>
  <c r="PZ9" i="8"/>
  <c r="PY9" i="8"/>
  <c r="PX9" i="8"/>
  <c r="PW9" i="8"/>
  <c r="PV9" i="8"/>
  <c r="PU9" i="8"/>
  <c r="PT9" i="8"/>
  <c r="PS9" i="8"/>
  <c r="PR9" i="8"/>
  <c r="PQ9" i="8"/>
  <c r="PP9" i="8"/>
  <c r="PO9" i="8"/>
  <c r="PN9" i="8"/>
  <c r="PM9" i="8"/>
  <c r="PL9" i="8"/>
  <c r="PK9" i="8"/>
  <c r="PJ9" i="8"/>
  <c r="PI9" i="8"/>
  <c r="PH9" i="8"/>
  <c r="PG9" i="8"/>
  <c r="PF9" i="8"/>
  <c r="PE9" i="8"/>
  <c r="PD9" i="8"/>
  <c r="PC9" i="8"/>
  <c r="PB9" i="8"/>
  <c r="PA9" i="8"/>
  <c r="OZ9" i="8"/>
  <c r="OY9" i="8"/>
  <c r="OX9" i="8"/>
  <c r="OW9" i="8"/>
  <c r="OV9" i="8"/>
  <c r="OU9" i="8"/>
  <c r="OT9" i="8"/>
  <c r="OS9" i="8"/>
  <c r="OR9" i="8"/>
  <c r="OQ9" i="8"/>
  <c r="OP9" i="8"/>
  <c r="OO9" i="8"/>
  <c r="ON9" i="8"/>
  <c r="OM9" i="8"/>
  <c r="OL9" i="8"/>
  <c r="OK9" i="8"/>
  <c r="OJ9" i="8"/>
  <c r="OI9" i="8"/>
  <c r="OH9" i="8"/>
  <c r="OG9" i="8"/>
  <c r="OF9" i="8"/>
  <c r="OE9" i="8"/>
  <c r="OD9" i="8"/>
  <c r="OC9" i="8"/>
  <c r="OB9" i="8"/>
  <c r="OA9" i="8"/>
  <c r="NZ9" i="8"/>
  <c r="NY9" i="8"/>
  <c r="NX9" i="8"/>
  <c r="NW9" i="8"/>
  <c r="NV9" i="8"/>
  <c r="NU9" i="8"/>
  <c r="NT9" i="8"/>
  <c r="NS9" i="8"/>
  <c r="NR9" i="8"/>
  <c r="NQ9" i="8"/>
  <c r="NP9" i="8"/>
  <c r="NO9" i="8"/>
  <c r="NN9" i="8"/>
  <c r="NM9" i="8"/>
  <c r="NL9" i="8"/>
  <c r="NK9" i="8"/>
  <c r="NJ9" i="8"/>
  <c r="NI9" i="8"/>
  <c r="NH9" i="8"/>
  <c r="NG9" i="8"/>
  <c r="NF9" i="8"/>
  <c r="NE9" i="8"/>
  <c r="ND9" i="8"/>
  <c r="NC9" i="8"/>
  <c r="NB9" i="8"/>
  <c r="NA9" i="8"/>
  <c r="MZ9" i="8"/>
  <c r="MY9" i="8"/>
  <c r="MX9" i="8"/>
  <c r="MW9" i="8"/>
  <c r="MV9" i="8"/>
  <c r="MU9" i="8"/>
  <c r="MT9" i="8"/>
  <c r="MS9" i="8"/>
  <c r="MR9" i="8"/>
  <c r="MQ9" i="8"/>
  <c r="MP9" i="8"/>
  <c r="MO9" i="8"/>
  <c r="MN9" i="8"/>
  <c r="MM9" i="8"/>
  <c r="ML9" i="8"/>
  <c r="MK9" i="8"/>
  <c r="MJ9" i="8"/>
  <c r="MI9" i="8"/>
  <c r="MH9" i="8"/>
  <c r="MG9" i="8"/>
  <c r="MF9" i="8"/>
  <c r="ME9" i="8"/>
  <c r="MD9" i="8"/>
  <c r="MC9" i="8"/>
  <c r="MB9" i="8"/>
  <c r="MA9" i="8"/>
  <c r="LZ9" i="8"/>
  <c r="LY9" i="8"/>
  <c r="LX9" i="8"/>
  <c r="LW9" i="8"/>
  <c r="LV9" i="8"/>
  <c r="LU9" i="8"/>
  <c r="LT9" i="8"/>
  <c r="LS9" i="8"/>
  <c r="LR9" i="8"/>
  <c r="LQ9" i="8"/>
  <c r="LP9" i="8"/>
  <c r="LO9" i="8"/>
  <c r="LN9" i="8"/>
  <c r="LM9" i="8"/>
  <c r="LL9" i="8"/>
  <c r="LK9" i="8"/>
  <c r="LJ9" i="8"/>
  <c r="LI9" i="8"/>
  <c r="LH9" i="8"/>
  <c r="LG9" i="8"/>
  <c r="LF9" i="8"/>
  <c r="LE9" i="8"/>
  <c r="LD9" i="8"/>
  <c r="LC9" i="8"/>
  <c r="LB9" i="8"/>
  <c r="LA9" i="8"/>
  <c r="KZ9" i="8"/>
  <c r="KY9" i="8"/>
  <c r="KX9" i="8"/>
  <c r="KW9" i="8"/>
  <c r="KV9" i="8"/>
  <c r="KU9" i="8"/>
  <c r="KT9" i="8"/>
  <c r="KS9" i="8"/>
  <c r="KR9" i="8"/>
  <c r="KQ9" i="8"/>
  <c r="KP9" i="8"/>
  <c r="KO9" i="8"/>
  <c r="KN9" i="8"/>
  <c r="KM9" i="8"/>
  <c r="KL9" i="8"/>
  <c r="KK9" i="8"/>
  <c r="KJ9" i="8"/>
  <c r="KI9" i="8"/>
  <c r="KH9" i="8"/>
  <c r="KG9" i="8"/>
  <c r="KF9" i="8"/>
  <c r="KE9" i="8"/>
  <c r="KD9" i="8"/>
  <c r="KC9" i="8"/>
  <c r="KB9" i="8"/>
  <c r="KA9" i="8"/>
  <c r="JZ9" i="8"/>
  <c r="JY9" i="8"/>
  <c r="JX9" i="8"/>
  <c r="JW9" i="8"/>
  <c r="JV9" i="8"/>
  <c r="JU9" i="8"/>
  <c r="JT9" i="8"/>
  <c r="JS9" i="8"/>
  <c r="JR9" i="8"/>
  <c r="JQ9" i="8"/>
  <c r="JP9" i="8"/>
  <c r="JO9" i="8"/>
  <c r="JN9" i="8"/>
  <c r="JM9" i="8"/>
  <c r="JL9" i="8"/>
  <c r="JK9" i="8"/>
  <c r="JJ9" i="8"/>
  <c r="JI9" i="8"/>
  <c r="JH9" i="8"/>
  <c r="JG9" i="8"/>
  <c r="JF9" i="8"/>
  <c r="JE9" i="8"/>
  <c r="JD9" i="8"/>
  <c r="JC9" i="8"/>
  <c r="JB9" i="8"/>
  <c r="JA9" i="8"/>
  <c r="IZ9" i="8"/>
  <c r="IY9" i="8"/>
  <c r="IX9" i="8"/>
  <c r="IW9" i="8"/>
  <c r="IV9" i="8"/>
  <c r="IU9" i="8"/>
  <c r="IT9" i="8"/>
  <c r="IS9" i="8"/>
  <c r="IR9" i="8"/>
  <c r="IQ9" i="8"/>
  <c r="IP9" i="8"/>
  <c r="IM9" i="8"/>
  <c r="IL9" i="8"/>
  <c r="IK9" i="8"/>
  <c r="IJ9" i="8"/>
  <c r="II9" i="8"/>
  <c r="IH9" i="8"/>
  <c r="IG9" i="8"/>
  <c r="IF9" i="8"/>
  <c r="IE9" i="8"/>
  <c r="ID9" i="8"/>
  <c r="IC9" i="8"/>
  <c r="IB9" i="8"/>
  <c r="IA9" i="8"/>
  <c r="HZ9" i="8"/>
  <c r="HY9" i="8"/>
  <c r="HX9" i="8"/>
  <c r="HW9" i="8"/>
  <c r="HV9" i="8"/>
  <c r="HU9" i="8"/>
  <c r="HT9" i="8"/>
  <c r="HS9" i="8"/>
  <c r="HR9" i="8"/>
  <c r="HQ9" i="8"/>
  <c r="HP9" i="8"/>
  <c r="HO9" i="8"/>
  <c r="HN9" i="8"/>
  <c r="HM9" i="8"/>
  <c r="HL9" i="8"/>
  <c r="HK9" i="8"/>
  <c r="HJ9" i="8"/>
  <c r="HI9" i="8"/>
  <c r="HH9" i="8"/>
  <c r="HG9" i="8"/>
  <c r="HF9" i="8"/>
  <c r="HE9" i="8"/>
  <c r="HD9" i="8"/>
  <c r="HC9" i="8"/>
  <c r="HB9" i="8"/>
  <c r="HA9" i="8"/>
  <c r="GZ9" i="8"/>
  <c r="GY9" i="8"/>
  <c r="GX9" i="8"/>
  <c r="GW9" i="8"/>
  <c r="GV9" i="8"/>
  <c r="GU9" i="8"/>
  <c r="GT9" i="8"/>
  <c r="GS9" i="8"/>
  <c r="GR9" i="8"/>
  <c r="GQ9" i="8"/>
  <c r="GP9" i="8"/>
  <c r="GO9" i="8"/>
  <c r="GN9" i="8"/>
  <c r="GM9" i="8"/>
  <c r="GL9" i="8"/>
  <c r="GK9" i="8"/>
  <c r="GJ9" i="8"/>
  <c r="GI9" i="8"/>
  <c r="GH9" i="8"/>
  <c r="GG9" i="8"/>
  <c r="GF9" i="8"/>
  <c r="GE9" i="8"/>
  <c r="GD9" i="8"/>
  <c r="GC9" i="8"/>
  <c r="GB9" i="8"/>
  <c r="GA9" i="8"/>
  <c r="FZ9" i="8"/>
  <c r="FY9" i="8"/>
  <c r="FX9" i="8"/>
  <c r="FW9" i="8"/>
  <c r="FV9" i="8"/>
  <c r="FU9" i="8"/>
  <c r="FT9" i="8"/>
  <c r="FS9" i="8"/>
  <c r="FR9" i="8"/>
  <c r="FQ9" i="8"/>
  <c r="FP9" i="8"/>
  <c r="FO9" i="8"/>
  <c r="FN9" i="8"/>
  <c r="FM9" i="8"/>
  <c r="FL9" i="8"/>
  <c r="FK9" i="8"/>
  <c r="FJ9" i="8"/>
  <c r="FI9" i="8"/>
  <c r="FH9" i="8"/>
  <c r="FG9" i="8"/>
  <c r="FF9" i="8"/>
  <c r="FE9" i="8"/>
  <c r="FD9" i="8"/>
  <c r="FC9" i="8"/>
  <c r="FB9" i="8"/>
  <c r="FA9" i="8"/>
  <c r="EZ9" i="8"/>
  <c r="EY9" i="8"/>
  <c r="EX9" i="8"/>
  <c r="EW9" i="8"/>
  <c r="EV9" i="8"/>
  <c r="EU9" i="8"/>
  <c r="ET9" i="8"/>
  <c r="ES9" i="8"/>
  <c r="ER9" i="8"/>
  <c r="EQ9" i="8"/>
  <c r="EP9" i="8"/>
  <c r="EO9" i="8"/>
  <c r="EN9" i="8"/>
  <c r="EM9" i="8"/>
  <c r="EL9" i="8"/>
  <c r="EK9" i="8"/>
  <c r="EJ9" i="8"/>
  <c r="EI9" i="8"/>
  <c r="EH9" i="8"/>
  <c r="EG9" i="8"/>
  <c r="EF9" i="8"/>
  <c r="EE9" i="8"/>
  <c r="ED9" i="8"/>
  <c r="EC9" i="8"/>
  <c r="EB9" i="8"/>
  <c r="EA9" i="8"/>
  <c r="DZ9" i="8"/>
  <c r="DY9" i="8"/>
  <c r="DX9" i="8"/>
  <c r="DW9" i="8"/>
  <c r="DV9" i="8"/>
  <c r="DU9" i="8"/>
  <c r="DT9" i="8"/>
  <c r="DS9" i="8"/>
  <c r="DR9" i="8"/>
  <c r="DQ9" i="8"/>
  <c r="DP9" i="8"/>
  <c r="DO9" i="8"/>
  <c r="DN9" i="8"/>
  <c r="DM9" i="8"/>
  <c r="DL9" i="8"/>
  <c r="DK9" i="8"/>
  <c r="DJ9" i="8"/>
  <c r="DI9" i="8"/>
  <c r="DH9" i="8"/>
  <c r="DG9" i="8"/>
  <c r="DF9" i="8"/>
  <c r="DE9" i="8"/>
  <c r="DD9" i="8"/>
  <c r="DC9" i="8"/>
  <c r="DB9" i="8"/>
  <c r="DA9" i="8"/>
  <c r="CZ9" i="8"/>
  <c r="CY9" i="8"/>
  <c r="CX9" i="8"/>
  <c r="CW9" i="8"/>
  <c r="CV9" i="8"/>
  <c r="CU9" i="8"/>
  <c r="CT9" i="8"/>
  <c r="CS9" i="8"/>
  <c r="CR9" i="8"/>
  <c r="CQ9" i="8"/>
  <c r="CP9" i="8"/>
  <c r="CO9" i="8"/>
  <c r="CN9" i="8"/>
  <c r="CM9" i="8"/>
  <c r="CL9" i="8"/>
  <c r="CK9" i="8"/>
  <c r="CJ9" i="8"/>
  <c r="CI9" i="8"/>
  <c r="CH9" i="8"/>
  <c r="CG9" i="8"/>
  <c r="CF9" i="8"/>
  <c r="CE9" i="8"/>
  <c r="CD9" i="8"/>
  <c r="CC9" i="8"/>
  <c r="CB9" i="8"/>
  <c r="CA9" i="8"/>
  <c r="BZ9" i="8"/>
  <c r="BY9" i="8"/>
  <c r="BX9" i="8"/>
  <c r="BW9" i="8"/>
  <c r="BV9" i="8"/>
  <c r="BU9" i="8"/>
  <c r="BT9" i="8"/>
  <c r="BS9" i="8"/>
  <c r="BR9" i="8"/>
  <c r="BQ9" i="8"/>
  <c r="BP9" i="8"/>
  <c r="BO9" i="8"/>
  <c r="BN9" i="8"/>
  <c r="BM9" i="8"/>
  <c r="BL9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RZ8" i="8"/>
  <c r="RY8" i="8"/>
  <c r="RX8" i="8"/>
  <c r="RW8" i="8"/>
  <c r="RV8" i="8"/>
  <c r="RU8" i="8"/>
  <c r="RT8" i="8"/>
  <c r="RS8" i="8"/>
  <c r="RR8" i="8"/>
  <c r="RQ8" i="8"/>
  <c r="RP8" i="8"/>
  <c r="RO8" i="8"/>
  <c r="RN8" i="8"/>
  <c r="RM8" i="8"/>
  <c r="RL8" i="8"/>
  <c r="RK8" i="8"/>
  <c r="RJ8" i="8"/>
  <c r="RI8" i="8"/>
  <c r="RH8" i="8"/>
  <c r="RG8" i="8"/>
  <c r="RF8" i="8"/>
  <c r="RE8" i="8"/>
  <c r="RD8" i="8"/>
  <c r="RC8" i="8"/>
  <c r="RB8" i="8"/>
  <c r="RA8" i="8"/>
  <c r="QZ8" i="8"/>
  <c r="QY8" i="8"/>
  <c r="QX8" i="8"/>
  <c r="QW8" i="8"/>
  <c r="QV8" i="8"/>
  <c r="QU8" i="8"/>
  <c r="QT8" i="8"/>
  <c r="QS8" i="8"/>
  <c r="QR8" i="8"/>
  <c r="QQ8" i="8"/>
  <c r="QP8" i="8"/>
  <c r="QO8" i="8"/>
  <c r="QN8" i="8"/>
  <c r="QM8" i="8"/>
  <c r="QL8" i="8"/>
  <c r="QK8" i="8"/>
  <c r="QJ8" i="8"/>
  <c r="QI8" i="8"/>
  <c r="QH8" i="8"/>
  <c r="QG8" i="8"/>
  <c r="QF8" i="8"/>
  <c r="QE8" i="8"/>
  <c r="QD8" i="8"/>
  <c r="QC8" i="8"/>
  <c r="QB8" i="8"/>
  <c r="QA8" i="8"/>
  <c r="PZ8" i="8"/>
  <c r="PY8" i="8"/>
  <c r="PX8" i="8"/>
  <c r="PW8" i="8"/>
  <c r="PV8" i="8"/>
  <c r="PU8" i="8"/>
  <c r="PT8" i="8"/>
  <c r="PS8" i="8"/>
  <c r="PR8" i="8"/>
  <c r="PQ8" i="8"/>
  <c r="PP8" i="8"/>
  <c r="PO8" i="8"/>
  <c r="PN8" i="8"/>
  <c r="PM8" i="8"/>
  <c r="PL8" i="8"/>
  <c r="PK8" i="8"/>
  <c r="PJ8" i="8"/>
  <c r="PI8" i="8"/>
  <c r="PH8" i="8"/>
  <c r="PG8" i="8"/>
  <c r="PF8" i="8"/>
  <c r="PE8" i="8"/>
  <c r="PD8" i="8"/>
  <c r="PC8" i="8"/>
  <c r="PB8" i="8"/>
  <c r="PA8" i="8"/>
  <c r="OZ8" i="8"/>
  <c r="OY8" i="8"/>
  <c r="OX8" i="8"/>
  <c r="OW8" i="8"/>
  <c r="OV8" i="8"/>
  <c r="OU8" i="8"/>
  <c r="OT8" i="8"/>
  <c r="OS8" i="8"/>
  <c r="OR8" i="8"/>
  <c r="OQ8" i="8"/>
  <c r="OP8" i="8"/>
  <c r="OO8" i="8"/>
  <c r="ON8" i="8"/>
  <c r="OM8" i="8"/>
  <c r="OL8" i="8"/>
  <c r="OK8" i="8"/>
  <c r="OJ8" i="8"/>
  <c r="OI8" i="8"/>
  <c r="OH8" i="8"/>
  <c r="OG8" i="8"/>
  <c r="OF8" i="8"/>
  <c r="OE8" i="8"/>
  <c r="OD8" i="8"/>
  <c r="OC8" i="8"/>
  <c r="OB8" i="8"/>
  <c r="OA8" i="8"/>
  <c r="NZ8" i="8"/>
  <c r="NY8" i="8"/>
  <c r="NX8" i="8"/>
  <c r="NW8" i="8"/>
  <c r="NV8" i="8"/>
  <c r="NU8" i="8"/>
  <c r="NT8" i="8"/>
  <c r="NS8" i="8"/>
  <c r="NR8" i="8"/>
  <c r="NQ8" i="8"/>
  <c r="NP8" i="8"/>
  <c r="NO8" i="8"/>
  <c r="NN8" i="8"/>
  <c r="NM8" i="8"/>
  <c r="NL8" i="8"/>
  <c r="NK8" i="8"/>
  <c r="NJ8" i="8"/>
  <c r="NI8" i="8"/>
  <c r="NH8" i="8"/>
  <c r="NG8" i="8"/>
  <c r="NF8" i="8"/>
  <c r="NE8" i="8"/>
  <c r="ND8" i="8"/>
  <c r="NC8" i="8"/>
  <c r="NB8" i="8"/>
  <c r="NA8" i="8"/>
  <c r="MZ8" i="8"/>
  <c r="MY8" i="8"/>
  <c r="MX8" i="8"/>
  <c r="MW8" i="8"/>
  <c r="MV8" i="8"/>
  <c r="MU8" i="8"/>
  <c r="MT8" i="8"/>
  <c r="MS8" i="8"/>
  <c r="MR8" i="8"/>
  <c r="MQ8" i="8"/>
  <c r="MP8" i="8"/>
  <c r="MO8" i="8"/>
  <c r="MN8" i="8"/>
  <c r="MM8" i="8"/>
  <c r="ML8" i="8"/>
  <c r="MK8" i="8"/>
  <c r="MJ8" i="8"/>
  <c r="MI8" i="8"/>
  <c r="MH8" i="8"/>
  <c r="MG8" i="8"/>
  <c r="MF8" i="8"/>
  <c r="ME8" i="8"/>
  <c r="MD8" i="8"/>
  <c r="MC8" i="8"/>
  <c r="MB8" i="8"/>
  <c r="MA8" i="8"/>
  <c r="LZ8" i="8"/>
  <c r="LY8" i="8"/>
  <c r="LX8" i="8"/>
  <c r="LW8" i="8"/>
  <c r="LV8" i="8"/>
  <c r="LU8" i="8"/>
  <c r="LT8" i="8"/>
  <c r="LS8" i="8"/>
  <c r="LR8" i="8"/>
  <c r="LQ8" i="8"/>
  <c r="LP8" i="8"/>
  <c r="LO8" i="8"/>
  <c r="LN8" i="8"/>
  <c r="LM8" i="8"/>
  <c r="LL8" i="8"/>
  <c r="LK8" i="8"/>
  <c r="LJ8" i="8"/>
  <c r="LI8" i="8"/>
  <c r="LH8" i="8"/>
  <c r="LG8" i="8"/>
  <c r="LF8" i="8"/>
  <c r="LE8" i="8"/>
  <c r="LD8" i="8"/>
  <c r="LC8" i="8"/>
  <c r="LB8" i="8"/>
  <c r="LA8" i="8"/>
  <c r="KZ8" i="8"/>
  <c r="KY8" i="8"/>
  <c r="KX8" i="8"/>
  <c r="KW8" i="8"/>
  <c r="KV8" i="8"/>
  <c r="KU8" i="8"/>
  <c r="KT8" i="8"/>
  <c r="KS8" i="8"/>
  <c r="KR8" i="8"/>
  <c r="KQ8" i="8"/>
  <c r="KP8" i="8"/>
  <c r="KO8" i="8"/>
  <c r="KN8" i="8"/>
  <c r="KM8" i="8"/>
  <c r="KL8" i="8"/>
  <c r="KK8" i="8"/>
  <c r="KJ8" i="8"/>
  <c r="KI8" i="8"/>
  <c r="KH8" i="8"/>
  <c r="KG8" i="8"/>
  <c r="KF8" i="8"/>
  <c r="KE8" i="8"/>
  <c r="KD8" i="8"/>
  <c r="KC8" i="8"/>
  <c r="KB8" i="8"/>
  <c r="KA8" i="8"/>
  <c r="JZ8" i="8"/>
  <c r="JY8" i="8"/>
  <c r="JX8" i="8"/>
  <c r="JW8" i="8"/>
  <c r="JV8" i="8"/>
  <c r="JU8" i="8"/>
  <c r="JT8" i="8"/>
  <c r="JS8" i="8"/>
  <c r="JR8" i="8"/>
  <c r="JQ8" i="8"/>
  <c r="JP8" i="8"/>
  <c r="JO8" i="8"/>
  <c r="JN8" i="8"/>
  <c r="JM8" i="8"/>
  <c r="JL8" i="8"/>
  <c r="JK8" i="8"/>
  <c r="JJ8" i="8"/>
  <c r="JI8" i="8"/>
  <c r="JH8" i="8"/>
  <c r="JG8" i="8"/>
  <c r="JF8" i="8"/>
  <c r="JE8" i="8"/>
  <c r="JD8" i="8"/>
  <c r="JC8" i="8"/>
  <c r="JB8" i="8"/>
  <c r="JA8" i="8"/>
  <c r="IZ8" i="8"/>
  <c r="IY8" i="8"/>
  <c r="IX8" i="8"/>
  <c r="IW8" i="8"/>
  <c r="IV8" i="8"/>
  <c r="IU8" i="8"/>
  <c r="IT8" i="8"/>
  <c r="IS8" i="8"/>
  <c r="IR8" i="8"/>
  <c r="IQ8" i="8"/>
  <c r="IP8" i="8"/>
  <c r="IM8" i="8"/>
  <c r="IL8" i="8"/>
  <c r="IK8" i="8"/>
  <c r="IJ8" i="8"/>
  <c r="II8" i="8"/>
  <c r="IH8" i="8"/>
  <c r="IG8" i="8"/>
  <c r="IF8" i="8"/>
  <c r="IE8" i="8"/>
  <c r="ID8" i="8"/>
  <c r="IC8" i="8"/>
  <c r="IB8" i="8"/>
  <c r="IA8" i="8"/>
  <c r="HZ8" i="8"/>
  <c r="HY8" i="8"/>
  <c r="HX8" i="8"/>
  <c r="HW8" i="8"/>
  <c r="HV8" i="8"/>
  <c r="HU8" i="8"/>
  <c r="HT8" i="8"/>
  <c r="HS8" i="8"/>
  <c r="HR8" i="8"/>
  <c r="HQ8" i="8"/>
  <c r="HP8" i="8"/>
  <c r="HO8" i="8"/>
  <c r="HN8" i="8"/>
  <c r="HM8" i="8"/>
  <c r="HL8" i="8"/>
  <c r="HK8" i="8"/>
  <c r="HJ8" i="8"/>
  <c r="HI8" i="8"/>
  <c r="HH8" i="8"/>
  <c r="HG8" i="8"/>
  <c r="HF8" i="8"/>
  <c r="HE8" i="8"/>
  <c r="HD8" i="8"/>
  <c r="HC8" i="8"/>
  <c r="HB8" i="8"/>
  <c r="HA8" i="8"/>
  <c r="GZ8" i="8"/>
  <c r="GY8" i="8"/>
  <c r="GX8" i="8"/>
  <c r="GW8" i="8"/>
  <c r="GV8" i="8"/>
  <c r="GU8" i="8"/>
  <c r="GT8" i="8"/>
  <c r="GS8" i="8"/>
  <c r="GR8" i="8"/>
  <c r="GQ8" i="8"/>
  <c r="GP8" i="8"/>
  <c r="GO8" i="8"/>
  <c r="GN8" i="8"/>
  <c r="GM8" i="8"/>
  <c r="GL8" i="8"/>
  <c r="GK8" i="8"/>
  <c r="GJ8" i="8"/>
  <c r="GI8" i="8"/>
  <c r="GH8" i="8"/>
  <c r="GG8" i="8"/>
  <c r="GF8" i="8"/>
  <c r="GE8" i="8"/>
  <c r="GD8" i="8"/>
  <c r="GC8" i="8"/>
  <c r="GB8" i="8"/>
  <c r="GA8" i="8"/>
  <c r="FZ8" i="8"/>
  <c r="FY8" i="8"/>
  <c r="FX8" i="8"/>
  <c r="FW8" i="8"/>
  <c r="FV8" i="8"/>
  <c r="FU8" i="8"/>
  <c r="FT8" i="8"/>
  <c r="FS8" i="8"/>
  <c r="FR8" i="8"/>
  <c r="FQ8" i="8"/>
  <c r="FP8" i="8"/>
  <c r="FO8" i="8"/>
  <c r="FN8" i="8"/>
  <c r="FM8" i="8"/>
  <c r="FL8" i="8"/>
  <c r="FK8" i="8"/>
  <c r="FJ8" i="8"/>
  <c r="FI8" i="8"/>
  <c r="FH8" i="8"/>
  <c r="FG8" i="8"/>
  <c r="FF8" i="8"/>
  <c r="FE8" i="8"/>
  <c r="FD8" i="8"/>
  <c r="FC8" i="8"/>
  <c r="FB8" i="8"/>
  <c r="FA8" i="8"/>
  <c r="EZ8" i="8"/>
  <c r="EY8" i="8"/>
  <c r="EX8" i="8"/>
  <c r="EW8" i="8"/>
  <c r="EV8" i="8"/>
  <c r="EU8" i="8"/>
  <c r="ET8" i="8"/>
  <c r="ES8" i="8"/>
  <c r="ER8" i="8"/>
  <c r="EQ8" i="8"/>
  <c r="EP8" i="8"/>
  <c r="EO8" i="8"/>
  <c r="EN8" i="8"/>
  <c r="EM8" i="8"/>
  <c r="EL8" i="8"/>
  <c r="EK8" i="8"/>
  <c r="EJ8" i="8"/>
  <c r="EI8" i="8"/>
  <c r="EH8" i="8"/>
  <c r="EG8" i="8"/>
  <c r="EF8" i="8"/>
  <c r="EE8" i="8"/>
  <c r="ED8" i="8"/>
  <c r="EC8" i="8"/>
  <c r="EB8" i="8"/>
  <c r="EA8" i="8"/>
  <c r="DZ8" i="8"/>
  <c r="DY8" i="8"/>
  <c r="DX8" i="8"/>
  <c r="DW8" i="8"/>
  <c r="DV8" i="8"/>
  <c r="DU8" i="8"/>
  <c r="DT8" i="8"/>
  <c r="DS8" i="8"/>
  <c r="DR8" i="8"/>
  <c r="DQ8" i="8"/>
  <c r="DP8" i="8"/>
  <c r="DO8" i="8"/>
  <c r="DN8" i="8"/>
  <c r="DM8" i="8"/>
  <c r="DL8" i="8"/>
  <c r="DK8" i="8"/>
  <c r="DJ8" i="8"/>
  <c r="DI8" i="8"/>
  <c r="DH8" i="8"/>
  <c r="DG8" i="8"/>
  <c r="DF8" i="8"/>
  <c r="DE8" i="8"/>
  <c r="DD8" i="8"/>
  <c r="DC8" i="8"/>
  <c r="DB8" i="8"/>
  <c r="DA8" i="8"/>
  <c r="CZ8" i="8"/>
  <c r="CY8" i="8"/>
  <c r="CX8" i="8"/>
  <c r="CW8" i="8"/>
  <c r="CV8" i="8"/>
  <c r="CU8" i="8"/>
  <c r="CT8" i="8"/>
  <c r="CS8" i="8"/>
  <c r="CR8" i="8"/>
  <c r="CQ8" i="8"/>
  <c r="CP8" i="8"/>
  <c r="CO8" i="8"/>
  <c r="CN8" i="8"/>
  <c r="CM8" i="8"/>
  <c r="CL8" i="8"/>
  <c r="CK8" i="8"/>
  <c r="CJ8" i="8"/>
  <c r="CI8" i="8"/>
  <c r="CH8" i="8"/>
  <c r="CG8" i="8"/>
  <c r="CF8" i="8"/>
  <c r="CE8" i="8"/>
  <c r="CD8" i="8"/>
  <c r="CC8" i="8"/>
  <c r="CB8" i="8"/>
  <c r="CA8" i="8"/>
  <c r="BZ8" i="8"/>
  <c r="BY8" i="8"/>
  <c r="BX8" i="8"/>
  <c r="BW8" i="8"/>
  <c r="BV8" i="8"/>
  <c r="BU8" i="8"/>
  <c r="BT8" i="8"/>
  <c r="BS8" i="8"/>
  <c r="BR8" i="8"/>
  <c r="BQ8" i="8"/>
  <c r="BP8" i="8"/>
  <c r="BO8" i="8"/>
  <c r="BN8" i="8"/>
  <c r="BM8" i="8"/>
  <c r="BL8" i="8"/>
  <c r="BK8" i="8"/>
  <c r="BJ8" i="8"/>
  <c r="BI8" i="8"/>
  <c r="BH8" i="8"/>
  <c r="BG8" i="8"/>
  <c r="BF8" i="8"/>
  <c r="BE8" i="8"/>
  <c r="BD8" i="8"/>
  <c r="BC8" i="8"/>
  <c r="BB8" i="8"/>
  <c r="BA8" i="8"/>
  <c r="AZ8" i="8"/>
  <c r="AY8" i="8"/>
  <c r="AX8" i="8"/>
  <c r="AW8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RZ7" i="8"/>
  <c r="RY7" i="8"/>
  <c r="RX7" i="8"/>
  <c r="RW7" i="8"/>
  <c r="RV7" i="8"/>
  <c r="RU7" i="8"/>
  <c r="RT7" i="8"/>
  <c r="RS7" i="8"/>
  <c r="RR7" i="8"/>
  <c r="RQ7" i="8"/>
  <c r="RP7" i="8"/>
  <c r="RO7" i="8"/>
  <c r="RN7" i="8"/>
  <c r="RM7" i="8"/>
  <c r="RL7" i="8"/>
  <c r="RK7" i="8"/>
  <c r="RJ7" i="8"/>
  <c r="RI7" i="8"/>
  <c r="RH7" i="8"/>
  <c r="RG7" i="8"/>
  <c r="RF7" i="8"/>
  <c r="RE7" i="8"/>
  <c r="RD7" i="8"/>
  <c r="RC7" i="8"/>
  <c r="RB7" i="8"/>
  <c r="RA7" i="8"/>
  <c r="QZ7" i="8"/>
  <c r="QY7" i="8"/>
  <c r="QX7" i="8"/>
  <c r="QW7" i="8"/>
  <c r="QV7" i="8"/>
  <c r="QU7" i="8"/>
  <c r="QT7" i="8"/>
  <c r="QS7" i="8"/>
  <c r="QR7" i="8"/>
  <c r="QQ7" i="8"/>
  <c r="QP7" i="8"/>
  <c r="QO7" i="8"/>
  <c r="QN7" i="8"/>
  <c r="QM7" i="8"/>
  <c r="QL7" i="8"/>
  <c r="QK7" i="8"/>
  <c r="QJ7" i="8"/>
  <c r="QI7" i="8"/>
  <c r="QH7" i="8"/>
  <c r="QG7" i="8"/>
  <c r="QF7" i="8"/>
  <c r="QE7" i="8"/>
  <c r="QD7" i="8"/>
  <c r="QC7" i="8"/>
  <c r="QB7" i="8"/>
  <c r="QA7" i="8"/>
  <c r="PZ7" i="8"/>
  <c r="PY7" i="8"/>
  <c r="PX7" i="8"/>
  <c r="PW7" i="8"/>
  <c r="PV7" i="8"/>
  <c r="PU7" i="8"/>
  <c r="PT7" i="8"/>
  <c r="PS7" i="8"/>
  <c r="PR7" i="8"/>
  <c r="PQ7" i="8"/>
  <c r="PP7" i="8"/>
  <c r="PO7" i="8"/>
  <c r="PN7" i="8"/>
  <c r="PM7" i="8"/>
  <c r="PL7" i="8"/>
  <c r="PK7" i="8"/>
  <c r="PJ7" i="8"/>
  <c r="PI7" i="8"/>
  <c r="PH7" i="8"/>
  <c r="PG7" i="8"/>
  <c r="PF7" i="8"/>
  <c r="PE7" i="8"/>
  <c r="PD7" i="8"/>
  <c r="PC7" i="8"/>
  <c r="PB7" i="8"/>
  <c r="PA7" i="8"/>
  <c r="OZ7" i="8"/>
  <c r="OY7" i="8"/>
  <c r="OX7" i="8"/>
  <c r="OW7" i="8"/>
  <c r="OV7" i="8"/>
  <c r="OU7" i="8"/>
  <c r="OT7" i="8"/>
  <c r="OS7" i="8"/>
  <c r="OR7" i="8"/>
  <c r="OQ7" i="8"/>
  <c r="OP7" i="8"/>
  <c r="OO7" i="8"/>
  <c r="ON7" i="8"/>
  <c r="OM7" i="8"/>
  <c r="OL7" i="8"/>
  <c r="OK7" i="8"/>
  <c r="OJ7" i="8"/>
  <c r="OI7" i="8"/>
  <c r="OH7" i="8"/>
  <c r="OG7" i="8"/>
  <c r="OF7" i="8"/>
  <c r="OE7" i="8"/>
  <c r="OD7" i="8"/>
  <c r="OC7" i="8"/>
  <c r="OB7" i="8"/>
  <c r="OA7" i="8"/>
  <c r="NZ7" i="8"/>
  <c r="NY7" i="8"/>
  <c r="NX7" i="8"/>
  <c r="NW7" i="8"/>
  <c r="NV7" i="8"/>
  <c r="NU7" i="8"/>
  <c r="NT7" i="8"/>
  <c r="NS7" i="8"/>
  <c r="NR7" i="8"/>
  <c r="NQ7" i="8"/>
  <c r="NP7" i="8"/>
  <c r="NO7" i="8"/>
  <c r="NN7" i="8"/>
  <c r="NM7" i="8"/>
  <c r="NL7" i="8"/>
  <c r="NK7" i="8"/>
  <c r="NJ7" i="8"/>
  <c r="NI7" i="8"/>
  <c r="NH7" i="8"/>
  <c r="NG7" i="8"/>
  <c r="NF7" i="8"/>
  <c r="NE7" i="8"/>
  <c r="ND7" i="8"/>
  <c r="NC7" i="8"/>
  <c r="NB7" i="8"/>
  <c r="NA7" i="8"/>
  <c r="MZ7" i="8"/>
  <c r="MY7" i="8"/>
  <c r="MX7" i="8"/>
  <c r="MW7" i="8"/>
  <c r="MV7" i="8"/>
  <c r="MU7" i="8"/>
  <c r="MT7" i="8"/>
  <c r="MS7" i="8"/>
  <c r="MR7" i="8"/>
  <c r="MQ7" i="8"/>
  <c r="MP7" i="8"/>
  <c r="MO7" i="8"/>
  <c r="MN7" i="8"/>
  <c r="MM7" i="8"/>
  <c r="ML7" i="8"/>
  <c r="MK7" i="8"/>
  <c r="MJ7" i="8"/>
  <c r="MI7" i="8"/>
  <c r="MH7" i="8"/>
  <c r="MG7" i="8"/>
  <c r="MF7" i="8"/>
  <c r="ME7" i="8"/>
  <c r="MD7" i="8"/>
  <c r="MC7" i="8"/>
  <c r="MB7" i="8"/>
  <c r="MA7" i="8"/>
  <c r="LZ7" i="8"/>
  <c r="LY7" i="8"/>
  <c r="LX7" i="8"/>
  <c r="LW7" i="8"/>
  <c r="LV7" i="8"/>
  <c r="LU7" i="8"/>
  <c r="LT7" i="8"/>
  <c r="LS7" i="8"/>
  <c r="LR7" i="8"/>
  <c r="LQ7" i="8"/>
  <c r="LP7" i="8"/>
  <c r="LO7" i="8"/>
  <c r="LN7" i="8"/>
  <c r="LM7" i="8"/>
  <c r="LL7" i="8"/>
  <c r="LK7" i="8"/>
  <c r="LJ7" i="8"/>
  <c r="LI7" i="8"/>
  <c r="LH7" i="8"/>
  <c r="LG7" i="8"/>
  <c r="LF7" i="8"/>
  <c r="LE7" i="8"/>
  <c r="LD7" i="8"/>
  <c r="LC7" i="8"/>
  <c r="LB7" i="8"/>
  <c r="LA7" i="8"/>
  <c r="KZ7" i="8"/>
  <c r="KY7" i="8"/>
  <c r="KX7" i="8"/>
  <c r="KW7" i="8"/>
  <c r="KV7" i="8"/>
  <c r="KU7" i="8"/>
  <c r="KT7" i="8"/>
  <c r="KS7" i="8"/>
  <c r="KR7" i="8"/>
  <c r="KQ7" i="8"/>
  <c r="KP7" i="8"/>
  <c r="KO7" i="8"/>
  <c r="KN7" i="8"/>
  <c r="KM7" i="8"/>
  <c r="KL7" i="8"/>
  <c r="KK7" i="8"/>
  <c r="KJ7" i="8"/>
  <c r="KI7" i="8"/>
  <c r="KH7" i="8"/>
  <c r="KG7" i="8"/>
  <c r="KF7" i="8"/>
  <c r="KE7" i="8"/>
  <c r="KD7" i="8"/>
  <c r="KC7" i="8"/>
  <c r="KB7" i="8"/>
  <c r="KA7" i="8"/>
  <c r="JZ7" i="8"/>
  <c r="JY7" i="8"/>
  <c r="JX7" i="8"/>
  <c r="JW7" i="8"/>
  <c r="JV7" i="8"/>
  <c r="JU7" i="8"/>
  <c r="JT7" i="8"/>
  <c r="JS7" i="8"/>
  <c r="JR7" i="8"/>
  <c r="JQ7" i="8"/>
  <c r="JP7" i="8"/>
  <c r="JO7" i="8"/>
  <c r="JN7" i="8"/>
  <c r="JM7" i="8"/>
  <c r="JL7" i="8"/>
  <c r="JK7" i="8"/>
  <c r="JJ7" i="8"/>
  <c r="JI7" i="8"/>
  <c r="JH7" i="8"/>
  <c r="JG7" i="8"/>
  <c r="JF7" i="8"/>
  <c r="JE7" i="8"/>
  <c r="JD7" i="8"/>
  <c r="JC7" i="8"/>
  <c r="JB7" i="8"/>
  <c r="JA7" i="8"/>
  <c r="IZ7" i="8"/>
  <c r="IY7" i="8"/>
  <c r="IX7" i="8"/>
  <c r="IW7" i="8"/>
  <c r="IV7" i="8"/>
  <c r="IU7" i="8"/>
  <c r="IT7" i="8"/>
  <c r="IS7" i="8"/>
  <c r="IR7" i="8"/>
  <c r="IQ7" i="8"/>
  <c r="IP7" i="8"/>
  <c r="IM7" i="8"/>
  <c r="IL7" i="8"/>
  <c r="IK7" i="8"/>
  <c r="IJ7" i="8"/>
  <c r="II7" i="8"/>
  <c r="IH7" i="8"/>
  <c r="IG7" i="8"/>
  <c r="IF7" i="8"/>
  <c r="IE7" i="8"/>
  <c r="ID7" i="8"/>
  <c r="IC7" i="8"/>
  <c r="IB7" i="8"/>
  <c r="IA7" i="8"/>
  <c r="HZ7" i="8"/>
  <c r="HY7" i="8"/>
  <c r="HX7" i="8"/>
  <c r="HW7" i="8"/>
  <c r="HV7" i="8"/>
  <c r="HU7" i="8"/>
  <c r="HT7" i="8"/>
  <c r="HS7" i="8"/>
  <c r="HR7" i="8"/>
  <c r="HQ7" i="8"/>
  <c r="HP7" i="8"/>
  <c r="HO7" i="8"/>
  <c r="HN7" i="8"/>
  <c r="HM7" i="8"/>
  <c r="HL7" i="8"/>
  <c r="HK7" i="8"/>
  <c r="HJ7" i="8"/>
  <c r="HI7" i="8"/>
  <c r="HH7" i="8"/>
  <c r="HG7" i="8"/>
  <c r="HF7" i="8"/>
  <c r="HE7" i="8"/>
  <c r="HD7" i="8"/>
  <c r="HC7" i="8"/>
  <c r="HB7" i="8"/>
  <c r="HA7" i="8"/>
  <c r="GZ7" i="8"/>
  <c r="GY7" i="8"/>
  <c r="GX7" i="8"/>
  <c r="GW7" i="8"/>
  <c r="GV7" i="8"/>
  <c r="GU7" i="8"/>
  <c r="GT7" i="8"/>
  <c r="GS7" i="8"/>
  <c r="GR7" i="8"/>
  <c r="GQ7" i="8"/>
  <c r="GP7" i="8"/>
  <c r="GO7" i="8"/>
  <c r="GN7" i="8"/>
  <c r="GM7" i="8"/>
  <c r="GL7" i="8"/>
  <c r="GK7" i="8"/>
  <c r="GJ7" i="8"/>
  <c r="GI7" i="8"/>
  <c r="GH7" i="8"/>
  <c r="GG7" i="8"/>
  <c r="GF7" i="8"/>
  <c r="GE7" i="8"/>
  <c r="GD7" i="8"/>
  <c r="GC7" i="8"/>
  <c r="GB7" i="8"/>
  <c r="GA7" i="8"/>
  <c r="FZ7" i="8"/>
  <c r="FY7" i="8"/>
  <c r="FX7" i="8"/>
  <c r="FW7" i="8"/>
  <c r="FV7" i="8"/>
  <c r="FU7" i="8"/>
  <c r="FT7" i="8"/>
  <c r="FS7" i="8"/>
  <c r="FR7" i="8"/>
  <c r="FQ7" i="8"/>
  <c r="FP7" i="8"/>
  <c r="FO7" i="8"/>
  <c r="FN7" i="8"/>
  <c r="FM7" i="8"/>
  <c r="FL7" i="8"/>
  <c r="FK7" i="8"/>
  <c r="FJ7" i="8"/>
  <c r="FI7" i="8"/>
  <c r="FH7" i="8"/>
  <c r="FG7" i="8"/>
  <c r="FF7" i="8"/>
  <c r="FE7" i="8"/>
  <c r="FD7" i="8"/>
  <c r="FC7" i="8"/>
  <c r="FB7" i="8"/>
  <c r="FA7" i="8"/>
  <c r="EZ7" i="8"/>
  <c r="EY7" i="8"/>
  <c r="EX7" i="8"/>
  <c r="EW7" i="8"/>
  <c r="EV7" i="8"/>
  <c r="EU7" i="8"/>
  <c r="ET7" i="8"/>
  <c r="ES7" i="8"/>
  <c r="ER7" i="8"/>
  <c r="EQ7" i="8"/>
  <c r="EP7" i="8"/>
  <c r="EO7" i="8"/>
  <c r="EN7" i="8"/>
  <c r="EM7" i="8"/>
  <c r="EL7" i="8"/>
  <c r="EK7" i="8"/>
  <c r="EJ7" i="8"/>
  <c r="EI7" i="8"/>
  <c r="EH7" i="8"/>
  <c r="EG7" i="8"/>
  <c r="EF7" i="8"/>
  <c r="EE7" i="8"/>
  <c r="ED7" i="8"/>
  <c r="EC7" i="8"/>
  <c r="EB7" i="8"/>
  <c r="EA7" i="8"/>
  <c r="DZ7" i="8"/>
  <c r="DY7" i="8"/>
  <c r="DX7" i="8"/>
  <c r="DW7" i="8"/>
  <c r="DV7" i="8"/>
  <c r="DU7" i="8"/>
  <c r="DT7" i="8"/>
  <c r="DS7" i="8"/>
  <c r="DR7" i="8"/>
  <c r="DQ7" i="8"/>
  <c r="DP7" i="8"/>
  <c r="DO7" i="8"/>
  <c r="DN7" i="8"/>
  <c r="DM7" i="8"/>
  <c r="DL7" i="8"/>
  <c r="DK7" i="8"/>
  <c r="DJ7" i="8"/>
  <c r="DI7" i="8"/>
  <c r="DH7" i="8"/>
  <c r="DG7" i="8"/>
  <c r="DF7" i="8"/>
  <c r="DE7" i="8"/>
  <c r="DD7" i="8"/>
  <c r="DC7" i="8"/>
  <c r="DB7" i="8"/>
  <c r="DA7" i="8"/>
  <c r="CZ7" i="8"/>
  <c r="CY7" i="8"/>
  <c r="CX7" i="8"/>
  <c r="CW7" i="8"/>
  <c r="CV7" i="8"/>
  <c r="CU7" i="8"/>
  <c r="CT7" i="8"/>
  <c r="CS7" i="8"/>
  <c r="CR7" i="8"/>
  <c r="CQ7" i="8"/>
  <c r="CP7" i="8"/>
  <c r="CO7" i="8"/>
  <c r="CN7" i="8"/>
  <c r="CM7" i="8"/>
  <c r="CL7" i="8"/>
  <c r="CK7" i="8"/>
  <c r="CJ7" i="8"/>
  <c r="CI7" i="8"/>
  <c r="CH7" i="8"/>
  <c r="CG7" i="8"/>
  <c r="CF7" i="8"/>
  <c r="CE7" i="8"/>
  <c r="CD7" i="8"/>
  <c r="CC7" i="8"/>
  <c r="CB7" i="8"/>
  <c r="CA7" i="8"/>
  <c r="BZ7" i="8"/>
  <c r="BY7" i="8"/>
  <c r="BX7" i="8"/>
  <c r="BW7" i="8"/>
  <c r="BV7" i="8"/>
  <c r="BU7" i="8"/>
  <c r="BT7" i="8"/>
  <c r="BS7" i="8"/>
  <c r="BR7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RZ6" i="8"/>
  <c r="RY6" i="8"/>
  <c r="RX6" i="8"/>
  <c r="RW6" i="8"/>
  <c r="RV6" i="8"/>
  <c r="RU6" i="8"/>
  <c r="RT6" i="8"/>
  <c r="RS6" i="8"/>
  <c r="RR6" i="8"/>
  <c r="RQ6" i="8"/>
  <c r="RP6" i="8"/>
  <c r="RO6" i="8"/>
  <c r="RN6" i="8"/>
  <c r="RM6" i="8"/>
  <c r="RL6" i="8"/>
  <c r="RK6" i="8"/>
  <c r="RJ6" i="8"/>
  <c r="RI6" i="8"/>
  <c r="RH6" i="8"/>
  <c r="RG6" i="8"/>
  <c r="RF6" i="8"/>
  <c r="RE6" i="8"/>
  <c r="RD6" i="8"/>
  <c r="RC6" i="8"/>
  <c r="RB6" i="8"/>
  <c r="RA6" i="8"/>
  <c r="QZ6" i="8"/>
  <c r="QY6" i="8"/>
  <c r="QX6" i="8"/>
  <c r="QW6" i="8"/>
  <c r="QV6" i="8"/>
  <c r="QU6" i="8"/>
  <c r="QT6" i="8"/>
  <c r="QS6" i="8"/>
  <c r="QR6" i="8"/>
  <c r="QQ6" i="8"/>
  <c r="QP6" i="8"/>
  <c r="QO6" i="8"/>
  <c r="QN6" i="8"/>
  <c r="QM6" i="8"/>
  <c r="QL6" i="8"/>
  <c r="QK6" i="8"/>
  <c r="QJ6" i="8"/>
  <c r="QI6" i="8"/>
  <c r="QH6" i="8"/>
  <c r="QG6" i="8"/>
  <c r="QF6" i="8"/>
  <c r="QE6" i="8"/>
  <c r="QD6" i="8"/>
  <c r="QC6" i="8"/>
  <c r="QB6" i="8"/>
  <c r="QA6" i="8"/>
  <c r="PZ6" i="8"/>
  <c r="PY6" i="8"/>
  <c r="PX6" i="8"/>
  <c r="PW6" i="8"/>
  <c r="PV6" i="8"/>
  <c r="PU6" i="8"/>
  <c r="PT6" i="8"/>
  <c r="PS6" i="8"/>
  <c r="PR6" i="8"/>
  <c r="PQ6" i="8"/>
  <c r="PP6" i="8"/>
  <c r="PO6" i="8"/>
  <c r="PN6" i="8"/>
  <c r="PM6" i="8"/>
  <c r="PL6" i="8"/>
  <c r="PK6" i="8"/>
  <c r="PJ6" i="8"/>
  <c r="PI6" i="8"/>
  <c r="PH6" i="8"/>
  <c r="PG6" i="8"/>
  <c r="PF6" i="8"/>
  <c r="PE6" i="8"/>
  <c r="PD6" i="8"/>
  <c r="PC6" i="8"/>
  <c r="PB6" i="8"/>
  <c r="PA6" i="8"/>
  <c r="OZ6" i="8"/>
  <c r="OY6" i="8"/>
  <c r="OX6" i="8"/>
  <c r="OW6" i="8"/>
  <c r="OV6" i="8"/>
  <c r="OU6" i="8"/>
  <c r="OT6" i="8"/>
  <c r="OS6" i="8"/>
  <c r="OR6" i="8"/>
  <c r="OQ6" i="8"/>
  <c r="OP6" i="8"/>
  <c r="OO6" i="8"/>
  <c r="ON6" i="8"/>
  <c r="OM6" i="8"/>
  <c r="OL6" i="8"/>
  <c r="OK6" i="8"/>
  <c r="OJ6" i="8"/>
  <c r="OI6" i="8"/>
  <c r="OH6" i="8"/>
  <c r="OG6" i="8"/>
  <c r="OF6" i="8"/>
  <c r="OE6" i="8"/>
  <c r="OD6" i="8"/>
  <c r="OC6" i="8"/>
  <c r="OB6" i="8"/>
  <c r="OA6" i="8"/>
  <c r="NZ6" i="8"/>
  <c r="NY6" i="8"/>
  <c r="NX6" i="8"/>
  <c r="NW6" i="8"/>
  <c r="NV6" i="8"/>
  <c r="NU6" i="8"/>
  <c r="NT6" i="8"/>
  <c r="NS6" i="8"/>
  <c r="NR6" i="8"/>
  <c r="NQ6" i="8"/>
  <c r="NP6" i="8"/>
  <c r="NO6" i="8"/>
  <c r="NN6" i="8"/>
  <c r="NM6" i="8"/>
  <c r="NL6" i="8"/>
  <c r="NK6" i="8"/>
  <c r="NJ6" i="8"/>
  <c r="NI6" i="8"/>
  <c r="NH6" i="8"/>
  <c r="NG6" i="8"/>
  <c r="NF6" i="8"/>
  <c r="NE6" i="8"/>
  <c r="ND6" i="8"/>
  <c r="NC6" i="8"/>
  <c r="NB6" i="8"/>
  <c r="NA6" i="8"/>
  <c r="MZ6" i="8"/>
  <c r="MY6" i="8"/>
  <c r="MX6" i="8"/>
  <c r="MW6" i="8"/>
  <c r="MV6" i="8"/>
  <c r="MU6" i="8"/>
  <c r="MT6" i="8"/>
  <c r="MS6" i="8"/>
  <c r="MR6" i="8"/>
  <c r="MQ6" i="8"/>
  <c r="MP6" i="8"/>
  <c r="MO6" i="8"/>
  <c r="MN6" i="8"/>
  <c r="MM6" i="8"/>
  <c r="ML6" i="8"/>
  <c r="MK6" i="8"/>
  <c r="MJ6" i="8"/>
  <c r="MI6" i="8"/>
  <c r="MH6" i="8"/>
  <c r="MG6" i="8"/>
  <c r="MF6" i="8"/>
  <c r="ME6" i="8"/>
  <c r="MD6" i="8"/>
  <c r="MC6" i="8"/>
  <c r="MB6" i="8"/>
  <c r="MA6" i="8"/>
  <c r="LZ6" i="8"/>
  <c r="LY6" i="8"/>
  <c r="LX6" i="8"/>
  <c r="LW6" i="8"/>
  <c r="LV6" i="8"/>
  <c r="LU6" i="8"/>
  <c r="LT6" i="8"/>
  <c r="LS6" i="8"/>
  <c r="LR6" i="8"/>
  <c r="LQ6" i="8"/>
  <c r="LP6" i="8"/>
  <c r="LO6" i="8"/>
  <c r="LN6" i="8"/>
  <c r="LM6" i="8"/>
  <c r="LL6" i="8"/>
  <c r="LK6" i="8"/>
  <c r="LJ6" i="8"/>
  <c r="LI6" i="8"/>
  <c r="LH6" i="8"/>
  <c r="LG6" i="8"/>
  <c r="LF6" i="8"/>
  <c r="LE6" i="8"/>
  <c r="LD6" i="8"/>
  <c r="LC6" i="8"/>
  <c r="LB6" i="8"/>
  <c r="LA6" i="8"/>
  <c r="KZ6" i="8"/>
  <c r="KY6" i="8"/>
  <c r="KX6" i="8"/>
  <c r="KW6" i="8"/>
  <c r="KV6" i="8"/>
  <c r="KU6" i="8"/>
  <c r="KT6" i="8"/>
  <c r="KS6" i="8"/>
  <c r="KR6" i="8"/>
  <c r="KQ6" i="8"/>
  <c r="KP6" i="8"/>
  <c r="KO6" i="8"/>
  <c r="KN6" i="8"/>
  <c r="KM6" i="8"/>
  <c r="KL6" i="8"/>
  <c r="KK6" i="8"/>
  <c r="KJ6" i="8"/>
  <c r="KI6" i="8"/>
  <c r="KH6" i="8"/>
  <c r="KG6" i="8"/>
  <c r="KF6" i="8"/>
  <c r="KE6" i="8"/>
  <c r="KD6" i="8"/>
  <c r="KC6" i="8"/>
  <c r="KB6" i="8"/>
  <c r="KA6" i="8"/>
  <c r="JZ6" i="8"/>
  <c r="JY6" i="8"/>
  <c r="JX6" i="8"/>
  <c r="JW6" i="8"/>
  <c r="JV6" i="8"/>
  <c r="JU6" i="8"/>
  <c r="JT6" i="8"/>
  <c r="JS6" i="8"/>
  <c r="JR6" i="8"/>
  <c r="JQ6" i="8"/>
  <c r="JP6" i="8"/>
  <c r="JO6" i="8"/>
  <c r="JN6" i="8"/>
  <c r="JM6" i="8"/>
  <c r="JL6" i="8"/>
  <c r="JK6" i="8"/>
  <c r="JJ6" i="8"/>
  <c r="JI6" i="8"/>
  <c r="JH6" i="8"/>
  <c r="JG6" i="8"/>
  <c r="JF6" i="8"/>
  <c r="JE6" i="8"/>
  <c r="JD6" i="8"/>
  <c r="JC6" i="8"/>
  <c r="JB6" i="8"/>
  <c r="JA6" i="8"/>
  <c r="IZ6" i="8"/>
  <c r="IY6" i="8"/>
  <c r="IX6" i="8"/>
  <c r="IW6" i="8"/>
  <c r="IV6" i="8"/>
  <c r="IU6" i="8"/>
  <c r="IT6" i="8"/>
  <c r="IS6" i="8"/>
  <c r="IR6" i="8"/>
  <c r="IQ6" i="8"/>
  <c r="IP6" i="8"/>
  <c r="IM6" i="8"/>
  <c r="IL6" i="8"/>
  <c r="IK6" i="8"/>
  <c r="IJ6" i="8"/>
  <c r="II6" i="8"/>
  <c r="IH6" i="8"/>
  <c r="IG6" i="8"/>
  <c r="IF6" i="8"/>
  <c r="IE6" i="8"/>
  <c r="ID6" i="8"/>
  <c r="IC6" i="8"/>
  <c r="IB6" i="8"/>
  <c r="IA6" i="8"/>
  <c r="HZ6" i="8"/>
  <c r="HY6" i="8"/>
  <c r="HX6" i="8"/>
  <c r="HW6" i="8"/>
  <c r="HV6" i="8"/>
  <c r="HU6" i="8"/>
  <c r="HT6" i="8"/>
  <c r="HS6" i="8"/>
  <c r="HR6" i="8"/>
  <c r="HQ6" i="8"/>
  <c r="HP6" i="8"/>
  <c r="HO6" i="8"/>
  <c r="HN6" i="8"/>
  <c r="HM6" i="8"/>
  <c r="HL6" i="8"/>
  <c r="HK6" i="8"/>
  <c r="HJ6" i="8"/>
  <c r="HI6" i="8"/>
  <c r="HH6" i="8"/>
  <c r="HG6" i="8"/>
  <c r="HF6" i="8"/>
  <c r="HE6" i="8"/>
  <c r="HD6" i="8"/>
  <c r="HC6" i="8"/>
  <c r="HB6" i="8"/>
  <c r="HA6" i="8"/>
  <c r="GZ6" i="8"/>
  <c r="GY6" i="8"/>
  <c r="GX6" i="8"/>
  <c r="GW6" i="8"/>
  <c r="GV6" i="8"/>
  <c r="GU6" i="8"/>
  <c r="GT6" i="8"/>
  <c r="GS6" i="8"/>
  <c r="GR6" i="8"/>
  <c r="GQ6" i="8"/>
  <c r="GP6" i="8"/>
  <c r="GO6" i="8"/>
  <c r="GN6" i="8"/>
  <c r="GM6" i="8"/>
  <c r="GL6" i="8"/>
  <c r="GK6" i="8"/>
  <c r="GJ6" i="8"/>
  <c r="GI6" i="8"/>
  <c r="GH6" i="8"/>
  <c r="GG6" i="8"/>
  <c r="GF6" i="8"/>
  <c r="GE6" i="8"/>
  <c r="GD6" i="8"/>
  <c r="GC6" i="8"/>
  <c r="GB6" i="8"/>
  <c r="GA6" i="8"/>
  <c r="FZ6" i="8"/>
  <c r="FY6" i="8"/>
  <c r="FX6" i="8"/>
  <c r="FW6" i="8"/>
  <c r="FV6" i="8"/>
  <c r="FU6" i="8"/>
  <c r="FT6" i="8"/>
  <c r="FS6" i="8"/>
  <c r="FR6" i="8"/>
  <c r="FQ6" i="8"/>
  <c r="FP6" i="8"/>
  <c r="FO6" i="8"/>
  <c r="FN6" i="8"/>
  <c r="FM6" i="8"/>
  <c r="FL6" i="8"/>
  <c r="FK6" i="8"/>
  <c r="FJ6" i="8"/>
  <c r="FI6" i="8"/>
  <c r="FH6" i="8"/>
  <c r="FG6" i="8"/>
  <c r="FF6" i="8"/>
  <c r="FE6" i="8"/>
  <c r="FD6" i="8"/>
  <c r="FC6" i="8"/>
  <c r="FB6" i="8"/>
  <c r="FA6" i="8"/>
  <c r="EZ6" i="8"/>
  <c r="EY6" i="8"/>
  <c r="EX6" i="8"/>
  <c r="EW6" i="8"/>
  <c r="EV6" i="8"/>
  <c r="EU6" i="8"/>
  <c r="ET6" i="8"/>
  <c r="ES6" i="8"/>
  <c r="ER6" i="8"/>
  <c r="EQ6" i="8"/>
  <c r="EP6" i="8"/>
  <c r="EO6" i="8"/>
  <c r="EN6" i="8"/>
  <c r="EM6" i="8"/>
  <c r="EL6" i="8"/>
  <c r="EK6" i="8"/>
  <c r="EJ6" i="8"/>
  <c r="EI6" i="8"/>
  <c r="EH6" i="8"/>
  <c r="EG6" i="8"/>
  <c r="EF6" i="8"/>
  <c r="EE6" i="8"/>
  <c r="ED6" i="8"/>
  <c r="EC6" i="8"/>
  <c r="EB6" i="8"/>
  <c r="EA6" i="8"/>
  <c r="DZ6" i="8"/>
  <c r="DY6" i="8"/>
  <c r="DX6" i="8"/>
  <c r="DW6" i="8"/>
  <c r="DV6" i="8"/>
  <c r="DU6" i="8"/>
  <c r="DT6" i="8"/>
  <c r="DS6" i="8"/>
  <c r="DR6" i="8"/>
  <c r="DQ6" i="8"/>
  <c r="DP6" i="8"/>
  <c r="DO6" i="8"/>
  <c r="DN6" i="8"/>
  <c r="DM6" i="8"/>
  <c r="DL6" i="8"/>
  <c r="DK6" i="8"/>
  <c r="DJ6" i="8"/>
  <c r="DI6" i="8"/>
  <c r="DH6" i="8"/>
  <c r="DG6" i="8"/>
  <c r="DF6" i="8"/>
  <c r="DE6" i="8"/>
  <c r="DD6" i="8"/>
  <c r="DC6" i="8"/>
  <c r="DB6" i="8"/>
  <c r="DA6" i="8"/>
  <c r="CZ6" i="8"/>
  <c r="CY6" i="8"/>
  <c r="CX6" i="8"/>
  <c r="CW6" i="8"/>
  <c r="CV6" i="8"/>
  <c r="CU6" i="8"/>
  <c r="CT6" i="8"/>
  <c r="CS6" i="8"/>
  <c r="CR6" i="8"/>
  <c r="CQ6" i="8"/>
  <c r="CP6" i="8"/>
  <c r="CO6" i="8"/>
  <c r="CN6" i="8"/>
  <c r="CM6" i="8"/>
  <c r="CL6" i="8"/>
  <c r="CK6" i="8"/>
  <c r="CJ6" i="8"/>
  <c r="CI6" i="8"/>
  <c r="CH6" i="8"/>
  <c r="CG6" i="8"/>
  <c r="CF6" i="8"/>
  <c r="CE6" i="8"/>
  <c r="CD6" i="8"/>
  <c r="CC6" i="8"/>
  <c r="CB6" i="8"/>
  <c r="CA6" i="8"/>
  <c r="BZ6" i="8"/>
  <c r="BY6" i="8"/>
  <c r="BX6" i="8"/>
  <c r="BW6" i="8"/>
  <c r="BV6" i="8"/>
  <c r="BU6" i="8"/>
  <c r="BT6" i="8"/>
  <c r="BS6" i="8"/>
  <c r="BR6" i="8"/>
  <c r="BQ6" i="8"/>
  <c r="BP6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RZ5" i="8"/>
  <c r="RY5" i="8"/>
  <c r="RX5" i="8"/>
  <c r="RW5" i="8"/>
  <c r="RV5" i="8"/>
  <c r="RU5" i="8"/>
  <c r="RT5" i="8"/>
  <c r="RS5" i="8"/>
  <c r="RR5" i="8"/>
  <c r="RQ5" i="8"/>
  <c r="RP5" i="8"/>
  <c r="RO5" i="8"/>
  <c r="RN5" i="8"/>
  <c r="RM5" i="8"/>
  <c r="RL5" i="8"/>
  <c r="RK5" i="8"/>
  <c r="RJ5" i="8"/>
  <c r="RI5" i="8"/>
  <c r="RH5" i="8"/>
  <c r="RG5" i="8"/>
  <c r="RF5" i="8"/>
  <c r="RE5" i="8"/>
  <c r="RD5" i="8"/>
  <c r="RC5" i="8"/>
  <c r="RB5" i="8"/>
  <c r="RA5" i="8"/>
  <c r="QZ5" i="8"/>
  <c r="QY5" i="8"/>
  <c r="QX5" i="8"/>
  <c r="QW5" i="8"/>
  <c r="QV5" i="8"/>
  <c r="QU5" i="8"/>
  <c r="QT5" i="8"/>
  <c r="QS5" i="8"/>
  <c r="QR5" i="8"/>
  <c r="QQ5" i="8"/>
  <c r="QP5" i="8"/>
  <c r="QO5" i="8"/>
  <c r="QN5" i="8"/>
  <c r="QM5" i="8"/>
  <c r="QL5" i="8"/>
  <c r="QK5" i="8"/>
  <c r="QJ5" i="8"/>
  <c r="QI5" i="8"/>
  <c r="QH5" i="8"/>
  <c r="QG5" i="8"/>
  <c r="QF5" i="8"/>
  <c r="QE5" i="8"/>
  <c r="QD5" i="8"/>
  <c r="QC5" i="8"/>
  <c r="QB5" i="8"/>
  <c r="QA5" i="8"/>
  <c r="PZ5" i="8"/>
  <c r="PY5" i="8"/>
  <c r="PX5" i="8"/>
  <c r="PW5" i="8"/>
  <c r="PV5" i="8"/>
  <c r="PU5" i="8"/>
  <c r="PT5" i="8"/>
  <c r="PS5" i="8"/>
  <c r="PR5" i="8"/>
  <c r="PQ5" i="8"/>
  <c r="PP5" i="8"/>
  <c r="PO5" i="8"/>
  <c r="PN5" i="8"/>
  <c r="PM5" i="8"/>
  <c r="PL5" i="8"/>
  <c r="PK5" i="8"/>
  <c r="PJ5" i="8"/>
  <c r="PI5" i="8"/>
  <c r="PH5" i="8"/>
  <c r="PG5" i="8"/>
  <c r="PF5" i="8"/>
  <c r="PE5" i="8"/>
  <c r="PD5" i="8"/>
  <c r="PC5" i="8"/>
  <c r="PB5" i="8"/>
  <c r="PA5" i="8"/>
  <c r="OZ5" i="8"/>
  <c r="OY5" i="8"/>
  <c r="OX5" i="8"/>
  <c r="OW5" i="8"/>
  <c r="OV5" i="8"/>
  <c r="OU5" i="8"/>
  <c r="OT5" i="8"/>
  <c r="OS5" i="8"/>
  <c r="OR5" i="8"/>
  <c r="OQ5" i="8"/>
  <c r="OP5" i="8"/>
  <c r="OO5" i="8"/>
  <c r="ON5" i="8"/>
  <c r="OM5" i="8"/>
  <c r="OL5" i="8"/>
  <c r="OK5" i="8"/>
  <c r="OJ5" i="8"/>
  <c r="OI5" i="8"/>
  <c r="OH5" i="8"/>
  <c r="OG5" i="8"/>
  <c r="OF5" i="8"/>
  <c r="OE5" i="8"/>
  <c r="OD5" i="8"/>
  <c r="OC5" i="8"/>
  <c r="OB5" i="8"/>
  <c r="OA5" i="8"/>
  <c r="NZ5" i="8"/>
  <c r="NY5" i="8"/>
  <c r="NX5" i="8"/>
  <c r="NW5" i="8"/>
  <c r="NV5" i="8"/>
  <c r="NU5" i="8"/>
  <c r="NT5" i="8"/>
  <c r="NS5" i="8"/>
  <c r="NR5" i="8"/>
  <c r="NQ5" i="8"/>
  <c r="NP5" i="8"/>
  <c r="NO5" i="8"/>
  <c r="NN5" i="8"/>
  <c r="NM5" i="8"/>
  <c r="NL5" i="8"/>
  <c r="NK5" i="8"/>
  <c r="NJ5" i="8"/>
  <c r="NI5" i="8"/>
  <c r="NH5" i="8"/>
  <c r="NG5" i="8"/>
  <c r="NF5" i="8"/>
  <c r="NE5" i="8"/>
  <c r="ND5" i="8"/>
  <c r="NC5" i="8"/>
  <c r="NB5" i="8"/>
  <c r="NA5" i="8"/>
  <c r="MZ5" i="8"/>
  <c r="MY5" i="8"/>
  <c r="MX5" i="8"/>
  <c r="MW5" i="8"/>
  <c r="MV5" i="8"/>
  <c r="MU5" i="8"/>
  <c r="MT5" i="8"/>
  <c r="MS5" i="8"/>
  <c r="MR5" i="8"/>
  <c r="MQ5" i="8"/>
  <c r="MP5" i="8"/>
  <c r="MO5" i="8"/>
  <c r="MN5" i="8"/>
  <c r="MM5" i="8"/>
  <c r="ML5" i="8"/>
  <c r="MK5" i="8"/>
  <c r="MJ5" i="8"/>
  <c r="MI5" i="8"/>
  <c r="MH5" i="8"/>
  <c r="MG5" i="8"/>
  <c r="MF5" i="8"/>
  <c r="ME5" i="8"/>
  <c r="MD5" i="8"/>
  <c r="MC5" i="8"/>
  <c r="MB5" i="8"/>
  <c r="MA5" i="8"/>
  <c r="LZ5" i="8"/>
  <c r="LY5" i="8"/>
  <c r="LX5" i="8"/>
  <c r="LW5" i="8"/>
  <c r="LV5" i="8"/>
  <c r="LU5" i="8"/>
  <c r="LT5" i="8"/>
  <c r="LS5" i="8"/>
  <c r="LR5" i="8"/>
  <c r="LQ5" i="8"/>
  <c r="LP5" i="8"/>
  <c r="LO5" i="8"/>
  <c r="LN5" i="8"/>
  <c r="LM5" i="8"/>
  <c r="LL5" i="8"/>
  <c r="LK5" i="8"/>
  <c r="LJ5" i="8"/>
  <c r="LI5" i="8"/>
  <c r="LH5" i="8"/>
  <c r="LG5" i="8"/>
  <c r="LF5" i="8"/>
  <c r="LE5" i="8"/>
  <c r="LD5" i="8"/>
  <c r="LC5" i="8"/>
  <c r="LB5" i="8"/>
  <c r="LA5" i="8"/>
  <c r="KZ5" i="8"/>
  <c r="KY5" i="8"/>
  <c r="KX5" i="8"/>
  <c r="KW5" i="8"/>
  <c r="KV5" i="8"/>
  <c r="KU5" i="8"/>
  <c r="KT5" i="8"/>
  <c r="KS5" i="8"/>
  <c r="KR5" i="8"/>
  <c r="KQ5" i="8"/>
  <c r="KP5" i="8"/>
  <c r="KO5" i="8"/>
  <c r="KN5" i="8"/>
  <c r="KM5" i="8"/>
  <c r="KL5" i="8"/>
  <c r="KK5" i="8"/>
  <c r="KJ5" i="8"/>
  <c r="KI5" i="8"/>
  <c r="KH5" i="8"/>
  <c r="KG5" i="8"/>
  <c r="KF5" i="8"/>
  <c r="KE5" i="8"/>
  <c r="KD5" i="8"/>
  <c r="KC5" i="8"/>
  <c r="KB5" i="8"/>
  <c r="KA5" i="8"/>
  <c r="JZ5" i="8"/>
  <c r="JY5" i="8"/>
  <c r="JX5" i="8"/>
  <c r="JW5" i="8"/>
  <c r="JV5" i="8"/>
  <c r="JU5" i="8"/>
  <c r="JT5" i="8"/>
  <c r="JS5" i="8"/>
  <c r="JR5" i="8"/>
  <c r="JQ5" i="8"/>
  <c r="JP5" i="8"/>
  <c r="JO5" i="8"/>
  <c r="JN5" i="8"/>
  <c r="JM5" i="8"/>
  <c r="JL5" i="8"/>
  <c r="JK5" i="8"/>
  <c r="JJ5" i="8"/>
  <c r="JI5" i="8"/>
  <c r="JH5" i="8"/>
  <c r="JG5" i="8"/>
  <c r="JF5" i="8"/>
  <c r="JE5" i="8"/>
  <c r="JD5" i="8"/>
  <c r="JC5" i="8"/>
  <c r="JB5" i="8"/>
  <c r="JA5" i="8"/>
  <c r="IZ5" i="8"/>
  <c r="IY5" i="8"/>
  <c r="IX5" i="8"/>
  <c r="IW5" i="8"/>
  <c r="IV5" i="8"/>
  <c r="IU5" i="8"/>
  <c r="IT5" i="8"/>
  <c r="IS5" i="8"/>
  <c r="IR5" i="8"/>
  <c r="IQ5" i="8"/>
  <c r="IP5" i="8"/>
  <c r="IM5" i="8"/>
  <c r="IL5" i="8"/>
  <c r="IK5" i="8"/>
  <c r="IJ5" i="8"/>
  <c r="II5" i="8"/>
  <c r="IH5" i="8"/>
  <c r="IG5" i="8"/>
  <c r="IF5" i="8"/>
  <c r="IE5" i="8"/>
  <c r="ID5" i="8"/>
  <c r="IC5" i="8"/>
  <c r="IB5" i="8"/>
  <c r="IA5" i="8"/>
  <c r="HZ5" i="8"/>
  <c r="HY5" i="8"/>
  <c r="HX5" i="8"/>
  <c r="HW5" i="8"/>
  <c r="HV5" i="8"/>
  <c r="HU5" i="8"/>
  <c r="HT5" i="8"/>
  <c r="HS5" i="8"/>
  <c r="HR5" i="8"/>
  <c r="HQ5" i="8"/>
  <c r="HP5" i="8"/>
  <c r="HO5" i="8"/>
  <c r="HN5" i="8"/>
  <c r="HM5" i="8"/>
  <c r="HL5" i="8"/>
  <c r="HK5" i="8"/>
  <c r="HJ5" i="8"/>
  <c r="HI5" i="8"/>
  <c r="HH5" i="8"/>
  <c r="HG5" i="8"/>
  <c r="HF5" i="8"/>
  <c r="HE5" i="8"/>
  <c r="HD5" i="8"/>
  <c r="HC5" i="8"/>
  <c r="HB5" i="8"/>
  <c r="HA5" i="8"/>
  <c r="GZ5" i="8"/>
  <c r="GY5" i="8"/>
  <c r="GX5" i="8"/>
  <c r="GW5" i="8"/>
  <c r="GV5" i="8"/>
  <c r="GU5" i="8"/>
  <c r="GT5" i="8"/>
  <c r="GS5" i="8"/>
  <c r="GR5" i="8"/>
  <c r="GQ5" i="8"/>
  <c r="GP5" i="8"/>
  <c r="GO5" i="8"/>
  <c r="GN5" i="8"/>
  <c r="GM5" i="8"/>
  <c r="GL5" i="8"/>
  <c r="GK5" i="8"/>
  <c r="GJ5" i="8"/>
  <c r="GI5" i="8"/>
  <c r="GH5" i="8"/>
  <c r="GG5" i="8"/>
  <c r="GF5" i="8"/>
  <c r="GE5" i="8"/>
  <c r="GD5" i="8"/>
  <c r="GC5" i="8"/>
  <c r="GB5" i="8"/>
  <c r="GA5" i="8"/>
  <c r="FZ5" i="8"/>
  <c r="FY5" i="8"/>
  <c r="FX5" i="8"/>
  <c r="FW5" i="8"/>
  <c r="FV5" i="8"/>
  <c r="FU5" i="8"/>
  <c r="FT5" i="8"/>
  <c r="FS5" i="8"/>
  <c r="FR5" i="8"/>
  <c r="FQ5" i="8"/>
  <c r="FP5" i="8"/>
  <c r="FO5" i="8"/>
  <c r="FN5" i="8"/>
  <c r="FM5" i="8"/>
  <c r="FL5" i="8"/>
  <c r="FK5" i="8"/>
  <c r="FJ5" i="8"/>
  <c r="FI5" i="8"/>
  <c r="FH5" i="8"/>
  <c r="FG5" i="8"/>
  <c r="FF5" i="8"/>
  <c r="FE5" i="8"/>
  <c r="FD5" i="8"/>
  <c r="FC5" i="8"/>
  <c r="FB5" i="8"/>
  <c r="FA5" i="8"/>
  <c r="EZ5" i="8"/>
  <c r="EY5" i="8"/>
  <c r="EX5" i="8"/>
  <c r="EW5" i="8"/>
  <c r="EV5" i="8"/>
  <c r="EU5" i="8"/>
  <c r="ET5" i="8"/>
  <c r="ES5" i="8"/>
  <c r="ER5" i="8"/>
  <c r="EQ5" i="8"/>
  <c r="EP5" i="8"/>
  <c r="EO5" i="8"/>
  <c r="EN5" i="8"/>
  <c r="EM5" i="8"/>
  <c r="EL5" i="8"/>
  <c r="EK5" i="8"/>
  <c r="EJ5" i="8"/>
  <c r="EI5" i="8"/>
  <c r="EH5" i="8"/>
  <c r="EG5" i="8"/>
  <c r="EF5" i="8"/>
  <c r="EE5" i="8"/>
  <c r="ED5" i="8"/>
  <c r="EC5" i="8"/>
  <c r="EB5" i="8"/>
  <c r="EA5" i="8"/>
  <c r="DZ5" i="8"/>
  <c r="DY5" i="8"/>
  <c r="DX5" i="8"/>
  <c r="DW5" i="8"/>
  <c r="DV5" i="8"/>
  <c r="DU5" i="8"/>
  <c r="DT5" i="8"/>
  <c r="DS5" i="8"/>
  <c r="DR5" i="8"/>
  <c r="DQ5" i="8"/>
  <c r="DP5" i="8"/>
  <c r="DO5" i="8"/>
  <c r="DN5" i="8"/>
  <c r="DM5" i="8"/>
  <c r="DL5" i="8"/>
  <c r="DK5" i="8"/>
  <c r="DJ5" i="8"/>
  <c r="DI5" i="8"/>
  <c r="DH5" i="8"/>
  <c r="DG5" i="8"/>
  <c r="DF5" i="8"/>
  <c r="DE5" i="8"/>
  <c r="DD5" i="8"/>
  <c r="DC5" i="8"/>
  <c r="DB5" i="8"/>
  <c r="DA5" i="8"/>
  <c r="CZ5" i="8"/>
  <c r="CY5" i="8"/>
  <c r="CX5" i="8"/>
  <c r="CW5" i="8"/>
  <c r="CV5" i="8"/>
  <c r="CU5" i="8"/>
  <c r="CT5" i="8"/>
  <c r="CS5" i="8"/>
  <c r="CR5" i="8"/>
  <c r="CQ5" i="8"/>
  <c r="CP5" i="8"/>
  <c r="CO5" i="8"/>
  <c r="CN5" i="8"/>
  <c r="CM5" i="8"/>
  <c r="CL5" i="8"/>
  <c r="CK5" i="8"/>
  <c r="CJ5" i="8"/>
  <c r="CI5" i="8"/>
  <c r="CH5" i="8"/>
  <c r="CG5" i="8"/>
  <c r="CF5" i="8"/>
  <c r="CE5" i="8"/>
  <c r="CD5" i="8"/>
  <c r="CC5" i="8"/>
  <c r="CB5" i="8"/>
  <c r="CA5" i="8"/>
  <c r="BZ5" i="8"/>
  <c r="BY5" i="8"/>
  <c r="BX5" i="8"/>
  <c r="BW5" i="8"/>
  <c r="BV5" i="8"/>
  <c r="BU5" i="8"/>
  <c r="BT5" i="8"/>
  <c r="BS5" i="8"/>
  <c r="BR5" i="8"/>
  <c r="BQ5" i="8"/>
  <c r="BP5" i="8"/>
  <c r="BO5" i="8"/>
  <c r="BN5" i="8"/>
  <c r="BM5" i="8"/>
  <c r="BL5" i="8"/>
  <c r="BK5" i="8"/>
  <c r="BJ5" i="8"/>
  <c r="BI5" i="8"/>
  <c r="BH5" i="8"/>
  <c r="BG5" i="8"/>
  <c r="BF5" i="8"/>
  <c r="BE5" i="8"/>
  <c r="BD5" i="8"/>
  <c r="BC5" i="8"/>
  <c r="BB5" i="8"/>
  <c r="BA5" i="8"/>
  <c r="AZ5" i="8"/>
  <c r="AY5" i="8"/>
  <c r="AX5" i="8"/>
  <c r="AW5" i="8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RZ4" i="8"/>
  <c r="RY4" i="8"/>
  <c r="RX4" i="8"/>
  <c r="RW4" i="8"/>
  <c r="RV4" i="8"/>
  <c r="RU4" i="8"/>
  <c r="RT4" i="8"/>
  <c r="RS4" i="8"/>
  <c r="RR4" i="8"/>
  <c r="RQ4" i="8"/>
  <c r="RP4" i="8"/>
  <c r="RO4" i="8"/>
  <c r="RN4" i="8"/>
  <c r="RM4" i="8"/>
  <c r="RL4" i="8"/>
  <c r="RK4" i="8"/>
  <c r="RJ4" i="8"/>
  <c r="RI4" i="8"/>
  <c r="RH4" i="8"/>
  <c r="RG4" i="8"/>
  <c r="RF4" i="8"/>
  <c r="RE4" i="8"/>
  <c r="RD4" i="8"/>
  <c r="RC4" i="8"/>
  <c r="RB4" i="8"/>
  <c r="RA4" i="8"/>
  <c r="QZ4" i="8"/>
  <c r="QY4" i="8"/>
  <c r="QX4" i="8"/>
  <c r="QW4" i="8"/>
  <c r="QV4" i="8"/>
  <c r="QU4" i="8"/>
  <c r="QT4" i="8"/>
  <c r="QS4" i="8"/>
  <c r="QR4" i="8"/>
  <c r="QQ4" i="8"/>
  <c r="QP4" i="8"/>
  <c r="QO4" i="8"/>
  <c r="QN4" i="8"/>
  <c r="QM4" i="8"/>
  <c r="QL4" i="8"/>
  <c r="QK4" i="8"/>
  <c r="QJ4" i="8"/>
  <c r="QI4" i="8"/>
  <c r="QH4" i="8"/>
  <c r="QG4" i="8"/>
  <c r="QF4" i="8"/>
  <c r="QE4" i="8"/>
  <c r="QD4" i="8"/>
  <c r="QC4" i="8"/>
  <c r="QB4" i="8"/>
  <c r="QA4" i="8"/>
  <c r="PZ4" i="8"/>
  <c r="PY4" i="8"/>
  <c r="PX4" i="8"/>
  <c r="PW4" i="8"/>
  <c r="PV4" i="8"/>
  <c r="PU4" i="8"/>
  <c r="PT4" i="8"/>
  <c r="PS4" i="8"/>
  <c r="PR4" i="8"/>
  <c r="PQ4" i="8"/>
  <c r="PP4" i="8"/>
  <c r="PO4" i="8"/>
  <c r="PN4" i="8"/>
  <c r="PM4" i="8"/>
  <c r="PL4" i="8"/>
  <c r="PK4" i="8"/>
  <c r="PJ4" i="8"/>
  <c r="PI4" i="8"/>
  <c r="PH4" i="8"/>
  <c r="PG4" i="8"/>
  <c r="PF4" i="8"/>
  <c r="PE4" i="8"/>
  <c r="PD4" i="8"/>
  <c r="PC4" i="8"/>
  <c r="PB4" i="8"/>
  <c r="PA4" i="8"/>
  <c r="OZ4" i="8"/>
  <c r="OY4" i="8"/>
  <c r="OX4" i="8"/>
  <c r="OW4" i="8"/>
  <c r="OV4" i="8"/>
  <c r="OU4" i="8"/>
  <c r="OT4" i="8"/>
  <c r="OS4" i="8"/>
  <c r="OR4" i="8"/>
  <c r="OQ4" i="8"/>
  <c r="OP4" i="8"/>
  <c r="OO4" i="8"/>
  <c r="ON4" i="8"/>
  <c r="OM4" i="8"/>
  <c r="OL4" i="8"/>
  <c r="OK4" i="8"/>
  <c r="OJ4" i="8"/>
  <c r="OI4" i="8"/>
  <c r="OH4" i="8"/>
  <c r="OG4" i="8"/>
  <c r="OF4" i="8"/>
  <c r="OE4" i="8"/>
  <c r="OD4" i="8"/>
  <c r="OC4" i="8"/>
  <c r="OB4" i="8"/>
  <c r="OA4" i="8"/>
  <c r="NZ4" i="8"/>
  <c r="NY4" i="8"/>
  <c r="NX4" i="8"/>
  <c r="NW4" i="8"/>
  <c r="NV4" i="8"/>
  <c r="NU4" i="8"/>
  <c r="NT4" i="8"/>
  <c r="NS4" i="8"/>
  <c r="NR4" i="8"/>
  <c r="NQ4" i="8"/>
  <c r="NP4" i="8"/>
  <c r="NO4" i="8"/>
  <c r="NN4" i="8"/>
  <c r="NM4" i="8"/>
  <c r="NL4" i="8"/>
  <c r="NK4" i="8"/>
  <c r="NJ4" i="8"/>
  <c r="NI4" i="8"/>
  <c r="NH4" i="8"/>
  <c r="NG4" i="8"/>
  <c r="NF4" i="8"/>
  <c r="NE4" i="8"/>
  <c r="ND4" i="8"/>
  <c r="NC4" i="8"/>
  <c r="NB4" i="8"/>
  <c r="NA4" i="8"/>
  <c r="MZ4" i="8"/>
  <c r="MY4" i="8"/>
  <c r="MX4" i="8"/>
  <c r="MW4" i="8"/>
  <c r="MV4" i="8"/>
  <c r="MU4" i="8"/>
  <c r="MT4" i="8"/>
  <c r="MS4" i="8"/>
  <c r="MR4" i="8"/>
  <c r="MQ4" i="8"/>
  <c r="MP4" i="8"/>
  <c r="MO4" i="8"/>
  <c r="MN4" i="8"/>
  <c r="MM4" i="8"/>
  <c r="ML4" i="8"/>
  <c r="MK4" i="8"/>
  <c r="MJ4" i="8"/>
  <c r="MI4" i="8"/>
  <c r="MH4" i="8"/>
  <c r="MG4" i="8"/>
  <c r="MF4" i="8"/>
  <c r="ME4" i="8"/>
  <c r="MD4" i="8"/>
  <c r="MC4" i="8"/>
  <c r="MB4" i="8"/>
  <c r="MA4" i="8"/>
  <c r="LZ4" i="8"/>
  <c r="LY4" i="8"/>
  <c r="LX4" i="8"/>
  <c r="LW4" i="8"/>
  <c r="LV4" i="8"/>
  <c r="LU4" i="8"/>
  <c r="LT4" i="8"/>
  <c r="LS4" i="8"/>
  <c r="LR4" i="8"/>
  <c r="LQ4" i="8"/>
  <c r="LP4" i="8"/>
  <c r="LO4" i="8"/>
  <c r="LN4" i="8"/>
  <c r="LM4" i="8"/>
  <c r="LL4" i="8"/>
  <c r="LK4" i="8"/>
  <c r="LJ4" i="8"/>
  <c r="LI4" i="8"/>
  <c r="LH4" i="8"/>
  <c r="LG4" i="8"/>
  <c r="LF4" i="8"/>
  <c r="LE4" i="8"/>
  <c r="LD4" i="8"/>
  <c r="LC4" i="8"/>
  <c r="LB4" i="8"/>
  <c r="LA4" i="8"/>
  <c r="KZ4" i="8"/>
  <c r="KY4" i="8"/>
  <c r="KX4" i="8"/>
  <c r="KW4" i="8"/>
  <c r="KV4" i="8"/>
  <c r="KU4" i="8"/>
  <c r="KT4" i="8"/>
  <c r="KS4" i="8"/>
  <c r="KR4" i="8"/>
  <c r="KQ4" i="8"/>
  <c r="KP4" i="8"/>
  <c r="KO4" i="8"/>
  <c r="KN4" i="8"/>
  <c r="KM4" i="8"/>
  <c r="KL4" i="8"/>
  <c r="KK4" i="8"/>
  <c r="KJ4" i="8"/>
  <c r="KI4" i="8"/>
  <c r="KH4" i="8"/>
  <c r="KG4" i="8"/>
  <c r="KF4" i="8"/>
  <c r="KE4" i="8"/>
  <c r="KD4" i="8"/>
  <c r="KC4" i="8"/>
  <c r="KB4" i="8"/>
  <c r="KA4" i="8"/>
  <c r="JZ4" i="8"/>
  <c r="JY4" i="8"/>
  <c r="JX4" i="8"/>
  <c r="JW4" i="8"/>
  <c r="JV4" i="8"/>
  <c r="JU4" i="8"/>
  <c r="JT4" i="8"/>
  <c r="JS4" i="8"/>
  <c r="JR4" i="8"/>
  <c r="JQ4" i="8"/>
  <c r="JP4" i="8"/>
  <c r="JO4" i="8"/>
  <c r="JN4" i="8"/>
  <c r="JM4" i="8"/>
  <c r="JL4" i="8"/>
  <c r="JK4" i="8"/>
  <c r="JJ4" i="8"/>
  <c r="JI4" i="8"/>
  <c r="JH4" i="8"/>
  <c r="JG4" i="8"/>
  <c r="JF4" i="8"/>
  <c r="JE4" i="8"/>
  <c r="JD4" i="8"/>
  <c r="JC4" i="8"/>
  <c r="JB4" i="8"/>
  <c r="JA4" i="8"/>
  <c r="IZ4" i="8"/>
  <c r="IY4" i="8"/>
  <c r="IX4" i="8"/>
  <c r="IW4" i="8"/>
  <c r="IV4" i="8"/>
  <c r="IU4" i="8"/>
  <c r="IT4" i="8"/>
  <c r="IS4" i="8"/>
  <c r="IR4" i="8"/>
  <c r="IQ4" i="8"/>
  <c r="IP4" i="8"/>
  <c r="IM4" i="8"/>
  <c r="IL4" i="8"/>
  <c r="IK4" i="8"/>
  <c r="IJ4" i="8"/>
  <c r="II4" i="8"/>
  <c r="IH4" i="8"/>
  <c r="IG4" i="8"/>
  <c r="IF4" i="8"/>
  <c r="IE4" i="8"/>
  <c r="ID4" i="8"/>
  <c r="IC4" i="8"/>
  <c r="IB4" i="8"/>
  <c r="IA4" i="8"/>
  <c r="HZ4" i="8"/>
  <c r="HY4" i="8"/>
  <c r="HX4" i="8"/>
  <c r="HW4" i="8"/>
  <c r="HV4" i="8"/>
  <c r="HU4" i="8"/>
  <c r="HT4" i="8"/>
  <c r="HS4" i="8"/>
  <c r="HR4" i="8"/>
  <c r="HQ4" i="8"/>
  <c r="HP4" i="8"/>
  <c r="HO4" i="8"/>
  <c r="HN4" i="8"/>
  <c r="HM4" i="8"/>
  <c r="HL4" i="8"/>
  <c r="HK4" i="8"/>
  <c r="HJ4" i="8"/>
  <c r="HI4" i="8"/>
  <c r="HH4" i="8"/>
  <c r="HG4" i="8"/>
  <c r="HF4" i="8"/>
  <c r="HE4" i="8"/>
  <c r="HD4" i="8"/>
  <c r="HC4" i="8"/>
  <c r="HB4" i="8"/>
  <c r="HA4" i="8"/>
  <c r="GZ4" i="8"/>
  <c r="GY4" i="8"/>
  <c r="GX4" i="8"/>
  <c r="GW4" i="8"/>
  <c r="GV4" i="8"/>
  <c r="GU4" i="8"/>
  <c r="GT4" i="8"/>
  <c r="GS4" i="8"/>
  <c r="GR4" i="8"/>
  <c r="GQ4" i="8"/>
  <c r="GP4" i="8"/>
  <c r="GO4" i="8"/>
  <c r="GN4" i="8"/>
  <c r="GM4" i="8"/>
  <c r="GL4" i="8"/>
  <c r="GK4" i="8"/>
  <c r="GJ4" i="8"/>
  <c r="GI4" i="8"/>
  <c r="GH4" i="8"/>
  <c r="GG4" i="8"/>
  <c r="GF4" i="8"/>
  <c r="GE4" i="8"/>
  <c r="GD4" i="8"/>
  <c r="GC4" i="8"/>
  <c r="GB4" i="8"/>
  <c r="GA4" i="8"/>
  <c r="FZ4" i="8"/>
  <c r="FY4" i="8"/>
  <c r="FX4" i="8"/>
  <c r="FW4" i="8"/>
  <c r="FV4" i="8"/>
  <c r="FU4" i="8"/>
  <c r="FT4" i="8"/>
  <c r="FS4" i="8"/>
  <c r="FR4" i="8"/>
  <c r="FQ4" i="8"/>
  <c r="FP4" i="8"/>
  <c r="FO4" i="8"/>
  <c r="FN4" i="8"/>
  <c r="FM4" i="8"/>
  <c r="FL4" i="8"/>
  <c r="FK4" i="8"/>
  <c r="FJ4" i="8"/>
  <c r="FI4" i="8"/>
  <c r="FH4" i="8"/>
  <c r="FG4" i="8"/>
  <c r="FF4" i="8"/>
  <c r="FE4" i="8"/>
  <c r="FD4" i="8"/>
  <c r="FC4" i="8"/>
  <c r="FB4" i="8"/>
  <c r="FA4" i="8"/>
  <c r="EZ4" i="8"/>
  <c r="EY4" i="8"/>
  <c r="EX4" i="8"/>
  <c r="EW4" i="8"/>
  <c r="EV4" i="8"/>
  <c r="EU4" i="8"/>
  <c r="ET4" i="8"/>
  <c r="ES4" i="8"/>
  <c r="ER4" i="8"/>
  <c r="EQ4" i="8"/>
  <c r="EP4" i="8"/>
  <c r="EO4" i="8"/>
  <c r="EN4" i="8"/>
  <c r="EM4" i="8"/>
  <c r="EL4" i="8"/>
  <c r="EK4" i="8"/>
  <c r="EJ4" i="8"/>
  <c r="EI4" i="8"/>
  <c r="EH4" i="8"/>
  <c r="EG4" i="8"/>
  <c r="EF4" i="8"/>
  <c r="EE4" i="8"/>
  <c r="ED4" i="8"/>
  <c r="EC4" i="8"/>
  <c r="EB4" i="8"/>
  <c r="EA4" i="8"/>
  <c r="DZ4" i="8"/>
  <c r="DY4" i="8"/>
  <c r="DX4" i="8"/>
  <c r="DW4" i="8"/>
  <c r="DV4" i="8"/>
  <c r="DU4" i="8"/>
  <c r="DT4" i="8"/>
  <c r="DS4" i="8"/>
  <c r="DR4" i="8"/>
  <c r="DQ4" i="8"/>
  <c r="DP4" i="8"/>
  <c r="DO4" i="8"/>
  <c r="DN4" i="8"/>
  <c r="DM4" i="8"/>
  <c r="DL4" i="8"/>
  <c r="DK4" i="8"/>
  <c r="DJ4" i="8"/>
  <c r="DI4" i="8"/>
  <c r="DH4" i="8"/>
  <c r="DG4" i="8"/>
  <c r="DF4" i="8"/>
  <c r="DE4" i="8"/>
  <c r="DD4" i="8"/>
  <c r="DC4" i="8"/>
  <c r="DB4" i="8"/>
  <c r="DA4" i="8"/>
  <c r="CZ4" i="8"/>
  <c r="CY4" i="8"/>
  <c r="CX4" i="8"/>
  <c r="CW4" i="8"/>
  <c r="CV4" i="8"/>
  <c r="CU4" i="8"/>
  <c r="CT4" i="8"/>
  <c r="CS4" i="8"/>
  <c r="CR4" i="8"/>
  <c r="CQ4" i="8"/>
  <c r="CP4" i="8"/>
  <c r="CO4" i="8"/>
  <c r="CN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RZ3" i="8"/>
  <c r="RY3" i="8"/>
  <c r="RX3" i="8"/>
  <c r="RW3" i="8"/>
  <c r="RV3" i="8"/>
  <c r="RU3" i="8"/>
  <c r="RT3" i="8"/>
  <c r="RS3" i="8"/>
  <c r="RR3" i="8"/>
  <c r="RQ3" i="8"/>
  <c r="RP3" i="8"/>
  <c r="RO3" i="8"/>
  <c r="RN3" i="8"/>
  <c r="RM3" i="8"/>
  <c r="RL3" i="8"/>
  <c r="RK3" i="8"/>
  <c r="RJ3" i="8"/>
  <c r="RI3" i="8"/>
  <c r="RH3" i="8"/>
  <c r="RG3" i="8"/>
  <c r="RF3" i="8"/>
  <c r="RE3" i="8"/>
  <c r="RD3" i="8"/>
  <c r="RC3" i="8"/>
  <c r="RB3" i="8"/>
  <c r="RA3" i="8"/>
  <c r="QZ3" i="8"/>
  <c r="QY3" i="8"/>
  <c r="QX3" i="8"/>
  <c r="QW3" i="8"/>
  <c r="QV3" i="8"/>
  <c r="QU3" i="8"/>
  <c r="QT3" i="8"/>
  <c r="QS3" i="8"/>
  <c r="QR3" i="8"/>
  <c r="QQ3" i="8"/>
  <c r="QP3" i="8"/>
  <c r="QO3" i="8"/>
  <c r="QN3" i="8"/>
  <c r="QM3" i="8"/>
  <c r="QL3" i="8"/>
  <c r="QK3" i="8"/>
  <c r="QJ3" i="8"/>
  <c r="QI3" i="8"/>
  <c r="QH3" i="8"/>
  <c r="QG3" i="8"/>
  <c r="QF3" i="8"/>
  <c r="QE3" i="8"/>
  <c r="QD3" i="8"/>
  <c r="QC3" i="8"/>
  <c r="QB3" i="8"/>
  <c r="QA3" i="8"/>
  <c r="PZ3" i="8"/>
  <c r="PY3" i="8"/>
  <c r="PX3" i="8"/>
  <c r="PW3" i="8"/>
  <c r="PV3" i="8"/>
  <c r="PU3" i="8"/>
  <c r="PT3" i="8"/>
  <c r="PS3" i="8"/>
  <c r="PR3" i="8"/>
  <c r="PQ3" i="8"/>
  <c r="PP3" i="8"/>
  <c r="PO3" i="8"/>
  <c r="PN3" i="8"/>
  <c r="PM3" i="8"/>
  <c r="PL3" i="8"/>
  <c r="PK3" i="8"/>
  <c r="PJ3" i="8"/>
  <c r="PI3" i="8"/>
  <c r="PH3" i="8"/>
  <c r="PG3" i="8"/>
  <c r="PF3" i="8"/>
  <c r="PE3" i="8"/>
  <c r="PD3" i="8"/>
  <c r="PC3" i="8"/>
  <c r="PB3" i="8"/>
  <c r="PA3" i="8"/>
  <c r="OZ3" i="8"/>
  <c r="OY3" i="8"/>
  <c r="OX3" i="8"/>
  <c r="OW3" i="8"/>
  <c r="OV3" i="8"/>
  <c r="OU3" i="8"/>
  <c r="OT3" i="8"/>
  <c r="OS3" i="8"/>
  <c r="OR3" i="8"/>
  <c r="OQ3" i="8"/>
  <c r="OP3" i="8"/>
  <c r="OO3" i="8"/>
  <c r="ON3" i="8"/>
  <c r="OM3" i="8"/>
  <c r="OL3" i="8"/>
  <c r="OK3" i="8"/>
  <c r="OJ3" i="8"/>
  <c r="OI3" i="8"/>
  <c r="OH3" i="8"/>
  <c r="OG3" i="8"/>
  <c r="OF3" i="8"/>
  <c r="OE3" i="8"/>
  <c r="OD3" i="8"/>
  <c r="OC3" i="8"/>
  <c r="OB3" i="8"/>
  <c r="OA3" i="8"/>
  <c r="NZ3" i="8"/>
  <c r="NY3" i="8"/>
  <c r="NX3" i="8"/>
  <c r="NW3" i="8"/>
  <c r="NV3" i="8"/>
  <c r="NU3" i="8"/>
  <c r="NT3" i="8"/>
  <c r="NS3" i="8"/>
  <c r="NR3" i="8"/>
  <c r="NQ3" i="8"/>
  <c r="NP3" i="8"/>
  <c r="NO3" i="8"/>
  <c r="NN3" i="8"/>
  <c r="NM3" i="8"/>
  <c r="NL3" i="8"/>
  <c r="NK3" i="8"/>
  <c r="NJ3" i="8"/>
  <c r="NI3" i="8"/>
  <c r="NH3" i="8"/>
  <c r="NG3" i="8"/>
  <c r="NF3" i="8"/>
  <c r="NE3" i="8"/>
  <c r="ND3" i="8"/>
  <c r="NC3" i="8"/>
  <c r="NB3" i="8"/>
  <c r="NA3" i="8"/>
  <c r="MZ3" i="8"/>
  <c r="MY3" i="8"/>
  <c r="MX3" i="8"/>
  <c r="MW3" i="8"/>
  <c r="MV3" i="8"/>
  <c r="MU3" i="8"/>
  <c r="MT3" i="8"/>
  <c r="MS3" i="8"/>
  <c r="MR3" i="8"/>
  <c r="MQ3" i="8"/>
  <c r="MP3" i="8"/>
  <c r="MO3" i="8"/>
  <c r="MN3" i="8"/>
  <c r="MM3" i="8"/>
  <c r="ML3" i="8"/>
  <c r="MK3" i="8"/>
  <c r="MJ3" i="8"/>
  <c r="MI3" i="8"/>
  <c r="MH3" i="8"/>
  <c r="MG3" i="8"/>
  <c r="MF3" i="8"/>
  <c r="ME3" i="8"/>
  <c r="MD3" i="8"/>
  <c r="MC3" i="8"/>
  <c r="MB3" i="8"/>
  <c r="MA3" i="8"/>
  <c r="LZ3" i="8"/>
  <c r="LY3" i="8"/>
  <c r="LX3" i="8"/>
  <c r="LW3" i="8"/>
  <c r="LV3" i="8"/>
  <c r="LU3" i="8"/>
  <c r="LT3" i="8"/>
  <c r="LS3" i="8"/>
  <c r="LR3" i="8"/>
  <c r="LQ3" i="8"/>
  <c r="LP3" i="8"/>
  <c r="LO3" i="8"/>
  <c r="LN3" i="8"/>
  <c r="LM3" i="8"/>
  <c r="LL3" i="8"/>
  <c r="LK3" i="8"/>
  <c r="LJ3" i="8"/>
  <c r="LI3" i="8"/>
  <c r="LH3" i="8"/>
  <c r="LG3" i="8"/>
  <c r="LF3" i="8"/>
  <c r="LE3" i="8"/>
  <c r="LD3" i="8"/>
  <c r="LC3" i="8"/>
  <c r="LB3" i="8"/>
  <c r="LA3" i="8"/>
  <c r="KZ3" i="8"/>
  <c r="KY3" i="8"/>
  <c r="KX3" i="8"/>
  <c r="KW3" i="8"/>
  <c r="KV3" i="8"/>
  <c r="KU3" i="8"/>
  <c r="KT3" i="8"/>
  <c r="KS3" i="8"/>
  <c r="KR3" i="8"/>
  <c r="KQ3" i="8"/>
  <c r="KP3" i="8"/>
  <c r="KO3" i="8"/>
  <c r="KN3" i="8"/>
  <c r="KM3" i="8"/>
  <c r="KL3" i="8"/>
  <c r="KK3" i="8"/>
  <c r="KJ3" i="8"/>
  <c r="KI3" i="8"/>
  <c r="KH3" i="8"/>
  <c r="KG3" i="8"/>
  <c r="KF3" i="8"/>
  <c r="KE3" i="8"/>
  <c r="KD3" i="8"/>
  <c r="KC3" i="8"/>
  <c r="KB3" i="8"/>
  <c r="KA3" i="8"/>
  <c r="JZ3" i="8"/>
  <c r="JY3" i="8"/>
  <c r="JX3" i="8"/>
  <c r="JW3" i="8"/>
  <c r="JV3" i="8"/>
  <c r="JU3" i="8"/>
  <c r="JT3" i="8"/>
  <c r="JS3" i="8"/>
  <c r="JR3" i="8"/>
  <c r="JQ3" i="8"/>
  <c r="JP3" i="8"/>
  <c r="JO3" i="8"/>
  <c r="JN3" i="8"/>
  <c r="JM3" i="8"/>
  <c r="JL3" i="8"/>
  <c r="JK3" i="8"/>
  <c r="JJ3" i="8"/>
  <c r="JI3" i="8"/>
  <c r="JH3" i="8"/>
  <c r="JG3" i="8"/>
  <c r="JF3" i="8"/>
  <c r="JE3" i="8"/>
  <c r="JD3" i="8"/>
  <c r="JC3" i="8"/>
  <c r="JB3" i="8"/>
  <c r="JA3" i="8"/>
  <c r="IZ3" i="8"/>
  <c r="IY3" i="8"/>
  <c r="IX3" i="8"/>
  <c r="IW3" i="8"/>
  <c r="IV3" i="8"/>
  <c r="IU3" i="8"/>
  <c r="IT3" i="8"/>
  <c r="IS3" i="8"/>
  <c r="IR3" i="8"/>
  <c r="IQ3" i="8"/>
  <c r="IP3" i="8"/>
  <c r="IM3" i="8"/>
  <c r="IL3" i="8"/>
  <c r="IK3" i="8"/>
  <c r="IJ3" i="8"/>
  <c r="II3" i="8"/>
  <c r="IH3" i="8"/>
  <c r="IG3" i="8"/>
  <c r="IF3" i="8"/>
  <c r="IE3" i="8"/>
  <c r="ID3" i="8"/>
  <c r="IC3" i="8"/>
  <c r="IB3" i="8"/>
  <c r="IA3" i="8"/>
  <c r="HZ3" i="8"/>
  <c r="HY3" i="8"/>
  <c r="HX3" i="8"/>
  <c r="HW3" i="8"/>
  <c r="HV3" i="8"/>
  <c r="HU3" i="8"/>
  <c r="HT3" i="8"/>
  <c r="HS3" i="8"/>
  <c r="HR3" i="8"/>
  <c r="HQ3" i="8"/>
  <c r="HP3" i="8"/>
  <c r="HO3" i="8"/>
  <c r="HN3" i="8"/>
  <c r="HM3" i="8"/>
  <c r="HL3" i="8"/>
  <c r="HK3" i="8"/>
  <c r="HJ3" i="8"/>
  <c r="HI3" i="8"/>
  <c r="HH3" i="8"/>
  <c r="HG3" i="8"/>
  <c r="HF3" i="8"/>
  <c r="HE3" i="8"/>
  <c r="HD3" i="8"/>
  <c r="HC3" i="8"/>
  <c r="HB3" i="8"/>
  <c r="HA3" i="8"/>
  <c r="GZ3" i="8"/>
  <c r="GY3" i="8"/>
  <c r="GX3" i="8"/>
  <c r="GW3" i="8"/>
  <c r="GV3" i="8"/>
  <c r="GU3" i="8"/>
  <c r="GT3" i="8"/>
  <c r="GS3" i="8"/>
  <c r="GR3" i="8"/>
  <c r="GQ3" i="8"/>
  <c r="GP3" i="8"/>
  <c r="GO3" i="8"/>
  <c r="GN3" i="8"/>
  <c r="GM3" i="8"/>
  <c r="GL3" i="8"/>
  <c r="GK3" i="8"/>
  <c r="GJ3" i="8"/>
  <c r="GI3" i="8"/>
  <c r="GH3" i="8"/>
  <c r="GG3" i="8"/>
  <c r="GF3" i="8"/>
  <c r="GE3" i="8"/>
  <c r="GD3" i="8"/>
  <c r="GC3" i="8"/>
  <c r="GB3" i="8"/>
  <c r="GA3" i="8"/>
  <c r="FZ3" i="8"/>
  <c r="FY3" i="8"/>
  <c r="FX3" i="8"/>
  <c r="FW3" i="8"/>
  <c r="FV3" i="8"/>
  <c r="FU3" i="8"/>
  <c r="FT3" i="8"/>
  <c r="FS3" i="8"/>
  <c r="FR3" i="8"/>
  <c r="FQ3" i="8"/>
  <c r="FP3" i="8"/>
  <c r="FO3" i="8"/>
  <c r="FN3" i="8"/>
  <c r="FM3" i="8"/>
  <c r="FL3" i="8"/>
  <c r="FK3" i="8"/>
  <c r="FJ3" i="8"/>
  <c r="FI3" i="8"/>
  <c r="FH3" i="8"/>
  <c r="FG3" i="8"/>
  <c r="FF3" i="8"/>
  <c r="FE3" i="8"/>
  <c r="FD3" i="8"/>
  <c r="FC3" i="8"/>
  <c r="FB3" i="8"/>
  <c r="FA3" i="8"/>
  <c r="EZ3" i="8"/>
  <c r="EY3" i="8"/>
  <c r="EX3" i="8"/>
  <c r="EW3" i="8"/>
  <c r="EV3" i="8"/>
  <c r="EU3" i="8"/>
  <c r="ET3" i="8"/>
  <c r="ES3" i="8"/>
  <c r="ER3" i="8"/>
  <c r="EQ3" i="8"/>
  <c r="EP3" i="8"/>
  <c r="EO3" i="8"/>
  <c r="EN3" i="8"/>
  <c r="EM3" i="8"/>
  <c r="EL3" i="8"/>
  <c r="EK3" i="8"/>
  <c r="EJ3" i="8"/>
  <c r="EI3" i="8"/>
  <c r="EH3" i="8"/>
  <c r="EG3" i="8"/>
  <c r="EF3" i="8"/>
  <c r="EE3" i="8"/>
  <c r="ED3" i="8"/>
  <c r="EC3" i="8"/>
  <c r="EB3" i="8"/>
  <c r="EA3" i="8"/>
  <c r="DZ3" i="8"/>
  <c r="DY3" i="8"/>
  <c r="DX3" i="8"/>
  <c r="DW3" i="8"/>
  <c r="DV3" i="8"/>
  <c r="DU3" i="8"/>
  <c r="DT3" i="8"/>
  <c r="DS3" i="8"/>
  <c r="DR3" i="8"/>
  <c r="DQ3" i="8"/>
  <c r="DP3" i="8"/>
  <c r="DO3" i="8"/>
  <c r="DN3" i="8"/>
  <c r="DM3" i="8"/>
  <c r="DL3" i="8"/>
  <c r="DK3" i="8"/>
  <c r="DJ3" i="8"/>
  <c r="DI3" i="8"/>
  <c r="DH3" i="8"/>
  <c r="DG3" i="8"/>
  <c r="DF3" i="8"/>
  <c r="DE3" i="8"/>
  <c r="DD3" i="8"/>
  <c r="DC3" i="8"/>
  <c r="DB3" i="8"/>
  <c r="DA3" i="8"/>
  <c r="CZ3" i="8"/>
  <c r="CY3" i="8"/>
  <c r="CX3" i="8"/>
  <c r="CW3" i="8"/>
  <c r="CV3" i="8"/>
  <c r="CU3" i="8"/>
  <c r="CT3" i="8"/>
  <c r="CS3" i="8"/>
  <c r="CR3" i="8"/>
  <c r="CQ3" i="8"/>
  <c r="CP3" i="8"/>
  <c r="CO3" i="8"/>
  <c r="CN3" i="8"/>
  <c r="CM3" i="8"/>
  <c r="CL3" i="8"/>
  <c r="CK3" i="8"/>
  <c r="CJ3" i="8"/>
  <c r="CI3" i="8"/>
  <c r="CH3" i="8"/>
  <c r="CG3" i="8"/>
  <c r="CF3" i="8"/>
  <c r="CE3" i="8"/>
  <c r="CD3" i="8"/>
  <c r="CC3" i="8"/>
  <c r="CB3" i="8"/>
  <c r="CA3" i="8"/>
  <c r="BZ3" i="8"/>
  <c r="BY3" i="8"/>
  <c r="BX3" i="8"/>
  <c r="BW3" i="8"/>
  <c r="BV3" i="8"/>
  <c r="BU3" i="8"/>
  <c r="BT3" i="8"/>
  <c r="BS3" i="8"/>
  <c r="BR3" i="8"/>
  <c r="BQ3" i="8"/>
  <c r="BP3" i="8"/>
  <c r="BO3" i="8"/>
  <c r="BN3" i="8"/>
  <c r="BM3" i="8"/>
  <c r="BL3" i="8"/>
  <c r="BK3" i="8"/>
  <c r="BJ3" i="8"/>
  <c r="BI3" i="8"/>
  <c r="BH3" i="8"/>
  <c r="BG3" i="8"/>
  <c r="BF3" i="8"/>
  <c r="BE3" i="8"/>
  <c r="BD3" i="8"/>
  <c r="BC3" i="8"/>
  <c r="BB3" i="8"/>
  <c r="BA3" i="8"/>
  <c r="AZ3" i="8"/>
  <c r="AY3" i="8"/>
  <c r="AX3" i="8"/>
  <c r="AW3" i="8"/>
  <c r="AV3" i="8"/>
  <c r="AU3" i="8"/>
  <c r="AT3" i="8"/>
  <c r="AS3" i="8"/>
  <c r="AR3" i="8"/>
  <c r="AQ3" i="8"/>
  <c r="AP3" i="8"/>
  <c r="AO3" i="8"/>
  <c r="AN3" i="8"/>
  <c r="AM3" i="8"/>
  <c r="AL3" i="8"/>
  <c r="AK3" i="8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JJ31" i="4"/>
  <c r="JI31" i="4"/>
  <c r="JH31" i="4"/>
  <c r="JG31" i="4"/>
  <c r="JF31" i="4"/>
  <c r="JE31" i="4"/>
  <c r="JD31" i="4"/>
  <c r="JC31" i="4"/>
  <c r="JB31" i="4"/>
  <c r="JA31" i="4"/>
  <c r="IZ31" i="4"/>
  <c r="IY31" i="4"/>
  <c r="IX31" i="4"/>
  <c r="IW31" i="4"/>
  <c r="IV31" i="4"/>
  <c r="IU31" i="4"/>
  <c r="IT31" i="4"/>
  <c r="IS31" i="4"/>
  <c r="IR31" i="4"/>
  <c r="IQ31" i="4"/>
  <c r="IP31" i="4"/>
  <c r="IO31" i="4"/>
  <c r="IN31" i="4"/>
  <c r="IM31" i="4"/>
  <c r="IL31" i="4"/>
  <c r="IK31" i="4"/>
  <c r="IJ31" i="4"/>
  <c r="II31" i="4"/>
  <c r="IH31" i="4"/>
  <c r="IG31" i="4"/>
  <c r="IF31" i="4"/>
  <c r="IE31" i="4"/>
  <c r="ID31" i="4"/>
  <c r="IC31" i="4"/>
  <c r="IB31" i="4"/>
  <c r="IA31" i="4"/>
  <c r="HZ31" i="4"/>
  <c r="HY31" i="4"/>
  <c r="HX31" i="4"/>
  <c r="HW31" i="4"/>
  <c r="HV31" i="4"/>
  <c r="HU31" i="4"/>
  <c r="HT31" i="4"/>
  <c r="HS31" i="4"/>
  <c r="HR31" i="4"/>
  <c r="HQ31" i="4"/>
  <c r="HP31" i="4"/>
  <c r="HO31" i="4"/>
  <c r="HN31" i="4"/>
  <c r="HM31" i="4"/>
  <c r="HL31" i="4"/>
  <c r="HK31" i="4"/>
  <c r="HJ31" i="4"/>
  <c r="HI31" i="4"/>
  <c r="HH31" i="4"/>
  <c r="HG31" i="4"/>
  <c r="HF31" i="4"/>
  <c r="HE31" i="4"/>
  <c r="HD31" i="4"/>
  <c r="HC31" i="4"/>
  <c r="HB31" i="4"/>
  <c r="HA31" i="4"/>
  <c r="GZ31" i="4"/>
  <c r="GY31" i="4"/>
  <c r="GX31" i="4"/>
  <c r="GW31" i="4"/>
  <c r="GV31" i="4"/>
  <c r="GU31" i="4"/>
  <c r="GT31" i="4"/>
  <c r="GS31" i="4"/>
  <c r="GR31" i="4"/>
  <c r="GQ31" i="4"/>
  <c r="GP31" i="4"/>
  <c r="GO31" i="4"/>
  <c r="GN31" i="4"/>
  <c r="GM31" i="4"/>
  <c r="GL31" i="4"/>
  <c r="GK31" i="4"/>
  <c r="GJ31" i="4"/>
  <c r="GI31" i="4"/>
  <c r="GH31" i="4"/>
  <c r="GG31" i="4"/>
  <c r="GF31" i="4"/>
  <c r="GE31" i="4"/>
  <c r="GD31" i="4"/>
  <c r="GC31" i="4"/>
  <c r="GB31" i="4"/>
  <c r="GA31" i="4"/>
  <c r="FZ31" i="4"/>
  <c r="FY31" i="4"/>
  <c r="FX31" i="4"/>
  <c r="FW31" i="4"/>
  <c r="FV31" i="4"/>
  <c r="FU31" i="4"/>
  <c r="FT31" i="4"/>
  <c r="FS31" i="4"/>
  <c r="FR31" i="4"/>
  <c r="FQ31" i="4"/>
  <c r="FP31" i="4"/>
  <c r="FO31" i="4"/>
  <c r="FN31" i="4"/>
  <c r="FM31" i="4"/>
  <c r="FL31" i="4"/>
  <c r="FK31" i="4"/>
  <c r="FJ31" i="4"/>
  <c r="FI31" i="4"/>
  <c r="FH31" i="4"/>
  <c r="FG31" i="4"/>
  <c r="FF31" i="4"/>
  <c r="FE31" i="4"/>
  <c r="FD31" i="4"/>
  <c r="FC31" i="4"/>
  <c r="FB31" i="4"/>
  <c r="FA31" i="4"/>
  <c r="EZ31" i="4"/>
  <c r="EY31" i="4"/>
  <c r="EX31" i="4"/>
  <c r="EW31" i="4"/>
  <c r="EV31" i="4"/>
  <c r="EU31" i="4"/>
  <c r="ET31" i="4"/>
  <c r="ES31" i="4"/>
  <c r="ER31" i="4"/>
  <c r="EQ31" i="4"/>
  <c r="EP31" i="4"/>
  <c r="EO31" i="4"/>
  <c r="EN31" i="4"/>
  <c r="EM31" i="4"/>
  <c r="EL31" i="4"/>
  <c r="EK31" i="4"/>
  <c r="EJ31" i="4"/>
  <c r="EI31" i="4"/>
  <c r="EH31" i="4"/>
  <c r="JJ30" i="4"/>
  <c r="JI30" i="4"/>
  <c r="JH30" i="4"/>
  <c r="JG30" i="4"/>
  <c r="JF30" i="4"/>
  <c r="JE30" i="4"/>
  <c r="JD30" i="4"/>
  <c r="JC30" i="4"/>
  <c r="JB30" i="4"/>
  <c r="JA30" i="4"/>
  <c r="IZ30" i="4"/>
  <c r="IY30" i="4"/>
  <c r="IX30" i="4"/>
  <c r="IW30" i="4"/>
  <c r="IV30" i="4"/>
  <c r="IU30" i="4"/>
  <c r="IT30" i="4"/>
  <c r="IS30" i="4"/>
  <c r="IR30" i="4"/>
  <c r="IQ30" i="4"/>
  <c r="IP30" i="4"/>
  <c r="IO30" i="4"/>
  <c r="IN30" i="4"/>
  <c r="IM30" i="4"/>
  <c r="IL30" i="4"/>
  <c r="IK30" i="4"/>
  <c r="IJ30" i="4"/>
  <c r="II30" i="4"/>
  <c r="IH30" i="4"/>
  <c r="IG30" i="4"/>
  <c r="IF30" i="4"/>
  <c r="IE30" i="4"/>
  <c r="ID30" i="4"/>
  <c r="IC30" i="4"/>
  <c r="IB30" i="4"/>
  <c r="IA30" i="4"/>
  <c r="HZ30" i="4"/>
  <c r="HY30" i="4"/>
  <c r="HX30" i="4"/>
  <c r="HW30" i="4"/>
  <c r="HV30" i="4"/>
  <c r="HU30" i="4"/>
  <c r="HT30" i="4"/>
  <c r="HS30" i="4"/>
  <c r="HR30" i="4"/>
  <c r="HQ30" i="4"/>
  <c r="HP30" i="4"/>
  <c r="HO30" i="4"/>
  <c r="HN30" i="4"/>
  <c r="HM30" i="4"/>
  <c r="HL30" i="4"/>
  <c r="HK30" i="4"/>
  <c r="HJ30" i="4"/>
  <c r="HI30" i="4"/>
  <c r="HH30" i="4"/>
  <c r="HG30" i="4"/>
  <c r="HF30" i="4"/>
  <c r="HE30" i="4"/>
  <c r="HD30" i="4"/>
  <c r="HC30" i="4"/>
  <c r="HB30" i="4"/>
  <c r="HA30" i="4"/>
  <c r="GZ30" i="4"/>
  <c r="GY30" i="4"/>
  <c r="GX30" i="4"/>
  <c r="GW30" i="4"/>
  <c r="GV30" i="4"/>
  <c r="GU30" i="4"/>
  <c r="GT30" i="4"/>
  <c r="GS30" i="4"/>
  <c r="GR30" i="4"/>
  <c r="GQ30" i="4"/>
  <c r="GP30" i="4"/>
  <c r="GO30" i="4"/>
  <c r="GN30" i="4"/>
  <c r="GM30" i="4"/>
  <c r="GL30" i="4"/>
  <c r="GK30" i="4"/>
  <c r="GJ30" i="4"/>
  <c r="GI30" i="4"/>
  <c r="GH30" i="4"/>
  <c r="GG30" i="4"/>
  <c r="GF30" i="4"/>
  <c r="GE30" i="4"/>
  <c r="GD30" i="4"/>
  <c r="GC30" i="4"/>
  <c r="GB30" i="4"/>
  <c r="GA30" i="4"/>
  <c r="FZ30" i="4"/>
  <c r="FY30" i="4"/>
  <c r="FX30" i="4"/>
  <c r="FW30" i="4"/>
  <c r="FV30" i="4"/>
  <c r="FU30" i="4"/>
  <c r="FT30" i="4"/>
  <c r="FS30" i="4"/>
  <c r="FR30" i="4"/>
  <c r="FQ30" i="4"/>
  <c r="FP30" i="4"/>
  <c r="FO30" i="4"/>
  <c r="FN30" i="4"/>
  <c r="FM30" i="4"/>
  <c r="FL30" i="4"/>
  <c r="FK30" i="4"/>
  <c r="FJ30" i="4"/>
  <c r="FI30" i="4"/>
  <c r="FH30" i="4"/>
  <c r="FG30" i="4"/>
  <c r="FF30" i="4"/>
  <c r="FE30" i="4"/>
  <c r="FD30" i="4"/>
  <c r="FC30" i="4"/>
  <c r="FB30" i="4"/>
  <c r="FA30" i="4"/>
  <c r="EZ30" i="4"/>
  <c r="EY30" i="4"/>
  <c r="EX30" i="4"/>
  <c r="EW30" i="4"/>
  <c r="EV30" i="4"/>
  <c r="EU30" i="4"/>
  <c r="ET30" i="4"/>
  <c r="ES30" i="4"/>
  <c r="ER30" i="4"/>
  <c r="EQ30" i="4"/>
  <c r="EP30" i="4"/>
  <c r="EO30" i="4"/>
  <c r="EN30" i="4"/>
  <c r="EM30" i="4"/>
  <c r="EL30" i="4"/>
  <c r="EK30" i="4"/>
  <c r="EJ30" i="4"/>
  <c r="EI30" i="4"/>
  <c r="EH30" i="4"/>
  <c r="JJ29" i="4"/>
  <c r="JI29" i="4"/>
  <c r="JH29" i="4"/>
  <c r="JG29" i="4"/>
  <c r="JF29" i="4"/>
  <c r="JE29" i="4"/>
  <c r="JD29" i="4"/>
  <c r="JC29" i="4"/>
  <c r="JB29" i="4"/>
  <c r="JA29" i="4"/>
  <c r="IZ29" i="4"/>
  <c r="IY29" i="4"/>
  <c r="IX29" i="4"/>
  <c r="IW29" i="4"/>
  <c r="IV29" i="4"/>
  <c r="IU29" i="4"/>
  <c r="IT29" i="4"/>
  <c r="IS29" i="4"/>
  <c r="IR29" i="4"/>
  <c r="IQ29" i="4"/>
  <c r="IP29" i="4"/>
  <c r="IO29" i="4"/>
  <c r="IN29" i="4"/>
  <c r="IM29" i="4"/>
  <c r="IL29" i="4"/>
  <c r="IK29" i="4"/>
  <c r="IJ29" i="4"/>
  <c r="II29" i="4"/>
  <c r="IH29" i="4"/>
  <c r="IG29" i="4"/>
  <c r="IF29" i="4"/>
  <c r="IE29" i="4"/>
  <c r="ID29" i="4"/>
  <c r="IC29" i="4"/>
  <c r="IB29" i="4"/>
  <c r="IA29" i="4"/>
  <c r="HZ29" i="4"/>
  <c r="HY29" i="4"/>
  <c r="HX29" i="4"/>
  <c r="HW29" i="4"/>
  <c r="HV29" i="4"/>
  <c r="HU29" i="4"/>
  <c r="HT29" i="4"/>
  <c r="HS29" i="4"/>
  <c r="HR29" i="4"/>
  <c r="HQ29" i="4"/>
  <c r="HP29" i="4"/>
  <c r="HO29" i="4"/>
  <c r="HN29" i="4"/>
  <c r="HM29" i="4"/>
  <c r="HL29" i="4"/>
  <c r="HK29" i="4"/>
  <c r="HJ29" i="4"/>
  <c r="HI29" i="4"/>
  <c r="HH29" i="4"/>
  <c r="HG29" i="4"/>
  <c r="HF29" i="4"/>
  <c r="HE29" i="4"/>
  <c r="HD29" i="4"/>
  <c r="HC29" i="4"/>
  <c r="HB29" i="4"/>
  <c r="HA29" i="4"/>
  <c r="GZ29" i="4"/>
  <c r="GY29" i="4"/>
  <c r="GX29" i="4"/>
  <c r="GW29" i="4"/>
  <c r="GV29" i="4"/>
  <c r="GU29" i="4"/>
  <c r="GT29" i="4"/>
  <c r="GS29" i="4"/>
  <c r="GR29" i="4"/>
  <c r="GQ29" i="4"/>
  <c r="GP29" i="4"/>
  <c r="GO29" i="4"/>
  <c r="GN29" i="4"/>
  <c r="GM29" i="4"/>
  <c r="GL29" i="4"/>
  <c r="GK29" i="4"/>
  <c r="GJ29" i="4"/>
  <c r="GI29" i="4"/>
  <c r="GH29" i="4"/>
  <c r="GG29" i="4"/>
  <c r="GF29" i="4"/>
  <c r="GE29" i="4"/>
  <c r="GD29" i="4"/>
  <c r="GC29" i="4"/>
  <c r="GB29" i="4"/>
  <c r="GA29" i="4"/>
  <c r="FZ29" i="4"/>
  <c r="FY29" i="4"/>
  <c r="FX29" i="4"/>
  <c r="FW29" i="4"/>
  <c r="FV29" i="4"/>
  <c r="FU29" i="4"/>
  <c r="FT29" i="4"/>
  <c r="FS29" i="4"/>
  <c r="FR29" i="4"/>
  <c r="FQ29" i="4"/>
  <c r="FP29" i="4"/>
  <c r="FO29" i="4"/>
  <c r="FN29" i="4"/>
  <c r="FM29" i="4"/>
  <c r="FL29" i="4"/>
  <c r="FK29" i="4"/>
  <c r="FJ29" i="4"/>
  <c r="FI29" i="4"/>
  <c r="FH29" i="4"/>
  <c r="FG29" i="4"/>
  <c r="FF29" i="4"/>
  <c r="FE29" i="4"/>
  <c r="FD29" i="4"/>
  <c r="FC29" i="4"/>
  <c r="FB29" i="4"/>
  <c r="FA29" i="4"/>
  <c r="EZ29" i="4"/>
  <c r="EY29" i="4"/>
  <c r="EX29" i="4"/>
  <c r="EW29" i="4"/>
  <c r="EV29" i="4"/>
  <c r="EU29" i="4"/>
  <c r="ET29" i="4"/>
  <c r="ES29" i="4"/>
  <c r="ER29" i="4"/>
  <c r="EQ29" i="4"/>
  <c r="EP29" i="4"/>
  <c r="EO29" i="4"/>
  <c r="EN29" i="4"/>
  <c r="EM29" i="4"/>
  <c r="EL29" i="4"/>
  <c r="EK29" i="4"/>
  <c r="EJ29" i="4"/>
  <c r="EI29" i="4"/>
  <c r="EH29" i="4"/>
  <c r="JJ28" i="4"/>
  <c r="JI28" i="4"/>
  <c r="JH28" i="4"/>
  <c r="JG28" i="4"/>
  <c r="JF28" i="4"/>
  <c r="JE28" i="4"/>
  <c r="JD28" i="4"/>
  <c r="JC28" i="4"/>
  <c r="JB28" i="4"/>
  <c r="JA28" i="4"/>
  <c r="IZ28" i="4"/>
  <c r="IY28" i="4"/>
  <c r="IX28" i="4"/>
  <c r="IW28" i="4"/>
  <c r="IV28" i="4"/>
  <c r="IU28" i="4"/>
  <c r="IT28" i="4"/>
  <c r="IS28" i="4"/>
  <c r="IR28" i="4"/>
  <c r="IQ28" i="4"/>
  <c r="IP28" i="4"/>
  <c r="IO28" i="4"/>
  <c r="IN28" i="4"/>
  <c r="IM28" i="4"/>
  <c r="IL28" i="4"/>
  <c r="IK28" i="4"/>
  <c r="IJ28" i="4"/>
  <c r="II28" i="4"/>
  <c r="IH28" i="4"/>
  <c r="IG28" i="4"/>
  <c r="IF28" i="4"/>
  <c r="IE28" i="4"/>
  <c r="ID28" i="4"/>
  <c r="IC28" i="4"/>
  <c r="IB28" i="4"/>
  <c r="IA28" i="4"/>
  <c r="HZ28" i="4"/>
  <c r="HY28" i="4"/>
  <c r="HX28" i="4"/>
  <c r="HW28" i="4"/>
  <c r="HV28" i="4"/>
  <c r="HU28" i="4"/>
  <c r="HT28" i="4"/>
  <c r="HS28" i="4"/>
  <c r="HR28" i="4"/>
  <c r="HQ28" i="4"/>
  <c r="HP28" i="4"/>
  <c r="HO28" i="4"/>
  <c r="HN28" i="4"/>
  <c r="HM28" i="4"/>
  <c r="HL28" i="4"/>
  <c r="HK28" i="4"/>
  <c r="HJ28" i="4"/>
  <c r="HI28" i="4"/>
  <c r="HH28" i="4"/>
  <c r="HG28" i="4"/>
  <c r="HF28" i="4"/>
  <c r="HE28" i="4"/>
  <c r="HD28" i="4"/>
  <c r="HC28" i="4"/>
  <c r="HB28" i="4"/>
  <c r="HA28" i="4"/>
  <c r="GZ28" i="4"/>
  <c r="GY28" i="4"/>
  <c r="GX28" i="4"/>
  <c r="GW28" i="4"/>
  <c r="GV28" i="4"/>
  <c r="GU28" i="4"/>
  <c r="GT28" i="4"/>
  <c r="GS28" i="4"/>
  <c r="GR28" i="4"/>
  <c r="GQ28" i="4"/>
  <c r="GP28" i="4"/>
  <c r="GO28" i="4"/>
  <c r="GN28" i="4"/>
  <c r="GM28" i="4"/>
  <c r="GL28" i="4"/>
  <c r="GK28" i="4"/>
  <c r="GJ28" i="4"/>
  <c r="GI28" i="4"/>
  <c r="GH28" i="4"/>
  <c r="GG28" i="4"/>
  <c r="GF28" i="4"/>
  <c r="GE28" i="4"/>
  <c r="GD28" i="4"/>
  <c r="GC28" i="4"/>
  <c r="GB28" i="4"/>
  <c r="GA28" i="4"/>
  <c r="FZ28" i="4"/>
  <c r="FY28" i="4"/>
  <c r="FX28" i="4"/>
  <c r="FW28" i="4"/>
  <c r="FV28" i="4"/>
  <c r="FU28" i="4"/>
  <c r="FT28" i="4"/>
  <c r="FS28" i="4"/>
  <c r="FR28" i="4"/>
  <c r="FQ28" i="4"/>
  <c r="FP28" i="4"/>
  <c r="FO28" i="4"/>
  <c r="FN28" i="4"/>
  <c r="FM28" i="4"/>
  <c r="FL28" i="4"/>
  <c r="FK28" i="4"/>
  <c r="FJ28" i="4"/>
  <c r="FI28" i="4"/>
  <c r="FH28" i="4"/>
  <c r="FG28" i="4"/>
  <c r="FF28" i="4"/>
  <c r="FE28" i="4"/>
  <c r="FD28" i="4"/>
  <c r="FC28" i="4"/>
  <c r="FB28" i="4"/>
  <c r="FA28" i="4"/>
  <c r="EZ28" i="4"/>
  <c r="EY28" i="4"/>
  <c r="EX28" i="4"/>
  <c r="EW28" i="4"/>
  <c r="EV28" i="4"/>
  <c r="EU28" i="4"/>
  <c r="ET28" i="4"/>
  <c r="ES28" i="4"/>
  <c r="ER28" i="4"/>
  <c r="EQ28" i="4"/>
  <c r="EP28" i="4"/>
  <c r="EO28" i="4"/>
  <c r="EN28" i="4"/>
  <c r="EM28" i="4"/>
  <c r="EL28" i="4"/>
  <c r="EK28" i="4"/>
  <c r="EJ28" i="4"/>
  <c r="EI28" i="4"/>
  <c r="EH28" i="4"/>
  <c r="JJ27" i="4"/>
  <c r="JI27" i="4"/>
  <c r="JH27" i="4"/>
  <c r="JG27" i="4"/>
  <c r="JF27" i="4"/>
  <c r="JE27" i="4"/>
  <c r="JD27" i="4"/>
  <c r="JC27" i="4"/>
  <c r="JB27" i="4"/>
  <c r="JA27" i="4"/>
  <c r="IZ27" i="4"/>
  <c r="IY27" i="4"/>
  <c r="IX27" i="4"/>
  <c r="IW27" i="4"/>
  <c r="IV27" i="4"/>
  <c r="IU27" i="4"/>
  <c r="IT27" i="4"/>
  <c r="IS27" i="4"/>
  <c r="IR27" i="4"/>
  <c r="IQ27" i="4"/>
  <c r="IP27" i="4"/>
  <c r="IO27" i="4"/>
  <c r="IN27" i="4"/>
  <c r="IM27" i="4"/>
  <c r="IL27" i="4"/>
  <c r="IK27" i="4"/>
  <c r="IJ27" i="4"/>
  <c r="II27" i="4"/>
  <c r="IH27" i="4"/>
  <c r="IG27" i="4"/>
  <c r="IF27" i="4"/>
  <c r="IE27" i="4"/>
  <c r="ID27" i="4"/>
  <c r="IC27" i="4"/>
  <c r="IB27" i="4"/>
  <c r="IA27" i="4"/>
  <c r="HZ27" i="4"/>
  <c r="HY27" i="4"/>
  <c r="HX27" i="4"/>
  <c r="HW27" i="4"/>
  <c r="HV27" i="4"/>
  <c r="HU27" i="4"/>
  <c r="HT27" i="4"/>
  <c r="HS27" i="4"/>
  <c r="HR27" i="4"/>
  <c r="HQ27" i="4"/>
  <c r="HP27" i="4"/>
  <c r="HO27" i="4"/>
  <c r="HN27" i="4"/>
  <c r="HM27" i="4"/>
  <c r="HL27" i="4"/>
  <c r="HK27" i="4"/>
  <c r="HJ27" i="4"/>
  <c r="HI27" i="4"/>
  <c r="HH27" i="4"/>
  <c r="HG27" i="4"/>
  <c r="HF27" i="4"/>
  <c r="HE27" i="4"/>
  <c r="HD27" i="4"/>
  <c r="HC27" i="4"/>
  <c r="HB27" i="4"/>
  <c r="HA27" i="4"/>
  <c r="GZ27" i="4"/>
  <c r="GY27" i="4"/>
  <c r="GX27" i="4"/>
  <c r="GW27" i="4"/>
  <c r="GV27" i="4"/>
  <c r="GU27" i="4"/>
  <c r="GT27" i="4"/>
  <c r="GS27" i="4"/>
  <c r="GR27" i="4"/>
  <c r="GQ27" i="4"/>
  <c r="GP27" i="4"/>
  <c r="GO27" i="4"/>
  <c r="GN27" i="4"/>
  <c r="GM27" i="4"/>
  <c r="GL27" i="4"/>
  <c r="GK27" i="4"/>
  <c r="GJ27" i="4"/>
  <c r="GI27" i="4"/>
  <c r="GH27" i="4"/>
  <c r="GG27" i="4"/>
  <c r="GF27" i="4"/>
  <c r="GE27" i="4"/>
  <c r="GD27" i="4"/>
  <c r="GC27" i="4"/>
  <c r="GB27" i="4"/>
  <c r="GA27" i="4"/>
  <c r="FZ27" i="4"/>
  <c r="FY27" i="4"/>
  <c r="FX27" i="4"/>
  <c r="FW27" i="4"/>
  <c r="FV27" i="4"/>
  <c r="FU27" i="4"/>
  <c r="FT27" i="4"/>
  <c r="FS27" i="4"/>
  <c r="FR27" i="4"/>
  <c r="FQ27" i="4"/>
  <c r="FP27" i="4"/>
  <c r="FO27" i="4"/>
  <c r="FN27" i="4"/>
  <c r="FM27" i="4"/>
  <c r="FL27" i="4"/>
  <c r="FK27" i="4"/>
  <c r="FJ27" i="4"/>
  <c r="FI27" i="4"/>
  <c r="FH27" i="4"/>
  <c r="FG27" i="4"/>
  <c r="FF27" i="4"/>
  <c r="FE27" i="4"/>
  <c r="FD27" i="4"/>
  <c r="FC27" i="4"/>
  <c r="FB27" i="4"/>
  <c r="FA27" i="4"/>
  <c r="EZ27" i="4"/>
  <c r="EY27" i="4"/>
  <c r="EX27" i="4"/>
  <c r="EW27" i="4"/>
  <c r="EV27" i="4"/>
  <c r="EU27" i="4"/>
  <c r="ET27" i="4"/>
  <c r="ES27" i="4"/>
  <c r="ER27" i="4"/>
  <c r="EQ27" i="4"/>
  <c r="EP27" i="4"/>
  <c r="EO27" i="4"/>
  <c r="EN27" i="4"/>
  <c r="EM27" i="4"/>
  <c r="EL27" i="4"/>
  <c r="EK27" i="4"/>
  <c r="EJ27" i="4"/>
  <c r="EI27" i="4"/>
  <c r="EH27" i="4"/>
  <c r="JJ26" i="4"/>
  <c r="JI26" i="4"/>
  <c r="JH26" i="4"/>
  <c r="JG26" i="4"/>
  <c r="JF26" i="4"/>
  <c r="JE26" i="4"/>
  <c r="JD26" i="4"/>
  <c r="JC26" i="4"/>
  <c r="JB26" i="4"/>
  <c r="JA26" i="4"/>
  <c r="IZ26" i="4"/>
  <c r="IY26" i="4"/>
  <c r="IX26" i="4"/>
  <c r="IW26" i="4"/>
  <c r="IV26" i="4"/>
  <c r="IU26" i="4"/>
  <c r="IT26" i="4"/>
  <c r="IS26" i="4"/>
  <c r="IR26" i="4"/>
  <c r="IQ26" i="4"/>
  <c r="IP26" i="4"/>
  <c r="IO26" i="4"/>
  <c r="IN26" i="4"/>
  <c r="IM26" i="4"/>
  <c r="IL26" i="4"/>
  <c r="IK26" i="4"/>
  <c r="IJ26" i="4"/>
  <c r="II26" i="4"/>
  <c r="IH26" i="4"/>
  <c r="IG26" i="4"/>
  <c r="IF26" i="4"/>
  <c r="IE26" i="4"/>
  <c r="ID26" i="4"/>
  <c r="IC26" i="4"/>
  <c r="IB26" i="4"/>
  <c r="IA26" i="4"/>
  <c r="HZ26" i="4"/>
  <c r="HY26" i="4"/>
  <c r="HX26" i="4"/>
  <c r="HW26" i="4"/>
  <c r="HV26" i="4"/>
  <c r="HU26" i="4"/>
  <c r="HT26" i="4"/>
  <c r="HS26" i="4"/>
  <c r="HR26" i="4"/>
  <c r="HQ26" i="4"/>
  <c r="HP26" i="4"/>
  <c r="HO26" i="4"/>
  <c r="HN26" i="4"/>
  <c r="HM26" i="4"/>
  <c r="HL26" i="4"/>
  <c r="HK26" i="4"/>
  <c r="HJ26" i="4"/>
  <c r="HI26" i="4"/>
  <c r="HH26" i="4"/>
  <c r="HG26" i="4"/>
  <c r="HF26" i="4"/>
  <c r="HE26" i="4"/>
  <c r="HD26" i="4"/>
  <c r="HC26" i="4"/>
  <c r="HB26" i="4"/>
  <c r="HA26" i="4"/>
  <c r="GZ26" i="4"/>
  <c r="GY26" i="4"/>
  <c r="GX26" i="4"/>
  <c r="GW26" i="4"/>
  <c r="GV26" i="4"/>
  <c r="GU26" i="4"/>
  <c r="GT26" i="4"/>
  <c r="GS26" i="4"/>
  <c r="GR26" i="4"/>
  <c r="GQ26" i="4"/>
  <c r="GP26" i="4"/>
  <c r="GO26" i="4"/>
  <c r="GN26" i="4"/>
  <c r="GM26" i="4"/>
  <c r="GL26" i="4"/>
  <c r="GK26" i="4"/>
  <c r="GJ26" i="4"/>
  <c r="GI26" i="4"/>
  <c r="GH26" i="4"/>
  <c r="GG26" i="4"/>
  <c r="GF26" i="4"/>
  <c r="GE26" i="4"/>
  <c r="GD26" i="4"/>
  <c r="GC26" i="4"/>
  <c r="GB26" i="4"/>
  <c r="GA26" i="4"/>
  <c r="FZ26" i="4"/>
  <c r="FY26" i="4"/>
  <c r="FX26" i="4"/>
  <c r="FW26" i="4"/>
  <c r="FV26" i="4"/>
  <c r="FU26" i="4"/>
  <c r="FT26" i="4"/>
  <c r="FS26" i="4"/>
  <c r="FR26" i="4"/>
  <c r="FQ26" i="4"/>
  <c r="FP26" i="4"/>
  <c r="FO26" i="4"/>
  <c r="FN26" i="4"/>
  <c r="FM26" i="4"/>
  <c r="FL26" i="4"/>
  <c r="FK26" i="4"/>
  <c r="FJ26" i="4"/>
  <c r="FI26" i="4"/>
  <c r="FH26" i="4"/>
  <c r="FG26" i="4"/>
  <c r="FF26" i="4"/>
  <c r="FE26" i="4"/>
  <c r="FD26" i="4"/>
  <c r="FC26" i="4"/>
  <c r="FB26" i="4"/>
  <c r="FA26" i="4"/>
  <c r="EZ26" i="4"/>
  <c r="EY26" i="4"/>
  <c r="EX26" i="4"/>
  <c r="EW26" i="4"/>
  <c r="EV26" i="4"/>
  <c r="EU26" i="4"/>
  <c r="ET26" i="4"/>
  <c r="ES26" i="4"/>
  <c r="ER26" i="4"/>
  <c r="EQ26" i="4"/>
  <c r="EP26" i="4"/>
  <c r="EO26" i="4"/>
  <c r="EN26" i="4"/>
  <c r="EM26" i="4"/>
  <c r="EL26" i="4"/>
  <c r="EK26" i="4"/>
  <c r="EJ26" i="4"/>
  <c r="EI26" i="4"/>
  <c r="EH26" i="4"/>
  <c r="JJ25" i="4"/>
  <c r="JI25" i="4"/>
  <c r="JH25" i="4"/>
  <c r="JG25" i="4"/>
  <c r="JF25" i="4"/>
  <c r="JE25" i="4"/>
  <c r="JD25" i="4"/>
  <c r="JC25" i="4"/>
  <c r="JB25" i="4"/>
  <c r="JA25" i="4"/>
  <c r="IZ25" i="4"/>
  <c r="IY25" i="4"/>
  <c r="IX25" i="4"/>
  <c r="IW25" i="4"/>
  <c r="IV25" i="4"/>
  <c r="IU25" i="4"/>
  <c r="IT25" i="4"/>
  <c r="IS25" i="4"/>
  <c r="IR25" i="4"/>
  <c r="IQ25" i="4"/>
  <c r="IP25" i="4"/>
  <c r="IO25" i="4"/>
  <c r="IN25" i="4"/>
  <c r="IM25" i="4"/>
  <c r="IL25" i="4"/>
  <c r="IK25" i="4"/>
  <c r="IJ25" i="4"/>
  <c r="II25" i="4"/>
  <c r="IH25" i="4"/>
  <c r="IG25" i="4"/>
  <c r="IF25" i="4"/>
  <c r="IE25" i="4"/>
  <c r="ID25" i="4"/>
  <c r="IC25" i="4"/>
  <c r="IB25" i="4"/>
  <c r="IA25" i="4"/>
  <c r="HZ25" i="4"/>
  <c r="HY25" i="4"/>
  <c r="HX25" i="4"/>
  <c r="HW25" i="4"/>
  <c r="HV25" i="4"/>
  <c r="HU25" i="4"/>
  <c r="HT25" i="4"/>
  <c r="HS25" i="4"/>
  <c r="HR25" i="4"/>
  <c r="HQ25" i="4"/>
  <c r="HP25" i="4"/>
  <c r="HO25" i="4"/>
  <c r="HN25" i="4"/>
  <c r="HM25" i="4"/>
  <c r="HL25" i="4"/>
  <c r="HK25" i="4"/>
  <c r="HJ25" i="4"/>
  <c r="HI25" i="4"/>
  <c r="HH25" i="4"/>
  <c r="HG25" i="4"/>
  <c r="HF25" i="4"/>
  <c r="HE25" i="4"/>
  <c r="HD25" i="4"/>
  <c r="HC25" i="4"/>
  <c r="HB25" i="4"/>
  <c r="HA25" i="4"/>
  <c r="GZ25" i="4"/>
  <c r="GY25" i="4"/>
  <c r="GX25" i="4"/>
  <c r="GW25" i="4"/>
  <c r="GV25" i="4"/>
  <c r="GU25" i="4"/>
  <c r="GT25" i="4"/>
  <c r="GS25" i="4"/>
  <c r="GR25" i="4"/>
  <c r="GQ25" i="4"/>
  <c r="GP25" i="4"/>
  <c r="GO25" i="4"/>
  <c r="GN25" i="4"/>
  <c r="GM25" i="4"/>
  <c r="GL25" i="4"/>
  <c r="GK25" i="4"/>
  <c r="GJ25" i="4"/>
  <c r="GI25" i="4"/>
  <c r="GH25" i="4"/>
  <c r="GG25" i="4"/>
  <c r="GF25" i="4"/>
  <c r="GE25" i="4"/>
  <c r="GD25" i="4"/>
  <c r="GC25" i="4"/>
  <c r="GB25" i="4"/>
  <c r="GA25" i="4"/>
  <c r="FZ25" i="4"/>
  <c r="FY25" i="4"/>
  <c r="FX25" i="4"/>
  <c r="FW25" i="4"/>
  <c r="FV25" i="4"/>
  <c r="FU25" i="4"/>
  <c r="FT25" i="4"/>
  <c r="FS25" i="4"/>
  <c r="FR25" i="4"/>
  <c r="FQ25" i="4"/>
  <c r="FP25" i="4"/>
  <c r="FO25" i="4"/>
  <c r="FN25" i="4"/>
  <c r="FM25" i="4"/>
  <c r="FL25" i="4"/>
  <c r="FK25" i="4"/>
  <c r="FJ25" i="4"/>
  <c r="FI25" i="4"/>
  <c r="FH25" i="4"/>
  <c r="FG25" i="4"/>
  <c r="FF25" i="4"/>
  <c r="FE25" i="4"/>
  <c r="FD25" i="4"/>
  <c r="FC25" i="4"/>
  <c r="FB25" i="4"/>
  <c r="FA25" i="4"/>
  <c r="EZ25" i="4"/>
  <c r="EY25" i="4"/>
  <c r="EX25" i="4"/>
  <c r="EW25" i="4"/>
  <c r="EV25" i="4"/>
  <c r="EU25" i="4"/>
  <c r="ET25" i="4"/>
  <c r="ES25" i="4"/>
  <c r="ER25" i="4"/>
  <c r="EQ25" i="4"/>
  <c r="EP25" i="4"/>
  <c r="EO25" i="4"/>
  <c r="EN25" i="4"/>
  <c r="EM25" i="4"/>
  <c r="EL25" i="4"/>
  <c r="EK25" i="4"/>
  <c r="EJ25" i="4"/>
  <c r="EI25" i="4"/>
  <c r="EH25" i="4"/>
  <c r="JJ24" i="4"/>
  <c r="JI24" i="4"/>
  <c r="JH24" i="4"/>
  <c r="JG24" i="4"/>
  <c r="JF24" i="4"/>
  <c r="JE24" i="4"/>
  <c r="JD24" i="4"/>
  <c r="JC24" i="4"/>
  <c r="JB24" i="4"/>
  <c r="JA24" i="4"/>
  <c r="IZ24" i="4"/>
  <c r="IY24" i="4"/>
  <c r="IX24" i="4"/>
  <c r="IW24" i="4"/>
  <c r="IV24" i="4"/>
  <c r="IU24" i="4"/>
  <c r="IT24" i="4"/>
  <c r="IS24" i="4"/>
  <c r="IR24" i="4"/>
  <c r="IQ24" i="4"/>
  <c r="IP24" i="4"/>
  <c r="IO24" i="4"/>
  <c r="IN24" i="4"/>
  <c r="IM24" i="4"/>
  <c r="IL24" i="4"/>
  <c r="IK24" i="4"/>
  <c r="IJ24" i="4"/>
  <c r="II24" i="4"/>
  <c r="IH24" i="4"/>
  <c r="IG24" i="4"/>
  <c r="IF24" i="4"/>
  <c r="IE24" i="4"/>
  <c r="ID24" i="4"/>
  <c r="IC24" i="4"/>
  <c r="IB24" i="4"/>
  <c r="IA24" i="4"/>
  <c r="HZ24" i="4"/>
  <c r="HY24" i="4"/>
  <c r="HX24" i="4"/>
  <c r="HW24" i="4"/>
  <c r="HV24" i="4"/>
  <c r="HU24" i="4"/>
  <c r="HT24" i="4"/>
  <c r="HS24" i="4"/>
  <c r="HR24" i="4"/>
  <c r="HQ24" i="4"/>
  <c r="HP24" i="4"/>
  <c r="HO24" i="4"/>
  <c r="HN24" i="4"/>
  <c r="HM24" i="4"/>
  <c r="HL24" i="4"/>
  <c r="HK24" i="4"/>
  <c r="HJ24" i="4"/>
  <c r="HI24" i="4"/>
  <c r="HH24" i="4"/>
  <c r="HG24" i="4"/>
  <c r="HF24" i="4"/>
  <c r="HE24" i="4"/>
  <c r="HD24" i="4"/>
  <c r="HC24" i="4"/>
  <c r="HB24" i="4"/>
  <c r="HA24" i="4"/>
  <c r="GZ24" i="4"/>
  <c r="GY24" i="4"/>
  <c r="GX24" i="4"/>
  <c r="GW24" i="4"/>
  <c r="GV24" i="4"/>
  <c r="GU24" i="4"/>
  <c r="GT24" i="4"/>
  <c r="GS24" i="4"/>
  <c r="GR24" i="4"/>
  <c r="GQ24" i="4"/>
  <c r="GP24" i="4"/>
  <c r="GO24" i="4"/>
  <c r="GN24" i="4"/>
  <c r="GM24" i="4"/>
  <c r="GL24" i="4"/>
  <c r="GK24" i="4"/>
  <c r="GJ24" i="4"/>
  <c r="GI24" i="4"/>
  <c r="GH24" i="4"/>
  <c r="GG24" i="4"/>
  <c r="GF24" i="4"/>
  <c r="GE24" i="4"/>
  <c r="GD24" i="4"/>
  <c r="GC24" i="4"/>
  <c r="GB24" i="4"/>
  <c r="GA24" i="4"/>
  <c r="FZ24" i="4"/>
  <c r="FY24" i="4"/>
  <c r="FX24" i="4"/>
  <c r="FW24" i="4"/>
  <c r="FV24" i="4"/>
  <c r="FU24" i="4"/>
  <c r="FT24" i="4"/>
  <c r="FS24" i="4"/>
  <c r="FR24" i="4"/>
  <c r="FQ24" i="4"/>
  <c r="FP24" i="4"/>
  <c r="FO24" i="4"/>
  <c r="FN24" i="4"/>
  <c r="FM24" i="4"/>
  <c r="FL24" i="4"/>
  <c r="FK24" i="4"/>
  <c r="FJ24" i="4"/>
  <c r="FI24" i="4"/>
  <c r="FH24" i="4"/>
  <c r="FG24" i="4"/>
  <c r="FF24" i="4"/>
  <c r="FE24" i="4"/>
  <c r="FD24" i="4"/>
  <c r="FC24" i="4"/>
  <c r="FB24" i="4"/>
  <c r="FA24" i="4"/>
  <c r="EZ24" i="4"/>
  <c r="EY24" i="4"/>
  <c r="EX24" i="4"/>
  <c r="EW24" i="4"/>
  <c r="EV24" i="4"/>
  <c r="EU24" i="4"/>
  <c r="ET24" i="4"/>
  <c r="ES24" i="4"/>
  <c r="ER24" i="4"/>
  <c r="EQ24" i="4"/>
  <c r="EP24" i="4"/>
  <c r="EO24" i="4"/>
  <c r="EN24" i="4"/>
  <c r="EM24" i="4"/>
  <c r="EL24" i="4"/>
  <c r="EK24" i="4"/>
  <c r="EJ24" i="4"/>
  <c r="EI24" i="4"/>
  <c r="EH24" i="4"/>
  <c r="JJ23" i="4"/>
  <c r="JI23" i="4"/>
  <c r="JH23" i="4"/>
  <c r="JG23" i="4"/>
  <c r="JF23" i="4"/>
  <c r="JE23" i="4"/>
  <c r="JD23" i="4"/>
  <c r="JC23" i="4"/>
  <c r="JB23" i="4"/>
  <c r="JA23" i="4"/>
  <c r="IZ23" i="4"/>
  <c r="IY23" i="4"/>
  <c r="IX23" i="4"/>
  <c r="IW23" i="4"/>
  <c r="IV23" i="4"/>
  <c r="IU23" i="4"/>
  <c r="IT23" i="4"/>
  <c r="IS23" i="4"/>
  <c r="IR23" i="4"/>
  <c r="IQ23" i="4"/>
  <c r="IP23" i="4"/>
  <c r="IO23" i="4"/>
  <c r="IN23" i="4"/>
  <c r="IM23" i="4"/>
  <c r="IL23" i="4"/>
  <c r="IK23" i="4"/>
  <c r="IJ23" i="4"/>
  <c r="II23" i="4"/>
  <c r="IH23" i="4"/>
  <c r="IG23" i="4"/>
  <c r="IF23" i="4"/>
  <c r="IE23" i="4"/>
  <c r="ID23" i="4"/>
  <c r="IC23" i="4"/>
  <c r="IB23" i="4"/>
  <c r="IA23" i="4"/>
  <c r="HZ23" i="4"/>
  <c r="HY23" i="4"/>
  <c r="HX23" i="4"/>
  <c r="HW23" i="4"/>
  <c r="HV23" i="4"/>
  <c r="HU23" i="4"/>
  <c r="HT23" i="4"/>
  <c r="HS23" i="4"/>
  <c r="HR23" i="4"/>
  <c r="HQ23" i="4"/>
  <c r="HP23" i="4"/>
  <c r="HO23" i="4"/>
  <c r="HN23" i="4"/>
  <c r="HM23" i="4"/>
  <c r="HL23" i="4"/>
  <c r="HK23" i="4"/>
  <c r="HJ23" i="4"/>
  <c r="HI23" i="4"/>
  <c r="HH23" i="4"/>
  <c r="HG23" i="4"/>
  <c r="HF23" i="4"/>
  <c r="HE23" i="4"/>
  <c r="HD23" i="4"/>
  <c r="HC23" i="4"/>
  <c r="HB23" i="4"/>
  <c r="HA23" i="4"/>
  <c r="GZ23" i="4"/>
  <c r="GY23" i="4"/>
  <c r="GX23" i="4"/>
  <c r="GW23" i="4"/>
  <c r="GV23" i="4"/>
  <c r="GU23" i="4"/>
  <c r="GT23" i="4"/>
  <c r="GS23" i="4"/>
  <c r="GR23" i="4"/>
  <c r="GQ23" i="4"/>
  <c r="GP23" i="4"/>
  <c r="GO23" i="4"/>
  <c r="GN23" i="4"/>
  <c r="GM23" i="4"/>
  <c r="GL23" i="4"/>
  <c r="GK23" i="4"/>
  <c r="GJ23" i="4"/>
  <c r="GI23" i="4"/>
  <c r="GH23" i="4"/>
  <c r="GG23" i="4"/>
  <c r="GF23" i="4"/>
  <c r="GE23" i="4"/>
  <c r="GD23" i="4"/>
  <c r="GC23" i="4"/>
  <c r="GB23" i="4"/>
  <c r="GA23" i="4"/>
  <c r="FZ23" i="4"/>
  <c r="FY23" i="4"/>
  <c r="FX23" i="4"/>
  <c r="FW23" i="4"/>
  <c r="FV23" i="4"/>
  <c r="FU23" i="4"/>
  <c r="FT23" i="4"/>
  <c r="FS23" i="4"/>
  <c r="FR23" i="4"/>
  <c r="FQ23" i="4"/>
  <c r="FP23" i="4"/>
  <c r="FO23" i="4"/>
  <c r="FN23" i="4"/>
  <c r="FM23" i="4"/>
  <c r="FL23" i="4"/>
  <c r="FK23" i="4"/>
  <c r="FJ23" i="4"/>
  <c r="FI23" i="4"/>
  <c r="FH23" i="4"/>
  <c r="FG23" i="4"/>
  <c r="FF23" i="4"/>
  <c r="FE23" i="4"/>
  <c r="FD23" i="4"/>
  <c r="FC23" i="4"/>
  <c r="FB23" i="4"/>
  <c r="FA23" i="4"/>
  <c r="EZ23" i="4"/>
  <c r="EY23" i="4"/>
  <c r="EX23" i="4"/>
  <c r="EW23" i="4"/>
  <c r="EV23" i="4"/>
  <c r="EU23" i="4"/>
  <c r="ET23" i="4"/>
  <c r="ES23" i="4"/>
  <c r="ER23" i="4"/>
  <c r="EQ23" i="4"/>
  <c r="EP23" i="4"/>
  <c r="EO23" i="4"/>
  <c r="EN23" i="4"/>
  <c r="EM23" i="4"/>
  <c r="EL23" i="4"/>
  <c r="EK23" i="4"/>
  <c r="EJ23" i="4"/>
  <c r="EI23" i="4"/>
  <c r="EH23" i="4"/>
  <c r="JJ21" i="4"/>
  <c r="JI21" i="4"/>
  <c r="JH21" i="4"/>
  <c r="JG21" i="4"/>
  <c r="JF21" i="4"/>
  <c r="JE21" i="4"/>
  <c r="JD21" i="4"/>
  <c r="JC21" i="4"/>
  <c r="JB21" i="4"/>
  <c r="JA21" i="4"/>
  <c r="IZ21" i="4"/>
  <c r="IY21" i="4"/>
  <c r="IX21" i="4"/>
  <c r="IW21" i="4"/>
  <c r="IV21" i="4"/>
  <c r="IU21" i="4"/>
  <c r="IT21" i="4"/>
  <c r="IS21" i="4"/>
  <c r="IR21" i="4"/>
  <c r="IQ21" i="4"/>
  <c r="IP21" i="4"/>
  <c r="IO21" i="4"/>
  <c r="IN21" i="4"/>
  <c r="IM21" i="4"/>
  <c r="IL21" i="4"/>
  <c r="IK21" i="4"/>
  <c r="IJ21" i="4"/>
  <c r="II21" i="4"/>
  <c r="IH21" i="4"/>
  <c r="IG21" i="4"/>
  <c r="IF21" i="4"/>
  <c r="IE21" i="4"/>
  <c r="ID21" i="4"/>
  <c r="IC21" i="4"/>
  <c r="IB21" i="4"/>
  <c r="IA21" i="4"/>
  <c r="HZ21" i="4"/>
  <c r="HY21" i="4"/>
  <c r="HX21" i="4"/>
  <c r="HW21" i="4"/>
  <c r="HV21" i="4"/>
  <c r="HU21" i="4"/>
  <c r="HT21" i="4"/>
  <c r="HS21" i="4"/>
  <c r="HR21" i="4"/>
  <c r="HQ21" i="4"/>
  <c r="HP21" i="4"/>
  <c r="HO21" i="4"/>
  <c r="HN21" i="4"/>
  <c r="HM21" i="4"/>
  <c r="HL21" i="4"/>
  <c r="HK21" i="4"/>
  <c r="HJ21" i="4"/>
  <c r="HI21" i="4"/>
  <c r="HH21" i="4"/>
  <c r="HG21" i="4"/>
  <c r="HF21" i="4"/>
  <c r="HE21" i="4"/>
  <c r="HD21" i="4"/>
  <c r="HC21" i="4"/>
  <c r="HB21" i="4"/>
  <c r="HA21" i="4"/>
  <c r="GZ21" i="4"/>
  <c r="GY21" i="4"/>
  <c r="GX21" i="4"/>
  <c r="GW21" i="4"/>
  <c r="GV21" i="4"/>
  <c r="GU21" i="4"/>
  <c r="GT21" i="4"/>
  <c r="GS21" i="4"/>
  <c r="GR21" i="4"/>
  <c r="GQ21" i="4"/>
  <c r="GP21" i="4"/>
  <c r="GO21" i="4"/>
  <c r="GN21" i="4"/>
  <c r="GM21" i="4"/>
  <c r="GL21" i="4"/>
  <c r="GK21" i="4"/>
  <c r="GJ21" i="4"/>
  <c r="GI21" i="4"/>
  <c r="GH21" i="4"/>
  <c r="GG21" i="4"/>
  <c r="GF21" i="4"/>
  <c r="GE21" i="4"/>
  <c r="GD21" i="4"/>
  <c r="GC21" i="4"/>
  <c r="GB21" i="4"/>
  <c r="GA21" i="4"/>
  <c r="FZ21" i="4"/>
  <c r="FY21" i="4"/>
  <c r="FX21" i="4"/>
  <c r="FW21" i="4"/>
  <c r="FV21" i="4"/>
  <c r="FU21" i="4"/>
  <c r="FT21" i="4"/>
  <c r="FS21" i="4"/>
  <c r="FR21" i="4"/>
  <c r="FQ21" i="4"/>
  <c r="FP21" i="4"/>
  <c r="FO21" i="4"/>
  <c r="FN21" i="4"/>
  <c r="FM21" i="4"/>
  <c r="FL21" i="4"/>
  <c r="FK21" i="4"/>
  <c r="FJ21" i="4"/>
  <c r="FI21" i="4"/>
  <c r="FH21" i="4"/>
  <c r="FG21" i="4"/>
  <c r="FF21" i="4"/>
  <c r="FE21" i="4"/>
  <c r="FD21" i="4"/>
  <c r="FC21" i="4"/>
  <c r="FB21" i="4"/>
  <c r="FA21" i="4"/>
  <c r="EZ21" i="4"/>
  <c r="EY21" i="4"/>
  <c r="EX21" i="4"/>
  <c r="EW21" i="4"/>
  <c r="EV21" i="4"/>
  <c r="EU21" i="4"/>
  <c r="ET21" i="4"/>
  <c r="ES21" i="4"/>
  <c r="ER21" i="4"/>
  <c r="EQ21" i="4"/>
  <c r="EP21" i="4"/>
  <c r="EO21" i="4"/>
  <c r="EN21" i="4"/>
  <c r="EM21" i="4"/>
  <c r="EL21" i="4"/>
  <c r="EK21" i="4"/>
  <c r="EJ21" i="4"/>
  <c r="EI21" i="4"/>
  <c r="EH21" i="4"/>
  <c r="JJ20" i="4"/>
  <c r="JI20" i="4"/>
  <c r="JH20" i="4"/>
  <c r="JG20" i="4"/>
  <c r="JF20" i="4"/>
  <c r="JE20" i="4"/>
  <c r="JD20" i="4"/>
  <c r="JC20" i="4"/>
  <c r="JB20" i="4"/>
  <c r="JA20" i="4"/>
  <c r="IZ20" i="4"/>
  <c r="IY20" i="4"/>
  <c r="IX20" i="4"/>
  <c r="IW20" i="4"/>
  <c r="IV20" i="4"/>
  <c r="IU20" i="4"/>
  <c r="IT20" i="4"/>
  <c r="IS20" i="4"/>
  <c r="IR20" i="4"/>
  <c r="IQ20" i="4"/>
  <c r="IP20" i="4"/>
  <c r="IO20" i="4"/>
  <c r="IN20" i="4"/>
  <c r="IM20" i="4"/>
  <c r="IL20" i="4"/>
  <c r="IK20" i="4"/>
  <c r="IJ20" i="4"/>
  <c r="II20" i="4"/>
  <c r="IH20" i="4"/>
  <c r="IG20" i="4"/>
  <c r="IF20" i="4"/>
  <c r="IE20" i="4"/>
  <c r="ID20" i="4"/>
  <c r="IC20" i="4"/>
  <c r="IB20" i="4"/>
  <c r="IA20" i="4"/>
  <c r="HZ20" i="4"/>
  <c r="HY20" i="4"/>
  <c r="HX20" i="4"/>
  <c r="HW20" i="4"/>
  <c r="HV20" i="4"/>
  <c r="HU20" i="4"/>
  <c r="HT20" i="4"/>
  <c r="HS20" i="4"/>
  <c r="HR20" i="4"/>
  <c r="HQ20" i="4"/>
  <c r="HP20" i="4"/>
  <c r="HO20" i="4"/>
  <c r="HN20" i="4"/>
  <c r="HM20" i="4"/>
  <c r="HL20" i="4"/>
  <c r="HK20" i="4"/>
  <c r="HJ20" i="4"/>
  <c r="HI20" i="4"/>
  <c r="HH20" i="4"/>
  <c r="HG20" i="4"/>
  <c r="HF20" i="4"/>
  <c r="HE20" i="4"/>
  <c r="HD20" i="4"/>
  <c r="HC20" i="4"/>
  <c r="HB20" i="4"/>
  <c r="HA20" i="4"/>
  <c r="GZ20" i="4"/>
  <c r="GY20" i="4"/>
  <c r="GX20" i="4"/>
  <c r="GW20" i="4"/>
  <c r="GV20" i="4"/>
  <c r="GU20" i="4"/>
  <c r="GT20" i="4"/>
  <c r="GS20" i="4"/>
  <c r="GR20" i="4"/>
  <c r="GQ20" i="4"/>
  <c r="GP20" i="4"/>
  <c r="GO20" i="4"/>
  <c r="GN20" i="4"/>
  <c r="GM20" i="4"/>
  <c r="GL20" i="4"/>
  <c r="GK20" i="4"/>
  <c r="GJ20" i="4"/>
  <c r="GI20" i="4"/>
  <c r="GH20" i="4"/>
  <c r="GG20" i="4"/>
  <c r="GF20" i="4"/>
  <c r="GE20" i="4"/>
  <c r="GD20" i="4"/>
  <c r="GC20" i="4"/>
  <c r="GB20" i="4"/>
  <c r="GA20" i="4"/>
  <c r="FZ20" i="4"/>
  <c r="FY20" i="4"/>
  <c r="FX20" i="4"/>
  <c r="FW20" i="4"/>
  <c r="FV20" i="4"/>
  <c r="FU20" i="4"/>
  <c r="FT20" i="4"/>
  <c r="FS20" i="4"/>
  <c r="FR20" i="4"/>
  <c r="FQ20" i="4"/>
  <c r="FP20" i="4"/>
  <c r="FO20" i="4"/>
  <c r="FN20" i="4"/>
  <c r="FM20" i="4"/>
  <c r="FL20" i="4"/>
  <c r="FK20" i="4"/>
  <c r="FJ20" i="4"/>
  <c r="FI20" i="4"/>
  <c r="FH20" i="4"/>
  <c r="FG20" i="4"/>
  <c r="FF20" i="4"/>
  <c r="FE20" i="4"/>
  <c r="FD20" i="4"/>
  <c r="FC20" i="4"/>
  <c r="FB20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EO20" i="4"/>
  <c r="EN20" i="4"/>
  <c r="EM20" i="4"/>
  <c r="EL20" i="4"/>
  <c r="EK20" i="4"/>
  <c r="EJ20" i="4"/>
  <c r="EI20" i="4"/>
  <c r="EH20" i="4"/>
  <c r="JJ19" i="4"/>
  <c r="JI19" i="4"/>
  <c r="JH19" i="4"/>
  <c r="JG19" i="4"/>
  <c r="JF19" i="4"/>
  <c r="JE19" i="4"/>
  <c r="JD19" i="4"/>
  <c r="JC19" i="4"/>
  <c r="JB19" i="4"/>
  <c r="JA19" i="4"/>
  <c r="IZ19" i="4"/>
  <c r="IY19" i="4"/>
  <c r="IX19" i="4"/>
  <c r="IW19" i="4"/>
  <c r="IV19" i="4"/>
  <c r="IU19" i="4"/>
  <c r="IT19" i="4"/>
  <c r="IS19" i="4"/>
  <c r="IR19" i="4"/>
  <c r="IQ19" i="4"/>
  <c r="IP19" i="4"/>
  <c r="IO19" i="4"/>
  <c r="IN19" i="4"/>
  <c r="IM19" i="4"/>
  <c r="IL19" i="4"/>
  <c r="IK19" i="4"/>
  <c r="IJ19" i="4"/>
  <c r="II19" i="4"/>
  <c r="IH19" i="4"/>
  <c r="IG19" i="4"/>
  <c r="IF19" i="4"/>
  <c r="IE19" i="4"/>
  <c r="ID19" i="4"/>
  <c r="IC19" i="4"/>
  <c r="IB19" i="4"/>
  <c r="IA19" i="4"/>
  <c r="HZ19" i="4"/>
  <c r="HY19" i="4"/>
  <c r="HX19" i="4"/>
  <c r="HW19" i="4"/>
  <c r="HV19" i="4"/>
  <c r="HU19" i="4"/>
  <c r="HT19" i="4"/>
  <c r="HS19" i="4"/>
  <c r="HR19" i="4"/>
  <c r="HQ19" i="4"/>
  <c r="HP19" i="4"/>
  <c r="HO19" i="4"/>
  <c r="HN19" i="4"/>
  <c r="HM19" i="4"/>
  <c r="HL19" i="4"/>
  <c r="HK19" i="4"/>
  <c r="HJ19" i="4"/>
  <c r="HI19" i="4"/>
  <c r="HH19" i="4"/>
  <c r="HG19" i="4"/>
  <c r="HF19" i="4"/>
  <c r="HE19" i="4"/>
  <c r="HD19" i="4"/>
  <c r="HC19" i="4"/>
  <c r="HB19" i="4"/>
  <c r="HA19" i="4"/>
  <c r="GZ19" i="4"/>
  <c r="GY19" i="4"/>
  <c r="GX19" i="4"/>
  <c r="GW19" i="4"/>
  <c r="GV19" i="4"/>
  <c r="GU19" i="4"/>
  <c r="GT19" i="4"/>
  <c r="GS19" i="4"/>
  <c r="GR19" i="4"/>
  <c r="GQ19" i="4"/>
  <c r="GP19" i="4"/>
  <c r="GO19" i="4"/>
  <c r="GN19" i="4"/>
  <c r="GM19" i="4"/>
  <c r="GL19" i="4"/>
  <c r="GK19" i="4"/>
  <c r="GJ19" i="4"/>
  <c r="GI19" i="4"/>
  <c r="GH19" i="4"/>
  <c r="GG19" i="4"/>
  <c r="GF19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FS19" i="4"/>
  <c r="FR19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JJ18" i="4"/>
  <c r="JI18" i="4"/>
  <c r="JH18" i="4"/>
  <c r="JG18" i="4"/>
  <c r="JF18" i="4"/>
  <c r="JE18" i="4"/>
  <c r="JD18" i="4"/>
  <c r="JC18" i="4"/>
  <c r="JB18" i="4"/>
  <c r="JA18" i="4"/>
  <c r="IZ18" i="4"/>
  <c r="IY18" i="4"/>
  <c r="IX18" i="4"/>
  <c r="IW18" i="4"/>
  <c r="IV18" i="4"/>
  <c r="IU18" i="4"/>
  <c r="IT18" i="4"/>
  <c r="IS18" i="4"/>
  <c r="IR18" i="4"/>
  <c r="IQ18" i="4"/>
  <c r="IP18" i="4"/>
  <c r="IO18" i="4"/>
  <c r="IN18" i="4"/>
  <c r="IM18" i="4"/>
  <c r="IL18" i="4"/>
  <c r="IK18" i="4"/>
  <c r="IJ18" i="4"/>
  <c r="II18" i="4"/>
  <c r="IH18" i="4"/>
  <c r="IG18" i="4"/>
  <c r="IF18" i="4"/>
  <c r="IE18" i="4"/>
  <c r="ID18" i="4"/>
  <c r="IC18" i="4"/>
  <c r="IB18" i="4"/>
  <c r="IA18" i="4"/>
  <c r="HZ18" i="4"/>
  <c r="HY18" i="4"/>
  <c r="HX18" i="4"/>
  <c r="HW18" i="4"/>
  <c r="HV18" i="4"/>
  <c r="HU18" i="4"/>
  <c r="HT18" i="4"/>
  <c r="HS18" i="4"/>
  <c r="HR18" i="4"/>
  <c r="HQ18" i="4"/>
  <c r="HP18" i="4"/>
  <c r="HO18" i="4"/>
  <c r="HN18" i="4"/>
  <c r="HM18" i="4"/>
  <c r="HL18" i="4"/>
  <c r="HK18" i="4"/>
  <c r="HJ18" i="4"/>
  <c r="HI18" i="4"/>
  <c r="HH18" i="4"/>
  <c r="HG18" i="4"/>
  <c r="HF18" i="4"/>
  <c r="HE18" i="4"/>
  <c r="HD18" i="4"/>
  <c r="HC18" i="4"/>
  <c r="HB18" i="4"/>
  <c r="HA18" i="4"/>
  <c r="GZ18" i="4"/>
  <c r="GY18" i="4"/>
  <c r="GX18" i="4"/>
  <c r="GW18" i="4"/>
  <c r="GV18" i="4"/>
  <c r="GU18" i="4"/>
  <c r="GT18" i="4"/>
  <c r="GS18" i="4"/>
  <c r="GR18" i="4"/>
  <c r="GQ18" i="4"/>
  <c r="GP18" i="4"/>
  <c r="GO18" i="4"/>
  <c r="GN18" i="4"/>
  <c r="GM18" i="4"/>
  <c r="GL18" i="4"/>
  <c r="GK18" i="4"/>
  <c r="GJ18" i="4"/>
  <c r="GI18" i="4"/>
  <c r="GH18" i="4"/>
  <c r="GG18" i="4"/>
  <c r="GF18" i="4"/>
  <c r="GE18" i="4"/>
  <c r="GD18" i="4"/>
  <c r="GC18" i="4"/>
  <c r="GB18" i="4"/>
  <c r="GA18" i="4"/>
  <c r="FZ18" i="4"/>
  <c r="FY18" i="4"/>
  <c r="FX18" i="4"/>
  <c r="FW18" i="4"/>
  <c r="FV18" i="4"/>
  <c r="FU18" i="4"/>
  <c r="FT18" i="4"/>
  <c r="FS18" i="4"/>
  <c r="FR18" i="4"/>
  <c r="FQ18" i="4"/>
  <c r="FP18" i="4"/>
  <c r="FO18" i="4"/>
  <c r="FN18" i="4"/>
  <c r="FM18" i="4"/>
  <c r="FL18" i="4"/>
  <c r="FK18" i="4"/>
  <c r="FJ18" i="4"/>
  <c r="FI18" i="4"/>
  <c r="FH18" i="4"/>
  <c r="FG18" i="4"/>
  <c r="FF18" i="4"/>
  <c r="FE18" i="4"/>
  <c r="FD18" i="4"/>
  <c r="FC18" i="4"/>
  <c r="FB18" i="4"/>
  <c r="FA18" i="4"/>
  <c r="EZ18" i="4"/>
  <c r="EY18" i="4"/>
  <c r="EX18" i="4"/>
  <c r="EW18" i="4"/>
  <c r="EV18" i="4"/>
  <c r="EU18" i="4"/>
  <c r="ET18" i="4"/>
  <c r="ES18" i="4"/>
  <c r="ER18" i="4"/>
  <c r="EQ18" i="4"/>
  <c r="EP18" i="4"/>
  <c r="EO18" i="4"/>
  <c r="EN18" i="4"/>
  <c r="EM18" i="4"/>
  <c r="EL18" i="4"/>
  <c r="EK18" i="4"/>
  <c r="EJ18" i="4"/>
  <c r="EI18" i="4"/>
  <c r="JJ17" i="4"/>
  <c r="JI17" i="4"/>
  <c r="JH17" i="4"/>
  <c r="JG17" i="4"/>
  <c r="JF17" i="4"/>
  <c r="JE17" i="4"/>
  <c r="JD17" i="4"/>
  <c r="JC17" i="4"/>
  <c r="JB17" i="4"/>
  <c r="JA17" i="4"/>
  <c r="IZ17" i="4"/>
  <c r="IY17" i="4"/>
  <c r="IX17" i="4"/>
  <c r="IW17" i="4"/>
  <c r="IV17" i="4"/>
  <c r="IU17" i="4"/>
  <c r="IT17" i="4"/>
  <c r="IS17" i="4"/>
  <c r="IR17" i="4"/>
  <c r="IQ17" i="4"/>
  <c r="IP17" i="4"/>
  <c r="IO17" i="4"/>
  <c r="IN17" i="4"/>
  <c r="IM17" i="4"/>
  <c r="IL17" i="4"/>
  <c r="IK17" i="4"/>
  <c r="IJ17" i="4"/>
  <c r="II17" i="4"/>
  <c r="IH17" i="4"/>
  <c r="IG17" i="4"/>
  <c r="IF17" i="4"/>
  <c r="IE17" i="4"/>
  <c r="ID17" i="4"/>
  <c r="IC17" i="4"/>
  <c r="IB17" i="4"/>
  <c r="IA17" i="4"/>
  <c r="HZ17" i="4"/>
  <c r="HY17" i="4"/>
  <c r="HX17" i="4"/>
  <c r="HW17" i="4"/>
  <c r="HV17" i="4"/>
  <c r="HU17" i="4"/>
  <c r="HT17" i="4"/>
  <c r="HS17" i="4"/>
  <c r="HR17" i="4"/>
  <c r="HQ17" i="4"/>
  <c r="HP17" i="4"/>
  <c r="HO17" i="4"/>
  <c r="HN17" i="4"/>
  <c r="HM17" i="4"/>
  <c r="HL17" i="4"/>
  <c r="HK17" i="4"/>
  <c r="HJ17" i="4"/>
  <c r="HI17" i="4"/>
  <c r="HH17" i="4"/>
  <c r="HG17" i="4"/>
  <c r="HF17" i="4"/>
  <c r="HE17" i="4"/>
  <c r="HD17" i="4"/>
  <c r="HC17" i="4"/>
  <c r="HB17" i="4"/>
  <c r="HA17" i="4"/>
  <c r="GZ17" i="4"/>
  <c r="GY17" i="4"/>
  <c r="GX17" i="4"/>
  <c r="GW17" i="4"/>
  <c r="GV17" i="4"/>
  <c r="GU17" i="4"/>
  <c r="GT17" i="4"/>
  <c r="GS17" i="4"/>
  <c r="GR17" i="4"/>
  <c r="GQ17" i="4"/>
  <c r="GP17" i="4"/>
  <c r="GO17" i="4"/>
  <c r="GN17" i="4"/>
  <c r="GM17" i="4"/>
  <c r="GL17" i="4"/>
  <c r="GK17" i="4"/>
  <c r="GJ17" i="4"/>
  <c r="GI17" i="4"/>
  <c r="GH17" i="4"/>
  <c r="GG17" i="4"/>
  <c r="GF17" i="4"/>
  <c r="GE17" i="4"/>
  <c r="GD17" i="4"/>
  <c r="GC17" i="4"/>
  <c r="GB17" i="4"/>
  <c r="GA17" i="4"/>
  <c r="FZ17" i="4"/>
  <c r="FY17" i="4"/>
  <c r="FX17" i="4"/>
  <c r="FW17" i="4"/>
  <c r="FV17" i="4"/>
  <c r="FU17" i="4"/>
  <c r="FT17" i="4"/>
  <c r="FS17" i="4"/>
  <c r="FR17" i="4"/>
  <c r="FQ17" i="4"/>
  <c r="FP17" i="4"/>
  <c r="FO17" i="4"/>
  <c r="FN17" i="4"/>
  <c r="FM17" i="4"/>
  <c r="FL17" i="4"/>
  <c r="FK17" i="4"/>
  <c r="FJ17" i="4"/>
  <c r="FI17" i="4"/>
  <c r="FH17" i="4"/>
  <c r="FG17" i="4"/>
  <c r="FF17" i="4"/>
  <c r="FE17" i="4"/>
  <c r="FD17" i="4"/>
  <c r="FC17" i="4"/>
  <c r="FB17" i="4"/>
  <c r="FA17" i="4"/>
  <c r="EZ17" i="4"/>
  <c r="EY17" i="4"/>
  <c r="EX17" i="4"/>
  <c r="EW17" i="4"/>
  <c r="EV17" i="4"/>
  <c r="EU17" i="4"/>
  <c r="ET17" i="4"/>
  <c r="ES17" i="4"/>
  <c r="ER17" i="4"/>
  <c r="EQ17" i="4"/>
  <c r="EP17" i="4"/>
  <c r="EO17" i="4"/>
  <c r="EN17" i="4"/>
  <c r="EM17" i="4"/>
  <c r="EL17" i="4"/>
  <c r="EK17" i="4"/>
  <c r="EJ17" i="4"/>
  <c r="EI17" i="4"/>
  <c r="JJ16" i="4"/>
  <c r="JI16" i="4"/>
  <c r="JH16" i="4"/>
  <c r="JG16" i="4"/>
  <c r="JF16" i="4"/>
  <c r="JE16" i="4"/>
  <c r="JD16" i="4"/>
  <c r="JC16" i="4"/>
  <c r="JB16" i="4"/>
  <c r="JA16" i="4"/>
  <c r="IZ16" i="4"/>
  <c r="IY16" i="4"/>
  <c r="IX16" i="4"/>
  <c r="IW16" i="4"/>
  <c r="IV16" i="4"/>
  <c r="IU16" i="4"/>
  <c r="IT16" i="4"/>
  <c r="IS16" i="4"/>
  <c r="IR16" i="4"/>
  <c r="IQ16" i="4"/>
  <c r="IP16" i="4"/>
  <c r="IO16" i="4"/>
  <c r="IN16" i="4"/>
  <c r="IM16" i="4"/>
  <c r="IL16" i="4"/>
  <c r="IK16" i="4"/>
  <c r="IJ16" i="4"/>
  <c r="II16" i="4"/>
  <c r="IH16" i="4"/>
  <c r="IG16" i="4"/>
  <c r="IF16" i="4"/>
  <c r="IE16" i="4"/>
  <c r="ID16" i="4"/>
  <c r="IC16" i="4"/>
  <c r="IB16" i="4"/>
  <c r="IA16" i="4"/>
  <c r="HZ16" i="4"/>
  <c r="HY16" i="4"/>
  <c r="HX16" i="4"/>
  <c r="HW16" i="4"/>
  <c r="HV16" i="4"/>
  <c r="HU16" i="4"/>
  <c r="HT16" i="4"/>
  <c r="HS16" i="4"/>
  <c r="HR16" i="4"/>
  <c r="HQ16" i="4"/>
  <c r="HP16" i="4"/>
  <c r="HO16" i="4"/>
  <c r="HN16" i="4"/>
  <c r="HM16" i="4"/>
  <c r="HL16" i="4"/>
  <c r="HK16" i="4"/>
  <c r="HJ16" i="4"/>
  <c r="HI16" i="4"/>
  <c r="HH16" i="4"/>
  <c r="HG16" i="4"/>
  <c r="HF16" i="4"/>
  <c r="HE16" i="4"/>
  <c r="HD16" i="4"/>
  <c r="HC16" i="4"/>
  <c r="HB16" i="4"/>
  <c r="HA16" i="4"/>
  <c r="GZ16" i="4"/>
  <c r="GY16" i="4"/>
  <c r="GX16" i="4"/>
  <c r="GW16" i="4"/>
  <c r="GV16" i="4"/>
  <c r="GU16" i="4"/>
  <c r="GT16" i="4"/>
  <c r="GS16" i="4"/>
  <c r="GR16" i="4"/>
  <c r="GQ16" i="4"/>
  <c r="GP16" i="4"/>
  <c r="GO16" i="4"/>
  <c r="GN16" i="4"/>
  <c r="GM16" i="4"/>
  <c r="GL16" i="4"/>
  <c r="GK16" i="4"/>
  <c r="GJ16" i="4"/>
  <c r="GI16" i="4"/>
  <c r="GH16" i="4"/>
  <c r="GG16" i="4"/>
  <c r="GF16" i="4"/>
  <c r="GE16" i="4"/>
  <c r="GD16" i="4"/>
  <c r="GC16" i="4"/>
  <c r="GB16" i="4"/>
  <c r="GA16" i="4"/>
  <c r="FZ16" i="4"/>
  <c r="FY16" i="4"/>
  <c r="FX16" i="4"/>
  <c r="FW16" i="4"/>
  <c r="FV16" i="4"/>
  <c r="FU16" i="4"/>
  <c r="FT16" i="4"/>
  <c r="FS16" i="4"/>
  <c r="FR16" i="4"/>
  <c r="FQ16" i="4"/>
  <c r="FP16" i="4"/>
  <c r="FO16" i="4"/>
  <c r="FN16" i="4"/>
  <c r="FM16" i="4"/>
  <c r="FL16" i="4"/>
  <c r="FK16" i="4"/>
  <c r="FJ16" i="4"/>
  <c r="FI16" i="4"/>
  <c r="FH16" i="4"/>
  <c r="FG16" i="4"/>
  <c r="FF16" i="4"/>
  <c r="FE16" i="4"/>
  <c r="FD16" i="4"/>
  <c r="FC16" i="4"/>
  <c r="FB16" i="4"/>
  <c r="FA16" i="4"/>
  <c r="EZ16" i="4"/>
  <c r="EY16" i="4"/>
  <c r="EX16" i="4"/>
  <c r="EW16" i="4"/>
  <c r="EV16" i="4"/>
  <c r="EU16" i="4"/>
  <c r="ET16" i="4"/>
  <c r="ES16" i="4"/>
  <c r="ER16" i="4"/>
  <c r="EQ16" i="4"/>
  <c r="EP16" i="4"/>
  <c r="EO16" i="4"/>
  <c r="EN16" i="4"/>
  <c r="EM16" i="4"/>
  <c r="EL16" i="4"/>
  <c r="EK16" i="4"/>
  <c r="EJ16" i="4"/>
  <c r="EI16" i="4"/>
  <c r="EH16" i="4"/>
  <c r="JJ15" i="4"/>
  <c r="JI15" i="4"/>
  <c r="JH15" i="4"/>
  <c r="JG15" i="4"/>
  <c r="JF15" i="4"/>
  <c r="JE15" i="4"/>
  <c r="JD15" i="4"/>
  <c r="JC15" i="4"/>
  <c r="JB15" i="4"/>
  <c r="JA15" i="4"/>
  <c r="IZ15" i="4"/>
  <c r="IY15" i="4"/>
  <c r="IX15" i="4"/>
  <c r="IW15" i="4"/>
  <c r="IV15" i="4"/>
  <c r="IU15" i="4"/>
  <c r="IT15" i="4"/>
  <c r="IS15" i="4"/>
  <c r="IR15" i="4"/>
  <c r="IQ15" i="4"/>
  <c r="IP15" i="4"/>
  <c r="IO15" i="4"/>
  <c r="IN15" i="4"/>
  <c r="IM15" i="4"/>
  <c r="IL15" i="4"/>
  <c r="IK15" i="4"/>
  <c r="IJ15" i="4"/>
  <c r="II15" i="4"/>
  <c r="IH15" i="4"/>
  <c r="IG15" i="4"/>
  <c r="IF15" i="4"/>
  <c r="IE15" i="4"/>
  <c r="ID15" i="4"/>
  <c r="IC15" i="4"/>
  <c r="IB15" i="4"/>
  <c r="IA15" i="4"/>
  <c r="HZ15" i="4"/>
  <c r="HY15" i="4"/>
  <c r="HX15" i="4"/>
  <c r="HW15" i="4"/>
  <c r="HV15" i="4"/>
  <c r="HU15" i="4"/>
  <c r="HT15" i="4"/>
  <c r="HS15" i="4"/>
  <c r="HR15" i="4"/>
  <c r="HQ15" i="4"/>
  <c r="HP15" i="4"/>
  <c r="HO15" i="4"/>
  <c r="HN15" i="4"/>
  <c r="HM15" i="4"/>
  <c r="HL15" i="4"/>
  <c r="HK15" i="4"/>
  <c r="HJ15" i="4"/>
  <c r="HI15" i="4"/>
  <c r="HH15" i="4"/>
  <c r="HG15" i="4"/>
  <c r="HF15" i="4"/>
  <c r="HE15" i="4"/>
  <c r="HD15" i="4"/>
  <c r="HC15" i="4"/>
  <c r="HB15" i="4"/>
  <c r="HA15" i="4"/>
  <c r="GZ15" i="4"/>
  <c r="GY15" i="4"/>
  <c r="GX15" i="4"/>
  <c r="GW15" i="4"/>
  <c r="GV15" i="4"/>
  <c r="GU15" i="4"/>
  <c r="GT15" i="4"/>
  <c r="GS15" i="4"/>
  <c r="GR15" i="4"/>
  <c r="GQ15" i="4"/>
  <c r="GP15" i="4"/>
  <c r="GO15" i="4"/>
  <c r="GN15" i="4"/>
  <c r="GM15" i="4"/>
  <c r="GL15" i="4"/>
  <c r="GK15" i="4"/>
  <c r="GJ15" i="4"/>
  <c r="GI15" i="4"/>
  <c r="GH15" i="4"/>
  <c r="GG15" i="4"/>
  <c r="GF15" i="4"/>
  <c r="GE15" i="4"/>
  <c r="GD15" i="4"/>
  <c r="GC15" i="4"/>
  <c r="GB15" i="4"/>
  <c r="GA15" i="4"/>
  <c r="FZ15" i="4"/>
  <c r="FY15" i="4"/>
  <c r="FX15" i="4"/>
  <c r="FW15" i="4"/>
  <c r="FV15" i="4"/>
  <c r="FU15" i="4"/>
  <c r="FT15" i="4"/>
  <c r="FS15" i="4"/>
  <c r="FR15" i="4"/>
  <c r="FQ15" i="4"/>
  <c r="FP15" i="4"/>
  <c r="FO15" i="4"/>
  <c r="FN15" i="4"/>
  <c r="FM15" i="4"/>
  <c r="FL15" i="4"/>
  <c r="FK15" i="4"/>
  <c r="FJ15" i="4"/>
  <c r="FI15" i="4"/>
  <c r="FH15" i="4"/>
  <c r="FG15" i="4"/>
  <c r="FF15" i="4"/>
  <c r="FE15" i="4"/>
  <c r="FD15" i="4"/>
  <c r="FC15" i="4"/>
  <c r="FB15" i="4"/>
  <c r="FA15" i="4"/>
  <c r="EZ15" i="4"/>
  <c r="EY15" i="4"/>
  <c r="EX15" i="4"/>
  <c r="EW15" i="4"/>
  <c r="EV15" i="4"/>
  <c r="EU15" i="4"/>
  <c r="ET15" i="4"/>
  <c r="ES15" i="4"/>
  <c r="ER15" i="4"/>
  <c r="EQ15" i="4"/>
  <c r="EP15" i="4"/>
  <c r="EO15" i="4"/>
  <c r="EN15" i="4"/>
  <c r="EM15" i="4"/>
  <c r="EL15" i="4"/>
  <c r="EK15" i="4"/>
  <c r="EJ15" i="4"/>
  <c r="EI15" i="4"/>
  <c r="EH15" i="4"/>
  <c r="JJ14" i="4"/>
  <c r="JI14" i="4"/>
  <c r="JH14" i="4"/>
  <c r="JG14" i="4"/>
  <c r="JF14" i="4"/>
  <c r="JE14" i="4"/>
  <c r="JD14" i="4"/>
  <c r="JC14" i="4"/>
  <c r="JB14" i="4"/>
  <c r="JA14" i="4"/>
  <c r="IZ14" i="4"/>
  <c r="IY14" i="4"/>
  <c r="IX14" i="4"/>
  <c r="IW14" i="4"/>
  <c r="IV14" i="4"/>
  <c r="IU14" i="4"/>
  <c r="IT14" i="4"/>
  <c r="IS14" i="4"/>
  <c r="IR14" i="4"/>
  <c r="IQ14" i="4"/>
  <c r="IP14" i="4"/>
  <c r="IO14" i="4"/>
  <c r="IN14" i="4"/>
  <c r="IM14" i="4"/>
  <c r="IL14" i="4"/>
  <c r="IK14" i="4"/>
  <c r="IJ14" i="4"/>
  <c r="II14" i="4"/>
  <c r="IH14" i="4"/>
  <c r="IG14" i="4"/>
  <c r="IF14" i="4"/>
  <c r="IE14" i="4"/>
  <c r="ID14" i="4"/>
  <c r="IC14" i="4"/>
  <c r="IB14" i="4"/>
  <c r="IA14" i="4"/>
  <c r="HZ14" i="4"/>
  <c r="HY14" i="4"/>
  <c r="HX14" i="4"/>
  <c r="HW14" i="4"/>
  <c r="HV14" i="4"/>
  <c r="HU14" i="4"/>
  <c r="HT14" i="4"/>
  <c r="HS14" i="4"/>
  <c r="HR14" i="4"/>
  <c r="HQ14" i="4"/>
  <c r="HP14" i="4"/>
  <c r="HO14" i="4"/>
  <c r="HN14" i="4"/>
  <c r="HM14" i="4"/>
  <c r="HL14" i="4"/>
  <c r="HK14" i="4"/>
  <c r="HJ14" i="4"/>
  <c r="HI14" i="4"/>
  <c r="HH14" i="4"/>
  <c r="HG14" i="4"/>
  <c r="HF14" i="4"/>
  <c r="HE14" i="4"/>
  <c r="HD14" i="4"/>
  <c r="HC14" i="4"/>
  <c r="HB14" i="4"/>
  <c r="HA14" i="4"/>
  <c r="GZ14" i="4"/>
  <c r="GY14" i="4"/>
  <c r="GX14" i="4"/>
  <c r="GW14" i="4"/>
  <c r="GV14" i="4"/>
  <c r="GU14" i="4"/>
  <c r="GT14" i="4"/>
  <c r="GS14" i="4"/>
  <c r="GR14" i="4"/>
  <c r="GQ14" i="4"/>
  <c r="GP14" i="4"/>
  <c r="GO14" i="4"/>
  <c r="GN14" i="4"/>
  <c r="GM14" i="4"/>
  <c r="GL14" i="4"/>
  <c r="GK14" i="4"/>
  <c r="GJ14" i="4"/>
  <c r="GI14" i="4"/>
  <c r="GH14" i="4"/>
  <c r="GG14" i="4"/>
  <c r="GF14" i="4"/>
  <c r="GE14" i="4"/>
  <c r="GD14" i="4"/>
  <c r="GC14" i="4"/>
  <c r="GB14" i="4"/>
  <c r="GA14" i="4"/>
  <c r="FZ14" i="4"/>
  <c r="FY14" i="4"/>
  <c r="FX14" i="4"/>
  <c r="FW14" i="4"/>
  <c r="FV14" i="4"/>
  <c r="FU14" i="4"/>
  <c r="FT14" i="4"/>
  <c r="FS14" i="4"/>
  <c r="FR14" i="4"/>
  <c r="FQ14" i="4"/>
  <c r="FP14" i="4"/>
  <c r="FO14" i="4"/>
  <c r="FN14" i="4"/>
  <c r="FM14" i="4"/>
  <c r="FL14" i="4"/>
  <c r="FK14" i="4"/>
  <c r="FJ14" i="4"/>
  <c r="FI14" i="4"/>
  <c r="FH14" i="4"/>
  <c r="FG14" i="4"/>
  <c r="FF14" i="4"/>
  <c r="FE14" i="4"/>
  <c r="FD14" i="4"/>
  <c r="FC14" i="4"/>
  <c r="FB14" i="4"/>
  <c r="FA14" i="4"/>
  <c r="EZ14" i="4"/>
  <c r="EY14" i="4"/>
  <c r="EX14" i="4"/>
  <c r="EW14" i="4"/>
  <c r="EV14" i="4"/>
  <c r="EU14" i="4"/>
  <c r="ET14" i="4"/>
  <c r="ES14" i="4"/>
  <c r="ER14" i="4"/>
  <c r="EQ14" i="4"/>
  <c r="EP14" i="4"/>
  <c r="EO14" i="4"/>
  <c r="EN14" i="4"/>
  <c r="EM14" i="4"/>
  <c r="EL14" i="4"/>
  <c r="EK14" i="4"/>
  <c r="EJ14" i="4"/>
  <c r="EI14" i="4"/>
  <c r="EH14" i="4"/>
  <c r="JJ13" i="4"/>
  <c r="JI13" i="4"/>
  <c r="JH13" i="4"/>
  <c r="JG13" i="4"/>
  <c r="JF13" i="4"/>
  <c r="JE13" i="4"/>
  <c r="JD13" i="4"/>
  <c r="JC13" i="4"/>
  <c r="JB13" i="4"/>
  <c r="JA13" i="4"/>
  <c r="IZ13" i="4"/>
  <c r="IY13" i="4"/>
  <c r="IX13" i="4"/>
  <c r="IW13" i="4"/>
  <c r="IV13" i="4"/>
  <c r="IU13" i="4"/>
  <c r="IT13" i="4"/>
  <c r="IS13" i="4"/>
  <c r="IR13" i="4"/>
  <c r="IQ13" i="4"/>
  <c r="IP13" i="4"/>
  <c r="IO13" i="4"/>
  <c r="IN13" i="4"/>
  <c r="IM13" i="4"/>
  <c r="IL13" i="4"/>
  <c r="IK13" i="4"/>
  <c r="IJ13" i="4"/>
  <c r="II13" i="4"/>
  <c r="IH13" i="4"/>
  <c r="IG13" i="4"/>
  <c r="IF13" i="4"/>
  <c r="IE13" i="4"/>
  <c r="ID13" i="4"/>
  <c r="IC13" i="4"/>
  <c r="IB13" i="4"/>
  <c r="IA13" i="4"/>
  <c r="HZ13" i="4"/>
  <c r="HY13" i="4"/>
  <c r="HX13" i="4"/>
  <c r="HW13" i="4"/>
  <c r="HV13" i="4"/>
  <c r="HU13" i="4"/>
  <c r="HT13" i="4"/>
  <c r="HS13" i="4"/>
  <c r="HR13" i="4"/>
  <c r="HQ13" i="4"/>
  <c r="HP13" i="4"/>
  <c r="HO13" i="4"/>
  <c r="HN13" i="4"/>
  <c r="HM13" i="4"/>
  <c r="HL13" i="4"/>
  <c r="HK13" i="4"/>
  <c r="HJ13" i="4"/>
  <c r="HI13" i="4"/>
  <c r="HH13" i="4"/>
  <c r="HG13" i="4"/>
  <c r="HF13" i="4"/>
  <c r="HE13" i="4"/>
  <c r="HD13" i="4"/>
  <c r="HC13" i="4"/>
  <c r="HB13" i="4"/>
  <c r="HA13" i="4"/>
  <c r="GZ13" i="4"/>
  <c r="GY13" i="4"/>
  <c r="GX13" i="4"/>
  <c r="GW13" i="4"/>
  <c r="GV13" i="4"/>
  <c r="GU13" i="4"/>
  <c r="GT13" i="4"/>
  <c r="GS13" i="4"/>
  <c r="GR13" i="4"/>
  <c r="GQ13" i="4"/>
  <c r="GP13" i="4"/>
  <c r="GO13" i="4"/>
  <c r="GN13" i="4"/>
  <c r="GM13" i="4"/>
  <c r="GL13" i="4"/>
  <c r="GK13" i="4"/>
  <c r="GJ13" i="4"/>
  <c r="GI13" i="4"/>
  <c r="GH13" i="4"/>
  <c r="GG13" i="4"/>
  <c r="GF13" i="4"/>
  <c r="GE13" i="4"/>
  <c r="GD13" i="4"/>
  <c r="GC13" i="4"/>
  <c r="GB13" i="4"/>
  <c r="GA13" i="4"/>
  <c r="FZ13" i="4"/>
  <c r="FY13" i="4"/>
  <c r="FX13" i="4"/>
  <c r="FW13" i="4"/>
  <c r="FV13" i="4"/>
  <c r="FU13" i="4"/>
  <c r="FT13" i="4"/>
  <c r="FS13" i="4"/>
  <c r="FR13" i="4"/>
  <c r="FQ13" i="4"/>
  <c r="FP13" i="4"/>
  <c r="FO13" i="4"/>
  <c r="FN13" i="4"/>
  <c r="FM13" i="4"/>
  <c r="FL13" i="4"/>
  <c r="FK13" i="4"/>
  <c r="FJ13" i="4"/>
  <c r="FI13" i="4"/>
  <c r="FH13" i="4"/>
  <c r="FG13" i="4"/>
  <c r="FF13" i="4"/>
  <c r="FE13" i="4"/>
  <c r="FD13" i="4"/>
  <c r="FC13" i="4"/>
  <c r="FB13" i="4"/>
  <c r="FA13" i="4"/>
  <c r="EZ13" i="4"/>
  <c r="EY13" i="4"/>
  <c r="EX13" i="4"/>
  <c r="EW13" i="4"/>
  <c r="EV13" i="4"/>
  <c r="EU13" i="4"/>
  <c r="ET13" i="4"/>
  <c r="ES13" i="4"/>
  <c r="ER13" i="4"/>
  <c r="EQ13" i="4"/>
  <c r="EP13" i="4"/>
  <c r="EO13" i="4"/>
  <c r="EN13" i="4"/>
  <c r="EM13" i="4"/>
  <c r="EL13" i="4"/>
  <c r="EK13" i="4"/>
  <c r="EJ13" i="4"/>
  <c r="EI13" i="4"/>
  <c r="EH13" i="4"/>
  <c r="JJ11" i="4"/>
  <c r="JI11" i="4"/>
  <c r="JH11" i="4"/>
  <c r="JG11" i="4"/>
  <c r="JF11" i="4"/>
  <c r="JE11" i="4"/>
  <c r="JD11" i="4"/>
  <c r="JC11" i="4"/>
  <c r="JB11" i="4"/>
  <c r="JA11" i="4"/>
  <c r="IZ11" i="4"/>
  <c r="IY11" i="4"/>
  <c r="IX11" i="4"/>
  <c r="IW11" i="4"/>
  <c r="IV11" i="4"/>
  <c r="IU11" i="4"/>
  <c r="IT11" i="4"/>
  <c r="IS11" i="4"/>
  <c r="IR11" i="4"/>
  <c r="IQ11" i="4"/>
  <c r="IP11" i="4"/>
  <c r="IO11" i="4"/>
  <c r="IN11" i="4"/>
  <c r="IM11" i="4"/>
  <c r="IL11" i="4"/>
  <c r="IK11" i="4"/>
  <c r="IJ11" i="4"/>
  <c r="II11" i="4"/>
  <c r="IH11" i="4"/>
  <c r="IG11" i="4"/>
  <c r="IF11" i="4"/>
  <c r="IE11" i="4"/>
  <c r="ID11" i="4"/>
  <c r="IC11" i="4"/>
  <c r="IB11" i="4"/>
  <c r="IA11" i="4"/>
  <c r="HZ11" i="4"/>
  <c r="HY11" i="4"/>
  <c r="HX11" i="4"/>
  <c r="HW11" i="4"/>
  <c r="HV11" i="4"/>
  <c r="HU11" i="4"/>
  <c r="HT11" i="4"/>
  <c r="HS11" i="4"/>
  <c r="HR11" i="4"/>
  <c r="HQ11" i="4"/>
  <c r="HP11" i="4"/>
  <c r="HO11" i="4"/>
  <c r="HN11" i="4"/>
  <c r="HM11" i="4"/>
  <c r="HL11" i="4"/>
  <c r="HK11" i="4"/>
  <c r="HJ11" i="4"/>
  <c r="HI11" i="4"/>
  <c r="HH11" i="4"/>
  <c r="HG11" i="4"/>
  <c r="HF11" i="4"/>
  <c r="HE11" i="4"/>
  <c r="HD11" i="4"/>
  <c r="HC11" i="4"/>
  <c r="HB11" i="4"/>
  <c r="HA11" i="4"/>
  <c r="GZ11" i="4"/>
  <c r="GY11" i="4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JJ10" i="4"/>
  <c r="JI10" i="4"/>
  <c r="JH10" i="4"/>
  <c r="JG10" i="4"/>
  <c r="JF10" i="4"/>
  <c r="JE10" i="4"/>
  <c r="JD10" i="4"/>
  <c r="JC10" i="4"/>
  <c r="JB10" i="4"/>
  <c r="JA10" i="4"/>
  <c r="IZ10" i="4"/>
  <c r="IY10" i="4"/>
  <c r="IX10" i="4"/>
  <c r="IW10" i="4"/>
  <c r="IV10" i="4"/>
  <c r="IU10" i="4"/>
  <c r="IT10" i="4"/>
  <c r="IS10" i="4"/>
  <c r="IR10" i="4"/>
  <c r="IQ10" i="4"/>
  <c r="IP10" i="4"/>
  <c r="IO10" i="4"/>
  <c r="IN10" i="4"/>
  <c r="IM10" i="4"/>
  <c r="IL10" i="4"/>
  <c r="IK10" i="4"/>
  <c r="IJ10" i="4"/>
  <c r="II10" i="4"/>
  <c r="IH10" i="4"/>
  <c r="IG10" i="4"/>
  <c r="IF10" i="4"/>
  <c r="IE10" i="4"/>
  <c r="ID10" i="4"/>
  <c r="IC10" i="4"/>
  <c r="IB10" i="4"/>
  <c r="IA10" i="4"/>
  <c r="HZ10" i="4"/>
  <c r="HY10" i="4"/>
  <c r="HX10" i="4"/>
  <c r="HW10" i="4"/>
  <c r="HV10" i="4"/>
  <c r="HU10" i="4"/>
  <c r="HT10" i="4"/>
  <c r="HS10" i="4"/>
  <c r="HR10" i="4"/>
  <c r="HQ10" i="4"/>
  <c r="HP10" i="4"/>
  <c r="HO10" i="4"/>
  <c r="HN10" i="4"/>
  <c r="HM10" i="4"/>
  <c r="HL10" i="4"/>
  <c r="HK10" i="4"/>
  <c r="HJ10" i="4"/>
  <c r="HI10" i="4"/>
  <c r="HH10" i="4"/>
  <c r="HG10" i="4"/>
  <c r="HF10" i="4"/>
  <c r="HE10" i="4"/>
  <c r="HD10" i="4"/>
  <c r="HC10" i="4"/>
  <c r="HB10" i="4"/>
  <c r="HA10" i="4"/>
  <c r="GZ10" i="4"/>
  <c r="GY10" i="4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E31" i="4"/>
  <c r="ED31" i="4"/>
  <c r="EC31" i="4"/>
  <c r="EB31" i="4"/>
  <c r="EA31" i="4"/>
  <c r="DZ31" i="4"/>
  <c r="DY31" i="4"/>
  <c r="DX31" i="4"/>
  <c r="DW31" i="4"/>
  <c r="DV31" i="4"/>
  <c r="DU31" i="4"/>
  <c r="DT31" i="4"/>
  <c r="DS31" i="4"/>
  <c r="DR31" i="4"/>
  <c r="DQ31" i="4"/>
  <c r="DP31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EE30" i="4"/>
  <c r="ED30" i="4"/>
  <c r="EC30" i="4"/>
  <c r="EB30" i="4"/>
  <c r="EA30" i="4"/>
  <c r="DZ30" i="4"/>
  <c r="DY30" i="4"/>
  <c r="DX30" i="4"/>
  <c r="DW30" i="4"/>
  <c r="DV30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EE28" i="4"/>
  <c r="ED28" i="4"/>
  <c r="EC28" i="4"/>
  <c r="EB28" i="4"/>
  <c r="EA28" i="4"/>
  <c r="DZ28" i="4"/>
  <c r="DY28" i="4"/>
  <c r="DX28" i="4"/>
  <c r="DW28" i="4"/>
  <c r="DV28" i="4"/>
  <c r="DU28" i="4"/>
  <c r="DT28" i="4"/>
  <c r="DS28" i="4"/>
  <c r="DR28" i="4"/>
  <c r="DQ28" i="4"/>
  <c r="DP28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EE27" i="4"/>
  <c r="ED27" i="4"/>
  <c r="EC27" i="4"/>
  <c r="EB27" i="4"/>
  <c r="EA27" i="4"/>
  <c r="DZ27" i="4"/>
  <c r="DY27" i="4"/>
  <c r="DX27" i="4"/>
  <c r="DW27" i="4"/>
  <c r="DV27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EE26" i="4"/>
  <c r="ED26" i="4"/>
  <c r="EC26" i="4"/>
  <c r="EB26" i="4"/>
  <c r="EA26" i="4"/>
  <c r="DZ26" i="4"/>
  <c r="DY26" i="4"/>
  <c r="DX26" i="4"/>
  <c r="DW26" i="4"/>
  <c r="DV26" i="4"/>
  <c r="DU26" i="4"/>
  <c r="DT26" i="4"/>
  <c r="DS26" i="4"/>
  <c r="DR26" i="4"/>
  <c r="DQ26" i="4"/>
  <c r="DP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EE25" i="4"/>
  <c r="ED25" i="4"/>
  <c r="EC25" i="4"/>
  <c r="EB25" i="4"/>
  <c r="EA25" i="4"/>
  <c r="DZ25" i="4"/>
  <c r="DY25" i="4"/>
  <c r="DX25" i="4"/>
  <c r="DW25" i="4"/>
  <c r="DV25" i="4"/>
  <c r="DU25" i="4"/>
  <c r="DT25" i="4"/>
  <c r="DS25" i="4"/>
  <c r="DR25" i="4"/>
  <c r="DQ25" i="4"/>
  <c r="DP25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EE21" i="4"/>
  <c r="ED21" i="4"/>
  <c r="EC21" i="4"/>
  <c r="EB21" i="4"/>
  <c r="EA21" i="4"/>
  <c r="DZ21" i="4"/>
  <c r="DY21" i="4"/>
  <c r="DX21" i="4"/>
  <c r="DW21" i="4"/>
  <c r="DV21" i="4"/>
  <c r="DU21" i="4"/>
  <c r="DT21" i="4"/>
  <c r="DS21" i="4"/>
  <c r="DR21" i="4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EE18" i="4"/>
  <c r="ED18" i="4"/>
  <c r="EC18" i="4"/>
  <c r="EB18" i="4"/>
  <c r="EA18" i="4"/>
  <c r="DZ18" i="4"/>
  <c r="DY18" i="4"/>
  <c r="DX18" i="4"/>
  <c r="DW18" i="4"/>
  <c r="DV18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EE17" i="4"/>
  <c r="ED17" i="4"/>
  <c r="EC17" i="4"/>
  <c r="EB17" i="4"/>
  <c r="EA17" i="4"/>
  <c r="DZ17" i="4"/>
  <c r="DY17" i="4"/>
  <c r="DX17" i="4"/>
  <c r="DW17" i="4"/>
  <c r="DV17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EE16" i="4"/>
  <c r="ED16" i="4"/>
  <c r="EC16" i="4"/>
  <c r="EB16" i="4"/>
  <c r="EA16" i="4"/>
  <c r="DZ16" i="4"/>
  <c r="DY16" i="4"/>
  <c r="DX16" i="4"/>
  <c r="DW16" i="4"/>
  <c r="DV16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EE15" i="4"/>
  <c r="ED15" i="4"/>
  <c r="EC15" i="4"/>
  <c r="EB15" i="4"/>
  <c r="EA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EE14" i="4"/>
  <c r="ED14" i="4"/>
  <c r="EC14" i="4"/>
  <c r="EB14" i="4"/>
  <c r="EA14" i="4"/>
  <c r="DZ14" i="4"/>
  <c r="DY14" i="4"/>
  <c r="DX14" i="4"/>
  <c r="DW14" i="4"/>
  <c r="DV14" i="4"/>
  <c r="DU14" i="4"/>
  <c r="DT14" i="4"/>
  <c r="DS14" i="4"/>
  <c r="DR14" i="4"/>
  <c r="DQ14" i="4"/>
  <c r="DP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EE13" i="4"/>
  <c r="ED13" i="4"/>
  <c r="EC13" i="4"/>
  <c r="EB13" i="4"/>
  <c r="EA13" i="4"/>
  <c r="DZ13" i="4"/>
  <c r="DY13" i="4"/>
  <c r="DX13" i="4"/>
  <c r="DW13" i="4"/>
  <c r="DV13" i="4"/>
  <c r="DU13" i="4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K3" i="4"/>
  <c r="JL3" i="4"/>
  <c r="JM3" i="4"/>
  <c r="JN3" i="4"/>
  <c r="JK4" i="4"/>
  <c r="JL4" i="4"/>
  <c r="JM4" i="4"/>
  <c r="JN4" i="4"/>
  <c r="JK5" i="4"/>
  <c r="JL5" i="4"/>
  <c r="JM5" i="4"/>
  <c r="JN5" i="4"/>
  <c r="JK6" i="4"/>
  <c r="JL6" i="4"/>
  <c r="JM6" i="4"/>
  <c r="JN6" i="4"/>
  <c r="JK7" i="4"/>
  <c r="JL7" i="4"/>
  <c r="JM7" i="4"/>
  <c r="JN7" i="4"/>
  <c r="JK8" i="4"/>
  <c r="JL8" i="4"/>
  <c r="JM8" i="4"/>
  <c r="JN8" i="4"/>
  <c r="JK9" i="4"/>
  <c r="JL9" i="4"/>
  <c r="JM9" i="4"/>
  <c r="JN9" i="4"/>
  <c r="JK10" i="4"/>
  <c r="JL10" i="4"/>
  <c r="JM10" i="4"/>
  <c r="JN10" i="4"/>
  <c r="JK11" i="4"/>
  <c r="JL11" i="4"/>
  <c r="JM11" i="4"/>
  <c r="JN11" i="4"/>
  <c r="JK13" i="4"/>
  <c r="JL13" i="4"/>
  <c r="JM13" i="4"/>
  <c r="JN13" i="4"/>
  <c r="JK14" i="4"/>
  <c r="JL14" i="4"/>
  <c r="JM14" i="4"/>
  <c r="JN14" i="4"/>
  <c r="JK15" i="4"/>
  <c r="JL15" i="4"/>
  <c r="JM15" i="4"/>
  <c r="JN15" i="4"/>
  <c r="JK16" i="4"/>
  <c r="JL16" i="4"/>
  <c r="JM16" i="4"/>
  <c r="JN16" i="4"/>
  <c r="JK17" i="4"/>
  <c r="JL17" i="4"/>
  <c r="JM17" i="4"/>
  <c r="JN17" i="4"/>
  <c r="JK18" i="4"/>
  <c r="JL18" i="4"/>
  <c r="JM18" i="4"/>
  <c r="JN18" i="4"/>
  <c r="JK19" i="4"/>
  <c r="JL19" i="4"/>
  <c r="JM19" i="4"/>
  <c r="JN19" i="4"/>
  <c r="JK20" i="4"/>
  <c r="JL20" i="4"/>
  <c r="JM20" i="4"/>
  <c r="JN20" i="4"/>
  <c r="JK21" i="4"/>
  <c r="JL21" i="4"/>
  <c r="JM21" i="4"/>
  <c r="JN21" i="4"/>
  <c r="JK23" i="4"/>
  <c r="JL23" i="4"/>
  <c r="JM23" i="4"/>
  <c r="JN23" i="4"/>
  <c r="JK24" i="4"/>
  <c r="JL24" i="4"/>
  <c r="JM24" i="4"/>
  <c r="JN24" i="4"/>
  <c r="JK25" i="4"/>
  <c r="JL25" i="4"/>
  <c r="JM25" i="4"/>
  <c r="JN25" i="4"/>
  <c r="JK26" i="4"/>
  <c r="JL26" i="4"/>
  <c r="JM26" i="4"/>
  <c r="JN26" i="4"/>
  <c r="JK27" i="4"/>
  <c r="JL27" i="4"/>
  <c r="JM27" i="4"/>
  <c r="JN27" i="4"/>
  <c r="JK28" i="4"/>
  <c r="JL28" i="4"/>
  <c r="JM28" i="4"/>
  <c r="JN28" i="4"/>
  <c r="JK29" i="4"/>
  <c r="JL29" i="4"/>
  <c r="JM29" i="4"/>
  <c r="JN29" i="4"/>
  <c r="JK30" i="4"/>
  <c r="JL30" i="4"/>
  <c r="JM30" i="4"/>
  <c r="JN30" i="4"/>
  <c r="JK31" i="4"/>
  <c r="JL31" i="4"/>
  <c r="JM31" i="4"/>
  <c r="JN31" i="4"/>
  <c r="I21" i="2"/>
  <c r="M9" i="5"/>
  <c r="M10" i="5" s="1"/>
  <c r="M6" i="5"/>
  <c r="L6" i="5"/>
  <c r="K6" i="5"/>
  <c r="N6" i="5" s="1"/>
  <c r="J6" i="5"/>
  <c r="O6" i="5" s="1"/>
  <c r="M5" i="5"/>
  <c r="L5" i="5"/>
  <c r="K5" i="5"/>
  <c r="N5" i="5" s="1"/>
  <c r="J5" i="5"/>
  <c r="O5" i="5" s="1"/>
  <c r="M4" i="5"/>
  <c r="M8" i="5" s="1"/>
  <c r="L4" i="5"/>
  <c r="K4" i="5"/>
  <c r="N4" i="5" s="1"/>
  <c r="J4" i="5"/>
  <c r="O4" i="5" s="1"/>
  <c r="JR31" i="2"/>
  <c r="JQ31" i="2"/>
  <c r="JP31" i="2"/>
  <c r="JO31" i="2"/>
  <c r="JN31" i="2"/>
  <c r="JM31" i="2"/>
  <c r="JL31" i="2"/>
  <c r="JK31" i="2"/>
  <c r="JJ31" i="2"/>
  <c r="JI31" i="2"/>
  <c r="JH31" i="2"/>
  <c r="JG31" i="2"/>
  <c r="JF31" i="2"/>
  <c r="JE31" i="2"/>
  <c r="JD31" i="2"/>
  <c r="JC31" i="2"/>
  <c r="JB31" i="2"/>
  <c r="JA31" i="2"/>
  <c r="IZ31" i="2"/>
  <c r="IY31" i="2"/>
  <c r="IX31" i="2"/>
  <c r="IW31" i="2"/>
  <c r="IV31" i="2"/>
  <c r="IU31" i="2"/>
  <c r="IT31" i="2"/>
  <c r="IS31" i="2"/>
  <c r="IR31" i="2"/>
  <c r="IQ31" i="2"/>
  <c r="IP31" i="2"/>
  <c r="IO31" i="2"/>
  <c r="IN31" i="2"/>
  <c r="IM31" i="2"/>
  <c r="IL31" i="2"/>
  <c r="IK31" i="2"/>
  <c r="IJ31" i="2"/>
  <c r="II31" i="2"/>
  <c r="IH31" i="2"/>
  <c r="IG31" i="2"/>
  <c r="IF31" i="2"/>
  <c r="IE31" i="2"/>
  <c r="ID31" i="2"/>
  <c r="IC31" i="2"/>
  <c r="IB31" i="2"/>
  <c r="IA31" i="2"/>
  <c r="HZ31" i="2"/>
  <c r="HY31" i="2"/>
  <c r="HX31" i="2"/>
  <c r="HW31" i="2"/>
  <c r="HV31" i="2"/>
  <c r="HU31" i="2"/>
  <c r="HT31" i="2"/>
  <c r="HS31" i="2"/>
  <c r="HR31" i="2"/>
  <c r="HQ31" i="2"/>
  <c r="HP31" i="2"/>
  <c r="HO31" i="2"/>
  <c r="HN31" i="2"/>
  <c r="HM31" i="2"/>
  <c r="HL31" i="2"/>
  <c r="HK31" i="2"/>
  <c r="HJ31" i="2"/>
  <c r="HI31" i="2"/>
  <c r="HH31" i="2"/>
  <c r="HG31" i="2"/>
  <c r="HF31" i="2"/>
  <c r="HE31" i="2"/>
  <c r="HD31" i="2"/>
  <c r="HC31" i="2"/>
  <c r="HB31" i="2"/>
  <c r="HA31" i="2"/>
  <c r="GZ31" i="2"/>
  <c r="GY31" i="2"/>
  <c r="GX31" i="2"/>
  <c r="GW31" i="2"/>
  <c r="GV31" i="2"/>
  <c r="GU31" i="2"/>
  <c r="GT31" i="2"/>
  <c r="GS31" i="2"/>
  <c r="GR31" i="2"/>
  <c r="GQ31" i="2"/>
  <c r="GP31" i="2"/>
  <c r="GO31" i="2"/>
  <c r="GN31" i="2"/>
  <c r="GM31" i="2"/>
  <c r="GL31" i="2"/>
  <c r="GK31" i="2"/>
  <c r="GJ31" i="2"/>
  <c r="GI31" i="2"/>
  <c r="GH31" i="2"/>
  <c r="GG31" i="2"/>
  <c r="GF31" i="2"/>
  <c r="GE31" i="2"/>
  <c r="GD31" i="2"/>
  <c r="GC31" i="2"/>
  <c r="GB31" i="2"/>
  <c r="GA31" i="2"/>
  <c r="FZ31" i="2"/>
  <c r="FY31" i="2"/>
  <c r="FX31" i="2"/>
  <c r="FW31" i="2"/>
  <c r="FV31" i="2"/>
  <c r="FU31" i="2"/>
  <c r="FT31" i="2"/>
  <c r="FS31" i="2"/>
  <c r="FR31" i="2"/>
  <c r="FQ31" i="2"/>
  <c r="FP31" i="2"/>
  <c r="FO31" i="2"/>
  <c r="FN31" i="2"/>
  <c r="FM31" i="2"/>
  <c r="FL31" i="2"/>
  <c r="FK31" i="2"/>
  <c r="FJ31" i="2"/>
  <c r="FI31" i="2"/>
  <c r="FH31" i="2"/>
  <c r="FG31" i="2"/>
  <c r="FF31" i="2"/>
  <c r="FE31" i="2"/>
  <c r="FD31" i="2"/>
  <c r="FC31" i="2"/>
  <c r="FB31" i="2"/>
  <c r="FA31" i="2"/>
  <c r="EZ31" i="2"/>
  <c r="EY31" i="2"/>
  <c r="EX31" i="2"/>
  <c r="EW31" i="2"/>
  <c r="EV31" i="2"/>
  <c r="EU31" i="2"/>
  <c r="ET31" i="2"/>
  <c r="ES31" i="2"/>
  <c r="ER31" i="2"/>
  <c r="EQ31" i="2"/>
  <c r="EP31" i="2"/>
  <c r="EO31" i="2"/>
  <c r="EN31" i="2"/>
  <c r="EM31" i="2"/>
  <c r="EL31" i="2"/>
  <c r="EI31" i="2"/>
  <c r="EH31" i="2"/>
  <c r="EG31" i="2"/>
  <c r="EF31" i="2"/>
  <c r="EE31" i="2"/>
  <c r="ED31" i="2"/>
  <c r="EC31" i="2"/>
  <c r="EB31" i="2"/>
  <c r="EA31" i="2"/>
  <c r="DZ31" i="2"/>
  <c r="DY31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CN31" i="2"/>
  <c r="CM31" i="2"/>
  <c r="CL31" i="2"/>
  <c r="CK31" i="2"/>
  <c r="CJ31" i="2"/>
  <c r="CI31" i="2"/>
  <c r="CH31" i="2"/>
  <c r="CG31" i="2"/>
  <c r="CF31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JR30" i="2"/>
  <c r="JQ30" i="2"/>
  <c r="JP30" i="2"/>
  <c r="JO30" i="2"/>
  <c r="JN30" i="2"/>
  <c r="JM30" i="2"/>
  <c r="JL30" i="2"/>
  <c r="JK30" i="2"/>
  <c r="JJ30" i="2"/>
  <c r="JI30" i="2"/>
  <c r="JH30" i="2"/>
  <c r="JG30" i="2"/>
  <c r="JF30" i="2"/>
  <c r="JE30" i="2"/>
  <c r="JD30" i="2"/>
  <c r="JC30" i="2"/>
  <c r="JB30" i="2"/>
  <c r="JA30" i="2"/>
  <c r="IZ30" i="2"/>
  <c r="IY30" i="2"/>
  <c r="IX30" i="2"/>
  <c r="IW30" i="2"/>
  <c r="IV30" i="2"/>
  <c r="IU30" i="2"/>
  <c r="IT30" i="2"/>
  <c r="IS30" i="2"/>
  <c r="IR30" i="2"/>
  <c r="IQ30" i="2"/>
  <c r="IP30" i="2"/>
  <c r="IO30" i="2"/>
  <c r="IN30" i="2"/>
  <c r="IM30" i="2"/>
  <c r="IL30" i="2"/>
  <c r="IK30" i="2"/>
  <c r="IJ30" i="2"/>
  <c r="II30" i="2"/>
  <c r="IH30" i="2"/>
  <c r="IG30" i="2"/>
  <c r="IF30" i="2"/>
  <c r="IE30" i="2"/>
  <c r="ID30" i="2"/>
  <c r="IC30" i="2"/>
  <c r="IB30" i="2"/>
  <c r="IA30" i="2"/>
  <c r="HZ30" i="2"/>
  <c r="HY30" i="2"/>
  <c r="HX30" i="2"/>
  <c r="HW30" i="2"/>
  <c r="HV30" i="2"/>
  <c r="HU30" i="2"/>
  <c r="HT30" i="2"/>
  <c r="HS30" i="2"/>
  <c r="HR30" i="2"/>
  <c r="HQ30" i="2"/>
  <c r="HP30" i="2"/>
  <c r="HO30" i="2"/>
  <c r="HN30" i="2"/>
  <c r="HM30" i="2"/>
  <c r="HL30" i="2"/>
  <c r="HK30" i="2"/>
  <c r="HJ30" i="2"/>
  <c r="HI30" i="2"/>
  <c r="HH30" i="2"/>
  <c r="HG30" i="2"/>
  <c r="HF30" i="2"/>
  <c r="HE30" i="2"/>
  <c r="HD30" i="2"/>
  <c r="HC30" i="2"/>
  <c r="HB30" i="2"/>
  <c r="HA30" i="2"/>
  <c r="GZ30" i="2"/>
  <c r="GY30" i="2"/>
  <c r="GX30" i="2"/>
  <c r="GW30" i="2"/>
  <c r="GV30" i="2"/>
  <c r="GU30" i="2"/>
  <c r="GT30" i="2"/>
  <c r="GS30" i="2"/>
  <c r="GR30" i="2"/>
  <c r="GQ30" i="2"/>
  <c r="GP30" i="2"/>
  <c r="GO30" i="2"/>
  <c r="GN30" i="2"/>
  <c r="GM30" i="2"/>
  <c r="GL30" i="2"/>
  <c r="GK30" i="2"/>
  <c r="GJ30" i="2"/>
  <c r="GI30" i="2"/>
  <c r="GH30" i="2"/>
  <c r="GG30" i="2"/>
  <c r="GF30" i="2"/>
  <c r="GE30" i="2"/>
  <c r="GD30" i="2"/>
  <c r="GC30" i="2"/>
  <c r="GB30" i="2"/>
  <c r="GA30" i="2"/>
  <c r="FZ30" i="2"/>
  <c r="FY30" i="2"/>
  <c r="FX30" i="2"/>
  <c r="FW30" i="2"/>
  <c r="FV30" i="2"/>
  <c r="FU30" i="2"/>
  <c r="FT30" i="2"/>
  <c r="FS30" i="2"/>
  <c r="FR30" i="2"/>
  <c r="FQ30" i="2"/>
  <c r="FP30" i="2"/>
  <c r="FO30" i="2"/>
  <c r="FN30" i="2"/>
  <c r="FM30" i="2"/>
  <c r="FL30" i="2"/>
  <c r="FK30" i="2"/>
  <c r="FJ30" i="2"/>
  <c r="FI30" i="2"/>
  <c r="FH30" i="2"/>
  <c r="FG30" i="2"/>
  <c r="FF30" i="2"/>
  <c r="FE30" i="2"/>
  <c r="FD30" i="2"/>
  <c r="FC30" i="2"/>
  <c r="FB30" i="2"/>
  <c r="FA30" i="2"/>
  <c r="EZ30" i="2"/>
  <c r="EY30" i="2"/>
  <c r="EX30" i="2"/>
  <c r="EW30" i="2"/>
  <c r="EV30" i="2"/>
  <c r="EU30" i="2"/>
  <c r="ET30" i="2"/>
  <c r="ES30" i="2"/>
  <c r="ER30" i="2"/>
  <c r="EQ30" i="2"/>
  <c r="EP30" i="2"/>
  <c r="EO30" i="2"/>
  <c r="EN30" i="2"/>
  <c r="EM30" i="2"/>
  <c r="EL30" i="2"/>
  <c r="EI30" i="2"/>
  <c r="EH30" i="2"/>
  <c r="EG30" i="2"/>
  <c r="EF30" i="2"/>
  <c r="EE30" i="2"/>
  <c r="ED30" i="2"/>
  <c r="EC30" i="2"/>
  <c r="EB30" i="2"/>
  <c r="EA30" i="2"/>
  <c r="DZ30" i="2"/>
  <c r="DY30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JR29" i="2"/>
  <c r="JQ29" i="2"/>
  <c r="JP29" i="2"/>
  <c r="JO29" i="2"/>
  <c r="JN29" i="2"/>
  <c r="JM29" i="2"/>
  <c r="JL29" i="2"/>
  <c r="JK29" i="2"/>
  <c r="JJ29" i="2"/>
  <c r="JI29" i="2"/>
  <c r="JH29" i="2"/>
  <c r="JG29" i="2"/>
  <c r="JF29" i="2"/>
  <c r="JE29" i="2"/>
  <c r="JD29" i="2"/>
  <c r="JC29" i="2"/>
  <c r="JB29" i="2"/>
  <c r="JA29" i="2"/>
  <c r="IZ29" i="2"/>
  <c r="IY29" i="2"/>
  <c r="IX29" i="2"/>
  <c r="IW29" i="2"/>
  <c r="IV29" i="2"/>
  <c r="IU29" i="2"/>
  <c r="IT29" i="2"/>
  <c r="IS29" i="2"/>
  <c r="IR29" i="2"/>
  <c r="IQ29" i="2"/>
  <c r="IP29" i="2"/>
  <c r="IO29" i="2"/>
  <c r="IN29" i="2"/>
  <c r="IM29" i="2"/>
  <c r="IL29" i="2"/>
  <c r="IK29" i="2"/>
  <c r="IJ29" i="2"/>
  <c r="II29" i="2"/>
  <c r="IH29" i="2"/>
  <c r="IG29" i="2"/>
  <c r="IF29" i="2"/>
  <c r="IE29" i="2"/>
  <c r="ID29" i="2"/>
  <c r="IC29" i="2"/>
  <c r="IB29" i="2"/>
  <c r="IA29" i="2"/>
  <c r="HZ29" i="2"/>
  <c r="HY29" i="2"/>
  <c r="HX29" i="2"/>
  <c r="HW29" i="2"/>
  <c r="HV29" i="2"/>
  <c r="HU29" i="2"/>
  <c r="HT29" i="2"/>
  <c r="HS29" i="2"/>
  <c r="HR29" i="2"/>
  <c r="HQ29" i="2"/>
  <c r="HP29" i="2"/>
  <c r="HO29" i="2"/>
  <c r="HN29" i="2"/>
  <c r="HM29" i="2"/>
  <c r="HL29" i="2"/>
  <c r="HK29" i="2"/>
  <c r="HJ29" i="2"/>
  <c r="HI29" i="2"/>
  <c r="HH29" i="2"/>
  <c r="HG29" i="2"/>
  <c r="HF29" i="2"/>
  <c r="HE29" i="2"/>
  <c r="HD29" i="2"/>
  <c r="HC29" i="2"/>
  <c r="HB29" i="2"/>
  <c r="HA29" i="2"/>
  <c r="GZ29" i="2"/>
  <c r="GY29" i="2"/>
  <c r="GX29" i="2"/>
  <c r="GW29" i="2"/>
  <c r="GV29" i="2"/>
  <c r="GU29" i="2"/>
  <c r="GT29" i="2"/>
  <c r="GS29" i="2"/>
  <c r="GR29" i="2"/>
  <c r="GQ29" i="2"/>
  <c r="GP29" i="2"/>
  <c r="GO29" i="2"/>
  <c r="GN29" i="2"/>
  <c r="GM29" i="2"/>
  <c r="GL29" i="2"/>
  <c r="GK29" i="2"/>
  <c r="GJ29" i="2"/>
  <c r="GI29" i="2"/>
  <c r="GH29" i="2"/>
  <c r="GG29" i="2"/>
  <c r="GF29" i="2"/>
  <c r="GE29" i="2"/>
  <c r="GD29" i="2"/>
  <c r="GC29" i="2"/>
  <c r="GB29" i="2"/>
  <c r="GA29" i="2"/>
  <c r="FZ29" i="2"/>
  <c r="FY29" i="2"/>
  <c r="FX29" i="2"/>
  <c r="FW29" i="2"/>
  <c r="FV29" i="2"/>
  <c r="FU29" i="2"/>
  <c r="FT29" i="2"/>
  <c r="FS29" i="2"/>
  <c r="FR29" i="2"/>
  <c r="FQ29" i="2"/>
  <c r="FP29" i="2"/>
  <c r="FO29" i="2"/>
  <c r="FN29" i="2"/>
  <c r="FM29" i="2"/>
  <c r="FL29" i="2"/>
  <c r="FK29" i="2"/>
  <c r="FJ29" i="2"/>
  <c r="FI29" i="2"/>
  <c r="FH29" i="2"/>
  <c r="FG29" i="2"/>
  <c r="FF29" i="2"/>
  <c r="FE29" i="2"/>
  <c r="FD29" i="2"/>
  <c r="FC29" i="2"/>
  <c r="FB29" i="2"/>
  <c r="FA29" i="2"/>
  <c r="EZ29" i="2"/>
  <c r="EY29" i="2"/>
  <c r="EX29" i="2"/>
  <c r="EW29" i="2"/>
  <c r="EV29" i="2"/>
  <c r="EU29" i="2"/>
  <c r="ET29" i="2"/>
  <c r="ES29" i="2"/>
  <c r="ER29" i="2"/>
  <c r="EQ29" i="2"/>
  <c r="EP29" i="2"/>
  <c r="EO29" i="2"/>
  <c r="EN29" i="2"/>
  <c r="EM29" i="2"/>
  <c r="EL29" i="2"/>
  <c r="EI29" i="2"/>
  <c r="EH29" i="2"/>
  <c r="EG29" i="2"/>
  <c r="EF29" i="2"/>
  <c r="EE29" i="2"/>
  <c r="ED29" i="2"/>
  <c r="EC29" i="2"/>
  <c r="EB29" i="2"/>
  <c r="EA29" i="2"/>
  <c r="DZ29" i="2"/>
  <c r="DY29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JR28" i="2"/>
  <c r="JQ28" i="2"/>
  <c r="JP28" i="2"/>
  <c r="JO28" i="2"/>
  <c r="JN28" i="2"/>
  <c r="JM28" i="2"/>
  <c r="JL28" i="2"/>
  <c r="JK28" i="2"/>
  <c r="JJ28" i="2"/>
  <c r="JI28" i="2"/>
  <c r="JH28" i="2"/>
  <c r="JG28" i="2"/>
  <c r="JF28" i="2"/>
  <c r="JE28" i="2"/>
  <c r="JD28" i="2"/>
  <c r="JC28" i="2"/>
  <c r="JB28" i="2"/>
  <c r="JA28" i="2"/>
  <c r="IZ28" i="2"/>
  <c r="IY28" i="2"/>
  <c r="IX28" i="2"/>
  <c r="IW28" i="2"/>
  <c r="IV28" i="2"/>
  <c r="IU28" i="2"/>
  <c r="IT28" i="2"/>
  <c r="IS28" i="2"/>
  <c r="IR28" i="2"/>
  <c r="IQ28" i="2"/>
  <c r="IP28" i="2"/>
  <c r="IO28" i="2"/>
  <c r="IN28" i="2"/>
  <c r="IM28" i="2"/>
  <c r="IL28" i="2"/>
  <c r="IK28" i="2"/>
  <c r="IJ28" i="2"/>
  <c r="II28" i="2"/>
  <c r="IH28" i="2"/>
  <c r="IG28" i="2"/>
  <c r="IF28" i="2"/>
  <c r="IE28" i="2"/>
  <c r="ID28" i="2"/>
  <c r="IC28" i="2"/>
  <c r="IB28" i="2"/>
  <c r="IA28" i="2"/>
  <c r="HZ28" i="2"/>
  <c r="HY28" i="2"/>
  <c r="HX28" i="2"/>
  <c r="HW28" i="2"/>
  <c r="HV28" i="2"/>
  <c r="HU28" i="2"/>
  <c r="HT28" i="2"/>
  <c r="HS28" i="2"/>
  <c r="HR28" i="2"/>
  <c r="HQ28" i="2"/>
  <c r="HP28" i="2"/>
  <c r="HO28" i="2"/>
  <c r="HN28" i="2"/>
  <c r="HM28" i="2"/>
  <c r="HL28" i="2"/>
  <c r="HK28" i="2"/>
  <c r="HJ28" i="2"/>
  <c r="HI28" i="2"/>
  <c r="HH28" i="2"/>
  <c r="HG28" i="2"/>
  <c r="HF28" i="2"/>
  <c r="HE28" i="2"/>
  <c r="HD28" i="2"/>
  <c r="HC28" i="2"/>
  <c r="HB28" i="2"/>
  <c r="HA28" i="2"/>
  <c r="GZ28" i="2"/>
  <c r="GY28" i="2"/>
  <c r="GX28" i="2"/>
  <c r="GW28" i="2"/>
  <c r="GV28" i="2"/>
  <c r="GU28" i="2"/>
  <c r="GT28" i="2"/>
  <c r="GS28" i="2"/>
  <c r="GR28" i="2"/>
  <c r="GQ28" i="2"/>
  <c r="GP28" i="2"/>
  <c r="GO28" i="2"/>
  <c r="GN28" i="2"/>
  <c r="GM28" i="2"/>
  <c r="GL28" i="2"/>
  <c r="GK28" i="2"/>
  <c r="GJ28" i="2"/>
  <c r="GI28" i="2"/>
  <c r="GH28" i="2"/>
  <c r="GG28" i="2"/>
  <c r="GF28" i="2"/>
  <c r="GE28" i="2"/>
  <c r="GD28" i="2"/>
  <c r="GC28" i="2"/>
  <c r="GB28" i="2"/>
  <c r="GA28" i="2"/>
  <c r="FZ28" i="2"/>
  <c r="FY28" i="2"/>
  <c r="FX28" i="2"/>
  <c r="FW28" i="2"/>
  <c r="FV28" i="2"/>
  <c r="FU28" i="2"/>
  <c r="FT28" i="2"/>
  <c r="FS28" i="2"/>
  <c r="FR28" i="2"/>
  <c r="FQ28" i="2"/>
  <c r="FP28" i="2"/>
  <c r="FO28" i="2"/>
  <c r="FN28" i="2"/>
  <c r="FM28" i="2"/>
  <c r="FL28" i="2"/>
  <c r="FK28" i="2"/>
  <c r="FJ28" i="2"/>
  <c r="FI28" i="2"/>
  <c r="FH28" i="2"/>
  <c r="FG28" i="2"/>
  <c r="FF28" i="2"/>
  <c r="FE28" i="2"/>
  <c r="FD28" i="2"/>
  <c r="FC28" i="2"/>
  <c r="FB28" i="2"/>
  <c r="FA28" i="2"/>
  <c r="EZ28" i="2"/>
  <c r="EY28" i="2"/>
  <c r="EX28" i="2"/>
  <c r="EW28" i="2"/>
  <c r="EV28" i="2"/>
  <c r="EU28" i="2"/>
  <c r="ET28" i="2"/>
  <c r="ES28" i="2"/>
  <c r="ER28" i="2"/>
  <c r="EQ28" i="2"/>
  <c r="EP28" i="2"/>
  <c r="EO28" i="2"/>
  <c r="EN28" i="2"/>
  <c r="EM28" i="2"/>
  <c r="EL28" i="2"/>
  <c r="EI28" i="2"/>
  <c r="EH28" i="2"/>
  <c r="EG28" i="2"/>
  <c r="EF28" i="2"/>
  <c r="EE28" i="2"/>
  <c r="ED28" i="2"/>
  <c r="EC28" i="2"/>
  <c r="EB28" i="2"/>
  <c r="EA28" i="2"/>
  <c r="DZ28" i="2"/>
  <c r="DY28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JR27" i="2"/>
  <c r="JQ27" i="2"/>
  <c r="JP27" i="2"/>
  <c r="JO27" i="2"/>
  <c r="JN27" i="2"/>
  <c r="JM27" i="2"/>
  <c r="JL27" i="2"/>
  <c r="JK27" i="2"/>
  <c r="JJ27" i="2"/>
  <c r="JI27" i="2"/>
  <c r="JH27" i="2"/>
  <c r="JG27" i="2"/>
  <c r="JF27" i="2"/>
  <c r="JE27" i="2"/>
  <c r="JD27" i="2"/>
  <c r="JC27" i="2"/>
  <c r="JB27" i="2"/>
  <c r="JA27" i="2"/>
  <c r="IZ27" i="2"/>
  <c r="IY27" i="2"/>
  <c r="IX27" i="2"/>
  <c r="IW27" i="2"/>
  <c r="IV27" i="2"/>
  <c r="IU27" i="2"/>
  <c r="IT27" i="2"/>
  <c r="IS27" i="2"/>
  <c r="IR27" i="2"/>
  <c r="IQ27" i="2"/>
  <c r="IP27" i="2"/>
  <c r="IO27" i="2"/>
  <c r="IN27" i="2"/>
  <c r="IM27" i="2"/>
  <c r="IL27" i="2"/>
  <c r="IK27" i="2"/>
  <c r="IJ27" i="2"/>
  <c r="II27" i="2"/>
  <c r="IH27" i="2"/>
  <c r="IG27" i="2"/>
  <c r="IF27" i="2"/>
  <c r="IE27" i="2"/>
  <c r="ID27" i="2"/>
  <c r="IC27" i="2"/>
  <c r="IB27" i="2"/>
  <c r="IA27" i="2"/>
  <c r="HZ27" i="2"/>
  <c r="HY27" i="2"/>
  <c r="HX27" i="2"/>
  <c r="HW27" i="2"/>
  <c r="HV27" i="2"/>
  <c r="HU27" i="2"/>
  <c r="HT27" i="2"/>
  <c r="HS27" i="2"/>
  <c r="HR27" i="2"/>
  <c r="HQ27" i="2"/>
  <c r="HP27" i="2"/>
  <c r="HO27" i="2"/>
  <c r="HN27" i="2"/>
  <c r="HM27" i="2"/>
  <c r="HL27" i="2"/>
  <c r="HK27" i="2"/>
  <c r="HJ27" i="2"/>
  <c r="HI27" i="2"/>
  <c r="HH27" i="2"/>
  <c r="HG27" i="2"/>
  <c r="HF27" i="2"/>
  <c r="HE27" i="2"/>
  <c r="HD27" i="2"/>
  <c r="HC27" i="2"/>
  <c r="HB27" i="2"/>
  <c r="HA27" i="2"/>
  <c r="GZ27" i="2"/>
  <c r="GY27" i="2"/>
  <c r="GX27" i="2"/>
  <c r="GW27" i="2"/>
  <c r="GV27" i="2"/>
  <c r="GU27" i="2"/>
  <c r="GT27" i="2"/>
  <c r="GS27" i="2"/>
  <c r="GR27" i="2"/>
  <c r="GQ27" i="2"/>
  <c r="GP27" i="2"/>
  <c r="GO27" i="2"/>
  <c r="GN27" i="2"/>
  <c r="GM27" i="2"/>
  <c r="GL27" i="2"/>
  <c r="GK27" i="2"/>
  <c r="GJ27" i="2"/>
  <c r="GI27" i="2"/>
  <c r="GH27" i="2"/>
  <c r="GG27" i="2"/>
  <c r="GF27" i="2"/>
  <c r="GE27" i="2"/>
  <c r="GD27" i="2"/>
  <c r="GC27" i="2"/>
  <c r="GB27" i="2"/>
  <c r="GA27" i="2"/>
  <c r="FZ27" i="2"/>
  <c r="FY27" i="2"/>
  <c r="FX27" i="2"/>
  <c r="FW27" i="2"/>
  <c r="FV27" i="2"/>
  <c r="FU27" i="2"/>
  <c r="FT27" i="2"/>
  <c r="FS27" i="2"/>
  <c r="FR27" i="2"/>
  <c r="FQ27" i="2"/>
  <c r="FP27" i="2"/>
  <c r="FO27" i="2"/>
  <c r="FN27" i="2"/>
  <c r="FM27" i="2"/>
  <c r="FL27" i="2"/>
  <c r="FK27" i="2"/>
  <c r="FJ27" i="2"/>
  <c r="FI27" i="2"/>
  <c r="FH27" i="2"/>
  <c r="FG27" i="2"/>
  <c r="FF27" i="2"/>
  <c r="FE27" i="2"/>
  <c r="FD27" i="2"/>
  <c r="FC27" i="2"/>
  <c r="FB27" i="2"/>
  <c r="FA27" i="2"/>
  <c r="EZ27" i="2"/>
  <c r="EY27" i="2"/>
  <c r="EX27" i="2"/>
  <c r="EW27" i="2"/>
  <c r="EV27" i="2"/>
  <c r="EU27" i="2"/>
  <c r="ET27" i="2"/>
  <c r="ES27" i="2"/>
  <c r="ER27" i="2"/>
  <c r="EQ27" i="2"/>
  <c r="EP27" i="2"/>
  <c r="EO27" i="2"/>
  <c r="EN27" i="2"/>
  <c r="EM27" i="2"/>
  <c r="EL27" i="2"/>
  <c r="EI27" i="2"/>
  <c r="EH27" i="2"/>
  <c r="EG27" i="2"/>
  <c r="EF27" i="2"/>
  <c r="EE27" i="2"/>
  <c r="ED27" i="2"/>
  <c r="EC27" i="2"/>
  <c r="EB27" i="2"/>
  <c r="EA27" i="2"/>
  <c r="DZ27" i="2"/>
  <c r="DY27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JR26" i="2"/>
  <c r="JQ26" i="2"/>
  <c r="JP26" i="2"/>
  <c r="JO26" i="2"/>
  <c r="JN26" i="2"/>
  <c r="JM26" i="2"/>
  <c r="JL26" i="2"/>
  <c r="JK26" i="2"/>
  <c r="JJ26" i="2"/>
  <c r="JI26" i="2"/>
  <c r="JH26" i="2"/>
  <c r="JG26" i="2"/>
  <c r="JF26" i="2"/>
  <c r="JE26" i="2"/>
  <c r="JD26" i="2"/>
  <c r="JC26" i="2"/>
  <c r="JB26" i="2"/>
  <c r="JA26" i="2"/>
  <c r="IZ26" i="2"/>
  <c r="IY26" i="2"/>
  <c r="IX26" i="2"/>
  <c r="IW26" i="2"/>
  <c r="IV26" i="2"/>
  <c r="IU26" i="2"/>
  <c r="IT26" i="2"/>
  <c r="IS26" i="2"/>
  <c r="IR26" i="2"/>
  <c r="IQ26" i="2"/>
  <c r="IP26" i="2"/>
  <c r="IO26" i="2"/>
  <c r="IN26" i="2"/>
  <c r="IM26" i="2"/>
  <c r="IL26" i="2"/>
  <c r="IK26" i="2"/>
  <c r="IJ26" i="2"/>
  <c r="II26" i="2"/>
  <c r="IH26" i="2"/>
  <c r="IG26" i="2"/>
  <c r="IF26" i="2"/>
  <c r="IE26" i="2"/>
  <c r="ID26" i="2"/>
  <c r="IC26" i="2"/>
  <c r="IB26" i="2"/>
  <c r="IA26" i="2"/>
  <c r="HZ26" i="2"/>
  <c r="HY26" i="2"/>
  <c r="HX26" i="2"/>
  <c r="HW26" i="2"/>
  <c r="HV26" i="2"/>
  <c r="HU26" i="2"/>
  <c r="HT26" i="2"/>
  <c r="HS26" i="2"/>
  <c r="HR26" i="2"/>
  <c r="HQ26" i="2"/>
  <c r="HP26" i="2"/>
  <c r="HO26" i="2"/>
  <c r="HN26" i="2"/>
  <c r="HM26" i="2"/>
  <c r="HL26" i="2"/>
  <c r="HK26" i="2"/>
  <c r="HJ26" i="2"/>
  <c r="HI26" i="2"/>
  <c r="HH26" i="2"/>
  <c r="HG26" i="2"/>
  <c r="HF26" i="2"/>
  <c r="HE26" i="2"/>
  <c r="HD26" i="2"/>
  <c r="HC26" i="2"/>
  <c r="HB26" i="2"/>
  <c r="HA26" i="2"/>
  <c r="GZ26" i="2"/>
  <c r="GY26" i="2"/>
  <c r="GX26" i="2"/>
  <c r="GW26" i="2"/>
  <c r="GV26" i="2"/>
  <c r="GU26" i="2"/>
  <c r="GT26" i="2"/>
  <c r="GS26" i="2"/>
  <c r="GR26" i="2"/>
  <c r="GQ26" i="2"/>
  <c r="GP26" i="2"/>
  <c r="GO26" i="2"/>
  <c r="GN26" i="2"/>
  <c r="GM26" i="2"/>
  <c r="GL26" i="2"/>
  <c r="GK26" i="2"/>
  <c r="GJ26" i="2"/>
  <c r="GI26" i="2"/>
  <c r="GH26" i="2"/>
  <c r="GG26" i="2"/>
  <c r="GF26" i="2"/>
  <c r="GE26" i="2"/>
  <c r="GD26" i="2"/>
  <c r="GC26" i="2"/>
  <c r="GB26" i="2"/>
  <c r="GA26" i="2"/>
  <c r="FZ26" i="2"/>
  <c r="FY26" i="2"/>
  <c r="FX26" i="2"/>
  <c r="FW26" i="2"/>
  <c r="FV26" i="2"/>
  <c r="FU26" i="2"/>
  <c r="FT26" i="2"/>
  <c r="FS26" i="2"/>
  <c r="FR26" i="2"/>
  <c r="FQ26" i="2"/>
  <c r="FP26" i="2"/>
  <c r="FO26" i="2"/>
  <c r="FN26" i="2"/>
  <c r="FM26" i="2"/>
  <c r="FL26" i="2"/>
  <c r="FK26" i="2"/>
  <c r="FJ26" i="2"/>
  <c r="FI26" i="2"/>
  <c r="FH26" i="2"/>
  <c r="FG26" i="2"/>
  <c r="FF26" i="2"/>
  <c r="FE26" i="2"/>
  <c r="FD26" i="2"/>
  <c r="FC26" i="2"/>
  <c r="FB26" i="2"/>
  <c r="FA26" i="2"/>
  <c r="EZ26" i="2"/>
  <c r="EY26" i="2"/>
  <c r="EX26" i="2"/>
  <c r="EW26" i="2"/>
  <c r="EV26" i="2"/>
  <c r="EU26" i="2"/>
  <c r="ET26" i="2"/>
  <c r="ES26" i="2"/>
  <c r="ER26" i="2"/>
  <c r="EQ26" i="2"/>
  <c r="EP26" i="2"/>
  <c r="EO26" i="2"/>
  <c r="EN26" i="2"/>
  <c r="EM26" i="2"/>
  <c r="EL26" i="2"/>
  <c r="EI26" i="2"/>
  <c r="EH26" i="2"/>
  <c r="EG26" i="2"/>
  <c r="EF26" i="2"/>
  <c r="EE26" i="2"/>
  <c r="ED26" i="2"/>
  <c r="EC26" i="2"/>
  <c r="EB26" i="2"/>
  <c r="EA26" i="2"/>
  <c r="DZ26" i="2"/>
  <c r="DY26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JR25" i="2"/>
  <c r="JQ25" i="2"/>
  <c r="JP25" i="2"/>
  <c r="JO25" i="2"/>
  <c r="JN25" i="2"/>
  <c r="JM25" i="2"/>
  <c r="JL25" i="2"/>
  <c r="JK25" i="2"/>
  <c r="JJ25" i="2"/>
  <c r="JI25" i="2"/>
  <c r="JH25" i="2"/>
  <c r="JG25" i="2"/>
  <c r="JF25" i="2"/>
  <c r="JE25" i="2"/>
  <c r="JD25" i="2"/>
  <c r="JC25" i="2"/>
  <c r="JB25" i="2"/>
  <c r="JA25" i="2"/>
  <c r="IZ25" i="2"/>
  <c r="IY25" i="2"/>
  <c r="IX25" i="2"/>
  <c r="IW25" i="2"/>
  <c r="IV25" i="2"/>
  <c r="IU25" i="2"/>
  <c r="IT25" i="2"/>
  <c r="IS25" i="2"/>
  <c r="IR25" i="2"/>
  <c r="IQ25" i="2"/>
  <c r="IP25" i="2"/>
  <c r="IO25" i="2"/>
  <c r="IN25" i="2"/>
  <c r="IM25" i="2"/>
  <c r="IL25" i="2"/>
  <c r="IK25" i="2"/>
  <c r="IJ25" i="2"/>
  <c r="II25" i="2"/>
  <c r="IH25" i="2"/>
  <c r="IG25" i="2"/>
  <c r="IF25" i="2"/>
  <c r="IE25" i="2"/>
  <c r="ID25" i="2"/>
  <c r="IC25" i="2"/>
  <c r="IB25" i="2"/>
  <c r="IA25" i="2"/>
  <c r="HZ25" i="2"/>
  <c r="HY25" i="2"/>
  <c r="HX25" i="2"/>
  <c r="HW25" i="2"/>
  <c r="HV25" i="2"/>
  <c r="HU25" i="2"/>
  <c r="HT25" i="2"/>
  <c r="HS25" i="2"/>
  <c r="HR25" i="2"/>
  <c r="HQ25" i="2"/>
  <c r="HP25" i="2"/>
  <c r="HO25" i="2"/>
  <c r="HN25" i="2"/>
  <c r="HM25" i="2"/>
  <c r="HL25" i="2"/>
  <c r="HK25" i="2"/>
  <c r="HJ25" i="2"/>
  <c r="HI25" i="2"/>
  <c r="HH25" i="2"/>
  <c r="HG25" i="2"/>
  <c r="HF25" i="2"/>
  <c r="HE25" i="2"/>
  <c r="HD25" i="2"/>
  <c r="HC25" i="2"/>
  <c r="HB25" i="2"/>
  <c r="HA25" i="2"/>
  <c r="GZ25" i="2"/>
  <c r="GY25" i="2"/>
  <c r="GX25" i="2"/>
  <c r="GW25" i="2"/>
  <c r="GV25" i="2"/>
  <c r="GU25" i="2"/>
  <c r="GT25" i="2"/>
  <c r="GS25" i="2"/>
  <c r="GR25" i="2"/>
  <c r="GQ25" i="2"/>
  <c r="GP25" i="2"/>
  <c r="GO25" i="2"/>
  <c r="GN25" i="2"/>
  <c r="GM25" i="2"/>
  <c r="GL25" i="2"/>
  <c r="GK25" i="2"/>
  <c r="GJ25" i="2"/>
  <c r="GI25" i="2"/>
  <c r="GH25" i="2"/>
  <c r="GG25" i="2"/>
  <c r="GF25" i="2"/>
  <c r="GE25" i="2"/>
  <c r="GD25" i="2"/>
  <c r="GC25" i="2"/>
  <c r="GB25" i="2"/>
  <c r="GA25" i="2"/>
  <c r="FZ25" i="2"/>
  <c r="FY25" i="2"/>
  <c r="FX25" i="2"/>
  <c r="FW25" i="2"/>
  <c r="FV25" i="2"/>
  <c r="FU25" i="2"/>
  <c r="FT25" i="2"/>
  <c r="FS25" i="2"/>
  <c r="FR25" i="2"/>
  <c r="FQ25" i="2"/>
  <c r="FP25" i="2"/>
  <c r="FO25" i="2"/>
  <c r="FN25" i="2"/>
  <c r="FM25" i="2"/>
  <c r="FL25" i="2"/>
  <c r="FK25" i="2"/>
  <c r="FJ25" i="2"/>
  <c r="FI25" i="2"/>
  <c r="FH25" i="2"/>
  <c r="FG25" i="2"/>
  <c r="FF25" i="2"/>
  <c r="FE25" i="2"/>
  <c r="FD25" i="2"/>
  <c r="FC25" i="2"/>
  <c r="FB25" i="2"/>
  <c r="FA25" i="2"/>
  <c r="EZ25" i="2"/>
  <c r="EY25" i="2"/>
  <c r="EX25" i="2"/>
  <c r="EW25" i="2"/>
  <c r="EV25" i="2"/>
  <c r="EU25" i="2"/>
  <c r="ET25" i="2"/>
  <c r="ES25" i="2"/>
  <c r="ER25" i="2"/>
  <c r="EQ25" i="2"/>
  <c r="EP25" i="2"/>
  <c r="EO25" i="2"/>
  <c r="EN25" i="2"/>
  <c r="EM25" i="2"/>
  <c r="EL25" i="2"/>
  <c r="EI25" i="2"/>
  <c r="EH25" i="2"/>
  <c r="EG25" i="2"/>
  <c r="EF25" i="2"/>
  <c r="EE25" i="2"/>
  <c r="ED25" i="2"/>
  <c r="EC25" i="2"/>
  <c r="EB25" i="2"/>
  <c r="EA25" i="2"/>
  <c r="DZ25" i="2"/>
  <c r="DY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CN25" i="2"/>
  <c r="CM25" i="2"/>
  <c r="CL25" i="2"/>
  <c r="CK25" i="2"/>
  <c r="CJ25" i="2"/>
  <c r="CI25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JR24" i="2"/>
  <c r="JQ24" i="2"/>
  <c r="JP24" i="2"/>
  <c r="JO24" i="2"/>
  <c r="JN24" i="2"/>
  <c r="JM24" i="2"/>
  <c r="JL24" i="2"/>
  <c r="JK24" i="2"/>
  <c r="JJ24" i="2"/>
  <c r="JI24" i="2"/>
  <c r="JH24" i="2"/>
  <c r="JG24" i="2"/>
  <c r="JF24" i="2"/>
  <c r="JE24" i="2"/>
  <c r="JD24" i="2"/>
  <c r="JC24" i="2"/>
  <c r="JB24" i="2"/>
  <c r="JA24" i="2"/>
  <c r="IZ24" i="2"/>
  <c r="IY24" i="2"/>
  <c r="IX24" i="2"/>
  <c r="IW24" i="2"/>
  <c r="IV24" i="2"/>
  <c r="IU24" i="2"/>
  <c r="IT24" i="2"/>
  <c r="IS24" i="2"/>
  <c r="IR24" i="2"/>
  <c r="IQ24" i="2"/>
  <c r="IP24" i="2"/>
  <c r="IO24" i="2"/>
  <c r="IN24" i="2"/>
  <c r="IM24" i="2"/>
  <c r="IL24" i="2"/>
  <c r="IK24" i="2"/>
  <c r="IJ24" i="2"/>
  <c r="II24" i="2"/>
  <c r="IH24" i="2"/>
  <c r="IG24" i="2"/>
  <c r="IF24" i="2"/>
  <c r="IE24" i="2"/>
  <c r="ID24" i="2"/>
  <c r="IC24" i="2"/>
  <c r="IB24" i="2"/>
  <c r="IA24" i="2"/>
  <c r="HZ24" i="2"/>
  <c r="HY24" i="2"/>
  <c r="HX24" i="2"/>
  <c r="HW24" i="2"/>
  <c r="HV24" i="2"/>
  <c r="HU24" i="2"/>
  <c r="HT24" i="2"/>
  <c r="HS24" i="2"/>
  <c r="HR24" i="2"/>
  <c r="HQ24" i="2"/>
  <c r="HP24" i="2"/>
  <c r="HO24" i="2"/>
  <c r="HN24" i="2"/>
  <c r="HM24" i="2"/>
  <c r="HL24" i="2"/>
  <c r="HK24" i="2"/>
  <c r="HJ24" i="2"/>
  <c r="HI24" i="2"/>
  <c r="HH24" i="2"/>
  <c r="HG24" i="2"/>
  <c r="HF24" i="2"/>
  <c r="HE24" i="2"/>
  <c r="HD24" i="2"/>
  <c r="HC24" i="2"/>
  <c r="HB24" i="2"/>
  <c r="HA24" i="2"/>
  <c r="GZ24" i="2"/>
  <c r="GY24" i="2"/>
  <c r="GX24" i="2"/>
  <c r="GW24" i="2"/>
  <c r="GV24" i="2"/>
  <c r="GU24" i="2"/>
  <c r="GT24" i="2"/>
  <c r="GS24" i="2"/>
  <c r="GR24" i="2"/>
  <c r="GQ24" i="2"/>
  <c r="GP24" i="2"/>
  <c r="GO24" i="2"/>
  <c r="GN24" i="2"/>
  <c r="GM24" i="2"/>
  <c r="GL24" i="2"/>
  <c r="GK24" i="2"/>
  <c r="GJ24" i="2"/>
  <c r="GI24" i="2"/>
  <c r="GH24" i="2"/>
  <c r="GG24" i="2"/>
  <c r="GF24" i="2"/>
  <c r="GE24" i="2"/>
  <c r="GD24" i="2"/>
  <c r="GC24" i="2"/>
  <c r="GB24" i="2"/>
  <c r="GA24" i="2"/>
  <c r="FZ24" i="2"/>
  <c r="FY24" i="2"/>
  <c r="FX24" i="2"/>
  <c r="FW24" i="2"/>
  <c r="FV24" i="2"/>
  <c r="FU24" i="2"/>
  <c r="FT24" i="2"/>
  <c r="FS24" i="2"/>
  <c r="FR24" i="2"/>
  <c r="FQ24" i="2"/>
  <c r="FP24" i="2"/>
  <c r="FO24" i="2"/>
  <c r="FN24" i="2"/>
  <c r="FM24" i="2"/>
  <c r="FL24" i="2"/>
  <c r="FK24" i="2"/>
  <c r="FJ24" i="2"/>
  <c r="FI24" i="2"/>
  <c r="FH24" i="2"/>
  <c r="FG24" i="2"/>
  <c r="FF24" i="2"/>
  <c r="FE24" i="2"/>
  <c r="FD24" i="2"/>
  <c r="FC24" i="2"/>
  <c r="FB24" i="2"/>
  <c r="FA24" i="2"/>
  <c r="EZ24" i="2"/>
  <c r="EY24" i="2"/>
  <c r="EX24" i="2"/>
  <c r="EW24" i="2"/>
  <c r="EV24" i="2"/>
  <c r="EU24" i="2"/>
  <c r="ET24" i="2"/>
  <c r="ES24" i="2"/>
  <c r="ER24" i="2"/>
  <c r="EQ24" i="2"/>
  <c r="EP24" i="2"/>
  <c r="EO24" i="2"/>
  <c r="EN24" i="2"/>
  <c r="EM24" i="2"/>
  <c r="EL24" i="2"/>
  <c r="EI24" i="2"/>
  <c r="EH24" i="2"/>
  <c r="EG24" i="2"/>
  <c r="EF24" i="2"/>
  <c r="EE24" i="2"/>
  <c r="ED24" i="2"/>
  <c r="EC24" i="2"/>
  <c r="EB24" i="2"/>
  <c r="EA24" i="2"/>
  <c r="DZ24" i="2"/>
  <c r="DY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JR23" i="2"/>
  <c r="JQ23" i="2"/>
  <c r="JP23" i="2"/>
  <c r="JO23" i="2"/>
  <c r="JN23" i="2"/>
  <c r="JM23" i="2"/>
  <c r="JL23" i="2"/>
  <c r="JK23" i="2"/>
  <c r="JJ23" i="2"/>
  <c r="JI23" i="2"/>
  <c r="JH23" i="2"/>
  <c r="JG23" i="2"/>
  <c r="JF23" i="2"/>
  <c r="JE23" i="2"/>
  <c r="JD23" i="2"/>
  <c r="JC23" i="2"/>
  <c r="JB23" i="2"/>
  <c r="JA23" i="2"/>
  <c r="IZ23" i="2"/>
  <c r="IY23" i="2"/>
  <c r="IX23" i="2"/>
  <c r="IW23" i="2"/>
  <c r="IV23" i="2"/>
  <c r="IU23" i="2"/>
  <c r="IT23" i="2"/>
  <c r="IS23" i="2"/>
  <c r="IR23" i="2"/>
  <c r="IQ23" i="2"/>
  <c r="IP23" i="2"/>
  <c r="IO23" i="2"/>
  <c r="IN23" i="2"/>
  <c r="IM23" i="2"/>
  <c r="IL23" i="2"/>
  <c r="IK23" i="2"/>
  <c r="IJ23" i="2"/>
  <c r="II23" i="2"/>
  <c r="IH23" i="2"/>
  <c r="IG23" i="2"/>
  <c r="IF23" i="2"/>
  <c r="IE23" i="2"/>
  <c r="ID23" i="2"/>
  <c r="IC23" i="2"/>
  <c r="IB23" i="2"/>
  <c r="IA23" i="2"/>
  <c r="HZ23" i="2"/>
  <c r="HY23" i="2"/>
  <c r="HX23" i="2"/>
  <c r="HW23" i="2"/>
  <c r="HV23" i="2"/>
  <c r="HU23" i="2"/>
  <c r="HT23" i="2"/>
  <c r="HS23" i="2"/>
  <c r="HR23" i="2"/>
  <c r="HQ23" i="2"/>
  <c r="HP23" i="2"/>
  <c r="HO23" i="2"/>
  <c r="HN23" i="2"/>
  <c r="HM23" i="2"/>
  <c r="HL23" i="2"/>
  <c r="HK23" i="2"/>
  <c r="HJ23" i="2"/>
  <c r="HI23" i="2"/>
  <c r="HH23" i="2"/>
  <c r="HG23" i="2"/>
  <c r="HF23" i="2"/>
  <c r="HE23" i="2"/>
  <c r="HD23" i="2"/>
  <c r="HC23" i="2"/>
  <c r="HB23" i="2"/>
  <c r="HA23" i="2"/>
  <c r="GZ23" i="2"/>
  <c r="GY23" i="2"/>
  <c r="GX23" i="2"/>
  <c r="GW23" i="2"/>
  <c r="GV23" i="2"/>
  <c r="GU23" i="2"/>
  <c r="GT23" i="2"/>
  <c r="GS23" i="2"/>
  <c r="GR23" i="2"/>
  <c r="GQ23" i="2"/>
  <c r="GP23" i="2"/>
  <c r="GO23" i="2"/>
  <c r="GN23" i="2"/>
  <c r="GM23" i="2"/>
  <c r="GL23" i="2"/>
  <c r="GK23" i="2"/>
  <c r="GJ23" i="2"/>
  <c r="GI23" i="2"/>
  <c r="GH23" i="2"/>
  <c r="GG23" i="2"/>
  <c r="GF23" i="2"/>
  <c r="GE23" i="2"/>
  <c r="GD23" i="2"/>
  <c r="GC23" i="2"/>
  <c r="GB23" i="2"/>
  <c r="GA23" i="2"/>
  <c r="FZ23" i="2"/>
  <c r="FY23" i="2"/>
  <c r="FX23" i="2"/>
  <c r="FW23" i="2"/>
  <c r="FV23" i="2"/>
  <c r="FU23" i="2"/>
  <c r="FT23" i="2"/>
  <c r="FS23" i="2"/>
  <c r="FR23" i="2"/>
  <c r="FQ23" i="2"/>
  <c r="FP23" i="2"/>
  <c r="FO23" i="2"/>
  <c r="FN23" i="2"/>
  <c r="FM23" i="2"/>
  <c r="FL23" i="2"/>
  <c r="FK23" i="2"/>
  <c r="FJ23" i="2"/>
  <c r="FI23" i="2"/>
  <c r="FH23" i="2"/>
  <c r="FG23" i="2"/>
  <c r="FF23" i="2"/>
  <c r="FE23" i="2"/>
  <c r="FD23" i="2"/>
  <c r="FC23" i="2"/>
  <c r="FB23" i="2"/>
  <c r="FA23" i="2"/>
  <c r="EZ23" i="2"/>
  <c r="EY23" i="2"/>
  <c r="EX23" i="2"/>
  <c r="EW23" i="2"/>
  <c r="EV23" i="2"/>
  <c r="EU23" i="2"/>
  <c r="ET23" i="2"/>
  <c r="ES23" i="2"/>
  <c r="ER23" i="2"/>
  <c r="EQ23" i="2"/>
  <c r="EP23" i="2"/>
  <c r="EO23" i="2"/>
  <c r="EN23" i="2"/>
  <c r="EM23" i="2"/>
  <c r="EL23" i="2"/>
  <c r="EI23" i="2"/>
  <c r="EH23" i="2"/>
  <c r="EG23" i="2"/>
  <c r="EF23" i="2"/>
  <c r="EE23" i="2"/>
  <c r="ED23" i="2"/>
  <c r="EC23" i="2"/>
  <c r="EB23" i="2"/>
  <c r="EA23" i="2"/>
  <c r="DZ23" i="2"/>
  <c r="DY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JR21" i="2"/>
  <c r="JQ21" i="2"/>
  <c r="JP21" i="2"/>
  <c r="JO21" i="2"/>
  <c r="JN21" i="2"/>
  <c r="JM21" i="2"/>
  <c r="JL21" i="2"/>
  <c r="JK21" i="2"/>
  <c r="JJ21" i="2"/>
  <c r="JI21" i="2"/>
  <c r="JH21" i="2"/>
  <c r="JG21" i="2"/>
  <c r="JF21" i="2"/>
  <c r="JE21" i="2"/>
  <c r="JD21" i="2"/>
  <c r="JC21" i="2"/>
  <c r="JB21" i="2"/>
  <c r="JA21" i="2"/>
  <c r="IZ21" i="2"/>
  <c r="IY21" i="2"/>
  <c r="IX21" i="2"/>
  <c r="IW21" i="2"/>
  <c r="IV21" i="2"/>
  <c r="IU21" i="2"/>
  <c r="IT21" i="2"/>
  <c r="IS21" i="2"/>
  <c r="IR21" i="2"/>
  <c r="IQ21" i="2"/>
  <c r="IP21" i="2"/>
  <c r="IO21" i="2"/>
  <c r="IN21" i="2"/>
  <c r="IM21" i="2"/>
  <c r="IL21" i="2"/>
  <c r="IK21" i="2"/>
  <c r="IJ21" i="2"/>
  <c r="II21" i="2"/>
  <c r="IH21" i="2"/>
  <c r="IG21" i="2"/>
  <c r="IF21" i="2"/>
  <c r="IE21" i="2"/>
  <c r="ID21" i="2"/>
  <c r="IC21" i="2"/>
  <c r="IB21" i="2"/>
  <c r="IA21" i="2"/>
  <c r="HZ21" i="2"/>
  <c r="HY21" i="2"/>
  <c r="HX21" i="2"/>
  <c r="HW21" i="2"/>
  <c r="HV21" i="2"/>
  <c r="HU21" i="2"/>
  <c r="HT21" i="2"/>
  <c r="HS21" i="2"/>
  <c r="HR21" i="2"/>
  <c r="HQ21" i="2"/>
  <c r="HP21" i="2"/>
  <c r="HO21" i="2"/>
  <c r="HN21" i="2"/>
  <c r="HM21" i="2"/>
  <c r="HL21" i="2"/>
  <c r="HK21" i="2"/>
  <c r="HJ21" i="2"/>
  <c r="HI21" i="2"/>
  <c r="HH21" i="2"/>
  <c r="HG21" i="2"/>
  <c r="HF21" i="2"/>
  <c r="HE21" i="2"/>
  <c r="HD21" i="2"/>
  <c r="HC21" i="2"/>
  <c r="HB21" i="2"/>
  <c r="HA21" i="2"/>
  <c r="GZ21" i="2"/>
  <c r="GY21" i="2"/>
  <c r="GX21" i="2"/>
  <c r="GW21" i="2"/>
  <c r="GV21" i="2"/>
  <c r="GU21" i="2"/>
  <c r="GT21" i="2"/>
  <c r="GS21" i="2"/>
  <c r="GR21" i="2"/>
  <c r="GQ21" i="2"/>
  <c r="GP21" i="2"/>
  <c r="GO21" i="2"/>
  <c r="GN21" i="2"/>
  <c r="GM21" i="2"/>
  <c r="GL21" i="2"/>
  <c r="GK21" i="2"/>
  <c r="GJ21" i="2"/>
  <c r="GI21" i="2"/>
  <c r="GH21" i="2"/>
  <c r="GG21" i="2"/>
  <c r="GF21" i="2"/>
  <c r="GE21" i="2"/>
  <c r="GD21" i="2"/>
  <c r="GC21" i="2"/>
  <c r="GB21" i="2"/>
  <c r="GA21" i="2"/>
  <c r="FZ21" i="2"/>
  <c r="FY21" i="2"/>
  <c r="FX21" i="2"/>
  <c r="FW21" i="2"/>
  <c r="FV21" i="2"/>
  <c r="FU21" i="2"/>
  <c r="FT21" i="2"/>
  <c r="FS21" i="2"/>
  <c r="FR21" i="2"/>
  <c r="FQ21" i="2"/>
  <c r="FP21" i="2"/>
  <c r="FO21" i="2"/>
  <c r="FN21" i="2"/>
  <c r="FM21" i="2"/>
  <c r="FL21" i="2"/>
  <c r="FK21" i="2"/>
  <c r="FJ21" i="2"/>
  <c r="FI21" i="2"/>
  <c r="FH21" i="2"/>
  <c r="FG21" i="2"/>
  <c r="FF21" i="2"/>
  <c r="FE21" i="2"/>
  <c r="FD21" i="2"/>
  <c r="FC21" i="2"/>
  <c r="FB21" i="2"/>
  <c r="FA21" i="2"/>
  <c r="EZ21" i="2"/>
  <c r="EY21" i="2"/>
  <c r="EX21" i="2"/>
  <c r="EW21" i="2"/>
  <c r="EV21" i="2"/>
  <c r="EU21" i="2"/>
  <c r="ET21" i="2"/>
  <c r="ES21" i="2"/>
  <c r="ER21" i="2"/>
  <c r="EQ21" i="2"/>
  <c r="EP21" i="2"/>
  <c r="EO21" i="2"/>
  <c r="EN21" i="2"/>
  <c r="EM21" i="2"/>
  <c r="EL21" i="2"/>
  <c r="EI21" i="2"/>
  <c r="EH21" i="2"/>
  <c r="EG21" i="2"/>
  <c r="EF21" i="2"/>
  <c r="EE21" i="2"/>
  <c r="ED21" i="2"/>
  <c r="EC21" i="2"/>
  <c r="EB21" i="2"/>
  <c r="EA21" i="2"/>
  <c r="DZ21" i="2"/>
  <c r="DY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H21" i="2"/>
  <c r="G21" i="2"/>
  <c r="F21" i="2"/>
  <c r="E21" i="2"/>
  <c r="D21" i="2"/>
  <c r="C21" i="2"/>
  <c r="JR20" i="2"/>
  <c r="JQ20" i="2"/>
  <c r="JP20" i="2"/>
  <c r="JO20" i="2"/>
  <c r="JN20" i="2"/>
  <c r="JM20" i="2"/>
  <c r="JL20" i="2"/>
  <c r="JK20" i="2"/>
  <c r="JJ20" i="2"/>
  <c r="JI20" i="2"/>
  <c r="JH20" i="2"/>
  <c r="JG20" i="2"/>
  <c r="JF20" i="2"/>
  <c r="JE20" i="2"/>
  <c r="JD20" i="2"/>
  <c r="JC20" i="2"/>
  <c r="JB20" i="2"/>
  <c r="JA20" i="2"/>
  <c r="IZ20" i="2"/>
  <c r="IY20" i="2"/>
  <c r="IX20" i="2"/>
  <c r="IW20" i="2"/>
  <c r="IV20" i="2"/>
  <c r="IU20" i="2"/>
  <c r="IT20" i="2"/>
  <c r="IS20" i="2"/>
  <c r="IR20" i="2"/>
  <c r="IQ20" i="2"/>
  <c r="IP20" i="2"/>
  <c r="IO20" i="2"/>
  <c r="IN20" i="2"/>
  <c r="IM20" i="2"/>
  <c r="IL20" i="2"/>
  <c r="IK20" i="2"/>
  <c r="IJ20" i="2"/>
  <c r="II20" i="2"/>
  <c r="IH20" i="2"/>
  <c r="IG20" i="2"/>
  <c r="IF20" i="2"/>
  <c r="IE20" i="2"/>
  <c r="ID20" i="2"/>
  <c r="IC20" i="2"/>
  <c r="IB20" i="2"/>
  <c r="IA20" i="2"/>
  <c r="HZ20" i="2"/>
  <c r="HY20" i="2"/>
  <c r="HX20" i="2"/>
  <c r="HW20" i="2"/>
  <c r="HV20" i="2"/>
  <c r="HU20" i="2"/>
  <c r="HT20" i="2"/>
  <c r="HS20" i="2"/>
  <c r="HR20" i="2"/>
  <c r="HQ20" i="2"/>
  <c r="HP20" i="2"/>
  <c r="HO20" i="2"/>
  <c r="HN20" i="2"/>
  <c r="HM20" i="2"/>
  <c r="HL20" i="2"/>
  <c r="HK20" i="2"/>
  <c r="HJ20" i="2"/>
  <c r="HI20" i="2"/>
  <c r="HH20" i="2"/>
  <c r="HG20" i="2"/>
  <c r="HF20" i="2"/>
  <c r="HE20" i="2"/>
  <c r="HD20" i="2"/>
  <c r="HC20" i="2"/>
  <c r="HB20" i="2"/>
  <c r="HA20" i="2"/>
  <c r="GZ20" i="2"/>
  <c r="GY20" i="2"/>
  <c r="GX20" i="2"/>
  <c r="GW20" i="2"/>
  <c r="GV20" i="2"/>
  <c r="GU20" i="2"/>
  <c r="GT20" i="2"/>
  <c r="GS20" i="2"/>
  <c r="GR20" i="2"/>
  <c r="GQ20" i="2"/>
  <c r="GP20" i="2"/>
  <c r="GO20" i="2"/>
  <c r="GN20" i="2"/>
  <c r="GM20" i="2"/>
  <c r="GL20" i="2"/>
  <c r="GK20" i="2"/>
  <c r="GJ20" i="2"/>
  <c r="GI20" i="2"/>
  <c r="GH20" i="2"/>
  <c r="GG20" i="2"/>
  <c r="GF20" i="2"/>
  <c r="GE20" i="2"/>
  <c r="GD20" i="2"/>
  <c r="GC20" i="2"/>
  <c r="GB20" i="2"/>
  <c r="GA20" i="2"/>
  <c r="FZ20" i="2"/>
  <c r="FY20" i="2"/>
  <c r="FX20" i="2"/>
  <c r="FW20" i="2"/>
  <c r="FV20" i="2"/>
  <c r="FU20" i="2"/>
  <c r="FT20" i="2"/>
  <c r="FS20" i="2"/>
  <c r="FR20" i="2"/>
  <c r="FQ20" i="2"/>
  <c r="FP20" i="2"/>
  <c r="FO20" i="2"/>
  <c r="FN20" i="2"/>
  <c r="FM20" i="2"/>
  <c r="FL20" i="2"/>
  <c r="FK20" i="2"/>
  <c r="FJ20" i="2"/>
  <c r="FI20" i="2"/>
  <c r="FH20" i="2"/>
  <c r="FG20" i="2"/>
  <c r="FF20" i="2"/>
  <c r="FE20" i="2"/>
  <c r="FD20" i="2"/>
  <c r="FC20" i="2"/>
  <c r="FB20" i="2"/>
  <c r="FA20" i="2"/>
  <c r="EZ20" i="2"/>
  <c r="EY20" i="2"/>
  <c r="EX20" i="2"/>
  <c r="EW20" i="2"/>
  <c r="EV20" i="2"/>
  <c r="EU20" i="2"/>
  <c r="ET20" i="2"/>
  <c r="ES20" i="2"/>
  <c r="ER20" i="2"/>
  <c r="EQ20" i="2"/>
  <c r="EP20" i="2"/>
  <c r="EO20" i="2"/>
  <c r="EN20" i="2"/>
  <c r="EM20" i="2"/>
  <c r="EL20" i="2"/>
  <c r="EI20" i="2"/>
  <c r="EH20" i="2"/>
  <c r="EG20" i="2"/>
  <c r="EF20" i="2"/>
  <c r="EE20" i="2"/>
  <c r="ED20" i="2"/>
  <c r="EC20" i="2"/>
  <c r="EB20" i="2"/>
  <c r="EA20" i="2"/>
  <c r="DZ20" i="2"/>
  <c r="DY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JR19" i="2"/>
  <c r="JQ19" i="2"/>
  <c r="JP19" i="2"/>
  <c r="JO19" i="2"/>
  <c r="JN19" i="2"/>
  <c r="JM19" i="2"/>
  <c r="JL19" i="2"/>
  <c r="JK19" i="2"/>
  <c r="JJ19" i="2"/>
  <c r="JI19" i="2"/>
  <c r="JH19" i="2"/>
  <c r="JG19" i="2"/>
  <c r="JF19" i="2"/>
  <c r="JE19" i="2"/>
  <c r="JD19" i="2"/>
  <c r="JC19" i="2"/>
  <c r="JB19" i="2"/>
  <c r="JA19" i="2"/>
  <c r="IZ19" i="2"/>
  <c r="IY19" i="2"/>
  <c r="IX19" i="2"/>
  <c r="IW19" i="2"/>
  <c r="IV19" i="2"/>
  <c r="IU19" i="2"/>
  <c r="IT19" i="2"/>
  <c r="IS19" i="2"/>
  <c r="IR19" i="2"/>
  <c r="IQ19" i="2"/>
  <c r="IP19" i="2"/>
  <c r="IO19" i="2"/>
  <c r="IN19" i="2"/>
  <c r="IM19" i="2"/>
  <c r="IL19" i="2"/>
  <c r="IK19" i="2"/>
  <c r="IJ19" i="2"/>
  <c r="II19" i="2"/>
  <c r="IH19" i="2"/>
  <c r="IG19" i="2"/>
  <c r="IF19" i="2"/>
  <c r="IE19" i="2"/>
  <c r="ID19" i="2"/>
  <c r="IC19" i="2"/>
  <c r="IB19" i="2"/>
  <c r="IA19" i="2"/>
  <c r="HZ19" i="2"/>
  <c r="HY19" i="2"/>
  <c r="HX19" i="2"/>
  <c r="HW19" i="2"/>
  <c r="HV19" i="2"/>
  <c r="HU19" i="2"/>
  <c r="HT19" i="2"/>
  <c r="HS19" i="2"/>
  <c r="HR19" i="2"/>
  <c r="HQ19" i="2"/>
  <c r="HP19" i="2"/>
  <c r="HO19" i="2"/>
  <c r="HN19" i="2"/>
  <c r="HM19" i="2"/>
  <c r="HL19" i="2"/>
  <c r="HK19" i="2"/>
  <c r="HJ19" i="2"/>
  <c r="HI19" i="2"/>
  <c r="HH19" i="2"/>
  <c r="HG19" i="2"/>
  <c r="HF19" i="2"/>
  <c r="HE19" i="2"/>
  <c r="HD19" i="2"/>
  <c r="HC19" i="2"/>
  <c r="HB19" i="2"/>
  <c r="HA19" i="2"/>
  <c r="GZ19" i="2"/>
  <c r="GY19" i="2"/>
  <c r="GX19" i="2"/>
  <c r="GW19" i="2"/>
  <c r="GV19" i="2"/>
  <c r="GU19" i="2"/>
  <c r="GT19" i="2"/>
  <c r="GS19" i="2"/>
  <c r="GR19" i="2"/>
  <c r="GQ19" i="2"/>
  <c r="GP19" i="2"/>
  <c r="GO19" i="2"/>
  <c r="GN19" i="2"/>
  <c r="GM19" i="2"/>
  <c r="GL19" i="2"/>
  <c r="GK19" i="2"/>
  <c r="GJ19" i="2"/>
  <c r="GI19" i="2"/>
  <c r="GH19" i="2"/>
  <c r="GG19" i="2"/>
  <c r="GF19" i="2"/>
  <c r="GE19" i="2"/>
  <c r="GD19" i="2"/>
  <c r="GC19" i="2"/>
  <c r="GB19" i="2"/>
  <c r="GA19" i="2"/>
  <c r="FZ19" i="2"/>
  <c r="FY19" i="2"/>
  <c r="FX19" i="2"/>
  <c r="FW19" i="2"/>
  <c r="FV19" i="2"/>
  <c r="FU19" i="2"/>
  <c r="FT19" i="2"/>
  <c r="FS19" i="2"/>
  <c r="FR19" i="2"/>
  <c r="FQ19" i="2"/>
  <c r="FP19" i="2"/>
  <c r="FO19" i="2"/>
  <c r="FN19" i="2"/>
  <c r="FM19" i="2"/>
  <c r="FL19" i="2"/>
  <c r="FK19" i="2"/>
  <c r="FJ19" i="2"/>
  <c r="FI19" i="2"/>
  <c r="FH19" i="2"/>
  <c r="FG19" i="2"/>
  <c r="FF19" i="2"/>
  <c r="FE19" i="2"/>
  <c r="FD19" i="2"/>
  <c r="FC19" i="2"/>
  <c r="FB19" i="2"/>
  <c r="FA19" i="2"/>
  <c r="EZ19" i="2"/>
  <c r="EY19" i="2"/>
  <c r="EX19" i="2"/>
  <c r="EW19" i="2"/>
  <c r="EV19" i="2"/>
  <c r="EU19" i="2"/>
  <c r="ET19" i="2"/>
  <c r="ES19" i="2"/>
  <c r="ER19" i="2"/>
  <c r="EQ19" i="2"/>
  <c r="EP19" i="2"/>
  <c r="EO19" i="2"/>
  <c r="EN19" i="2"/>
  <c r="EM19" i="2"/>
  <c r="EL19" i="2"/>
  <c r="EI19" i="2"/>
  <c r="EH19" i="2"/>
  <c r="EG19" i="2"/>
  <c r="EF19" i="2"/>
  <c r="EE19" i="2"/>
  <c r="ED19" i="2"/>
  <c r="EC19" i="2"/>
  <c r="EB19" i="2"/>
  <c r="EA19" i="2"/>
  <c r="DZ19" i="2"/>
  <c r="DY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JR18" i="2"/>
  <c r="JQ18" i="2"/>
  <c r="JP18" i="2"/>
  <c r="JO18" i="2"/>
  <c r="JN18" i="2"/>
  <c r="JM18" i="2"/>
  <c r="JL18" i="2"/>
  <c r="JK18" i="2"/>
  <c r="JJ18" i="2"/>
  <c r="JI18" i="2"/>
  <c r="JH18" i="2"/>
  <c r="JG18" i="2"/>
  <c r="JF18" i="2"/>
  <c r="JE18" i="2"/>
  <c r="JD18" i="2"/>
  <c r="JC18" i="2"/>
  <c r="JB18" i="2"/>
  <c r="JA18" i="2"/>
  <c r="IZ18" i="2"/>
  <c r="IY18" i="2"/>
  <c r="IX18" i="2"/>
  <c r="IW18" i="2"/>
  <c r="IV18" i="2"/>
  <c r="IU18" i="2"/>
  <c r="IT18" i="2"/>
  <c r="IS18" i="2"/>
  <c r="IR18" i="2"/>
  <c r="IQ18" i="2"/>
  <c r="IP18" i="2"/>
  <c r="IO18" i="2"/>
  <c r="IN18" i="2"/>
  <c r="IM18" i="2"/>
  <c r="IL18" i="2"/>
  <c r="IK18" i="2"/>
  <c r="IJ18" i="2"/>
  <c r="II18" i="2"/>
  <c r="IH18" i="2"/>
  <c r="IG18" i="2"/>
  <c r="IF18" i="2"/>
  <c r="IE18" i="2"/>
  <c r="ID18" i="2"/>
  <c r="IC18" i="2"/>
  <c r="IB18" i="2"/>
  <c r="IA18" i="2"/>
  <c r="HZ18" i="2"/>
  <c r="HY18" i="2"/>
  <c r="HX18" i="2"/>
  <c r="HW18" i="2"/>
  <c r="HV18" i="2"/>
  <c r="HU18" i="2"/>
  <c r="HT18" i="2"/>
  <c r="HS18" i="2"/>
  <c r="HR18" i="2"/>
  <c r="HQ18" i="2"/>
  <c r="HP18" i="2"/>
  <c r="HO18" i="2"/>
  <c r="HN18" i="2"/>
  <c r="HM18" i="2"/>
  <c r="HL18" i="2"/>
  <c r="HK18" i="2"/>
  <c r="HJ18" i="2"/>
  <c r="HI18" i="2"/>
  <c r="HH18" i="2"/>
  <c r="HG18" i="2"/>
  <c r="HF18" i="2"/>
  <c r="HE18" i="2"/>
  <c r="HD18" i="2"/>
  <c r="HC18" i="2"/>
  <c r="HB18" i="2"/>
  <c r="HA18" i="2"/>
  <c r="GZ18" i="2"/>
  <c r="GY18" i="2"/>
  <c r="GX18" i="2"/>
  <c r="GW18" i="2"/>
  <c r="GV18" i="2"/>
  <c r="GU18" i="2"/>
  <c r="GT18" i="2"/>
  <c r="GS18" i="2"/>
  <c r="GR18" i="2"/>
  <c r="GQ18" i="2"/>
  <c r="GP18" i="2"/>
  <c r="GO18" i="2"/>
  <c r="GN18" i="2"/>
  <c r="GM18" i="2"/>
  <c r="GL18" i="2"/>
  <c r="GK18" i="2"/>
  <c r="GJ18" i="2"/>
  <c r="GI18" i="2"/>
  <c r="GH18" i="2"/>
  <c r="GG18" i="2"/>
  <c r="GF18" i="2"/>
  <c r="GE18" i="2"/>
  <c r="GD18" i="2"/>
  <c r="GC18" i="2"/>
  <c r="GB18" i="2"/>
  <c r="GA18" i="2"/>
  <c r="FZ18" i="2"/>
  <c r="FY18" i="2"/>
  <c r="FX18" i="2"/>
  <c r="FW18" i="2"/>
  <c r="FV18" i="2"/>
  <c r="FU18" i="2"/>
  <c r="FT18" i="2"/>
  <c r="FS18" i="2"/>
  <c r="FR18" i="2"/>
  <c r="FQ18" i="2"/>
  <c r="FP18" i="2"/>
  <c r="FO18" i="2"/>
  <c r="FN18" i="2"/>
  <c r="FM18" i="2"/>
  <c r="FL18" i="2"/>
  <c r="FK18" i="2"/>
  <c r="FJ18" i="2"/>
  <c r="FI18" i="2"/>
  <c r="FH18" i="2"/>
  <c r="FG18" i="2"/>
  <c r="FF18" i="2"/>
  <c r="FE18" i="2"/>
  <c r="FD18" i="2"/>
  <c r="FC18" i="2"/>
  <c r="FB18" i="2"/>
  <c r="FA18" i="2"/>
  <c r="EZ18" i="2"/>
  <c r="EY18" i="2"/>
  <c r="EX18" i="2"/>
  <c r="EW18" i="2"/>
  <c r="EV18" i="2"/>
  <c r="EU18" i="2"/>
  <c r="ET18" i="2"/>
  <c r="ES18" i="2"/>
  <c r="ER18" i="2"/>
  <c r="EQ18" i="2"/>
  <c r="EP18" i="2"/>
  <c r="EO18" i="2"/>
  <c r="EN18" i="2"/>
  <c r="EM18" i="2"/>
  <c r="EI18" i="2"/>
  <c r="EH18" i="2"/>
  <c r="EG18" i="2"/>
  <c r="EF18" i="2"/>
  <c r="EE18" i="2"/>
  <c r="ED18" i="2"/>
  <c r="EC18" i="2"/>
  <c r="EB18" i="2"/>
  <c r="EA18" i="2"/>
  <c r="DZ18" i="2"/>
  <c r="DY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JR17" i="2"/>
  <c r="JQ17" i="2"/>
  <c r="JP17" i="2"/>
  <c r="JO17" i="2"/>
  <c r="JN17" i="2"/>
  <c r="JM17" i="2"/>
  <c r="JL17" i="2"/>
  <c r="JK17" i="2"/>
  <c r="JJ17" i="2"/>
  <c r="JI17" i="2"/>
  <c r="JH17" i="2"/>
  <c r="JG17" i="2"/>
  <c r="JF17" i="2"/>
  <c r="JE17" i="2"/>
  <c r="JD17" i="2"/>
  <c r="JC17" i="2"/>
  <c r="JB17" i="2"/>
  <c r="JA17" i="2"/>
  <c r="IZ17" i="2"/>
  <c r="IY17" i="2"/>
  <c r="IX17" i="2"/>
  <c r="IW17" i="2"/>
  <c r="IV17" i="2"/>
  <c r="IU17" i="2"/>
  <c r="IT17" i="2"/>
  <c r="IS17" i="2"/>
  <c r="IR17" i="2"/>
  <c r="IQ17" i="2"/>
  <c r="IP17" i="2"/>
  <c r="IO17" i="2"/>
  <c r="IN17" i="2"/>
  <c r="IM17" i="2"/>
  <c r="IL17" i="2"/>
  <c r="IK17" i="2"/>
  <c r="IJ17" i="2"/>
  <c r="II17" i="2"/>
  <c r="IH17" i="2"/>
  <c r="IG17" i="2"/>
  <c r="IF17" i="2"/>
  <c r="IE17" i="2"/>
  <c r="ID17" i="2"/>
  <c r="IC17" i="2"/>
  <c r="IB17" i="2"/>
  <c r="IA17" i="2"/>
  <c r="HZ17" i="2"/>
  <c r="HY17" i="2"/>
  <c r="HX17" i="2"/>
  <c r="HW17" i="2"/>
  <c r="HV17" i="2"/>
  <c r="HU17" i="2"/>
  <c r="HT17" i="2"/>
  <c r="HS17" i="2"/>
  <c r="HR17" i="2"/>
  <c r="HQ17" i="2"/>
  <c r="HP17" i="2"/>
  <c r="HO17" i="2"/>
  <c r="HN17" i="2"/>
  <c r="HM17" i="2"/>
  <c r="HL17" i="2"/>
  <c r="HK17" i="2"/>
  <c r="HJ17" i="2"/>
  <c r="HI17" i="2"/>
  <c r="HH17" i="2"/>
  <c r="HG17" i="2"/>
  <c r="HF17" i="2"/>
  <c r="HE17" i="2"/>
  <c r="HD17" i="2"/>
  <c r="HC17" i="2"/>
  <c r="HB17" i="2"/>
  <c r="HA17" i="2"/>
  <c r="GZ17" i="2"/>
  <c r="GY17" i="2"/>
  <c r="GX17" i="2"/>
  <c r="GW17" i="2"/>
  <c r="GV17" i="2"/>
  <c r="GU17" i="2"/>
  <c r="GT17" i="2"/>
  <c r="GS17" i="2"/>
  <c r="GR17" i="2"/>
  <c r="GQ17" i="2"/>
  <c r="GP17" i="2"/>
  <c r="GO17" i="2"/>
  <c r="GN17" i="2"/>
  <c r="GM17" i="2"/>
  <c r="GL17" i="2"/>
  <c r="GK17" i="2"/>
  <c r="GJ17" i="2"/>
  <c r="GI17" i="2"/>
  <c r="GH17" i="2"/>
  <c r="GG17" i="2"/>
  <c r="GF17" i="2"/>
  <c r="GE17" i="2"/>
  <c r="GD17" i="2"/>
  <c r="GC17" i="2"/>
  <c r="GB17" i="2"/>
  <c r="GA17" i="2"/>
  <c r="FZ17" i="2"/>
  <c r="FY17" i="2"/>
  <c r="FX17" i="2"/>
  <c r="FW17" i="2"/>
  <c r="FV17" i="2"/>
  <c r="FU17" i="2"/>
  <c r="FT17" i="2"/>
  <c r="FS17" i="2"/>
  <c r="FR17" i="2"/>
  <c r="FQ17" i="2"/>
  <c r="FP17" i="2"/>
  <c r="FO17" i="2"/>
  <c r="FN17" i="2"/>
  <c r="FM17" i="2"/>
  <c r="FL17" i="2"/>
  <c r="FK17" i="2"/>
  <c r="FJ17" i="2"/>
  <c r="FI17" i="2"/>
  <c r="FH17" i="2"/>
  <c r="FG17" i="2"/>
  <c r="FF17" i="2"/>
  <c r="FE17" i="2"/>
  <c r="FD17" i="2"/>
  <c r="FC17" i="2"/>
  <c r="FB17" i="2"/>
  <c r="FA17" i="2"/>
  <c r="EZ17" i="2"/>
  <c r="EY17" i="2"/>
  <c r="EX17" i="2"/>
  <c r="EW17" i="2"/>
  <c r="EV17" i="2"/>
  <c r="EU17" i="2"/>
  <c r="ET17" i="2"/>
  <c r="ES17" i="2"/>
  <c r="ER17" i="2"/>
  <c r="EQ17" i="2"/>
  <c r="EP17" i="2"/>
  <c r="EO17" i="2"/>
  <c r="EN17" i="2"/>
  <c r="EM17" i="2"/>
  <c r="EI17" i="2"/>
  <c r="EH17" i="2"/>
  <c r="EG17" i="2"/>
  <c r="EF17" i="2"/>
  <c r="EE17" i="2"/>
  <c r="ED17" i="2"/>
  <c r="EC17" i="2"/>
  <c r="EB17" i="2"/>
  <c r="EA17" i="2"/>
  <c r="DZ17" i="2"/>
  <c r="DY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JR16" i="2"/>
  <c r="JQ16" i="2"/>
  <c r="JP16" i="2"/>
  <c r="JO16" i="2"/>
  <c r="JN16" i="2"/>
  <c r="JM16" i="2"/>
  <c r="JL16" i="2"/>
  <c r="JK16" i="2"/>
  <c r="JJ16" i="2"/>
  <c r="JI16" i="2"/>
  <c r="JH16" i="2"/>
  <c r="JG16" i="2"/>
  <c r="JF16" i="2"/>
  <c r="JE16" i="2"/>
  <c r="JD16" i="2"/>
  <c r="JC16" i="2"/>
  <c r="JB16" i="2"/>
  <c r="JA16" i="2"/>
  <c r="IZ16" i="2"/>
  <c r="IY16" i="2"/>
  <c r="IX16" i="2"/>
  <c r="IW16" i="2"/>
  <c r="IV16" i="2"/>
  <c r="IU16" i="2"/>
  <c r="IT16" i="2"/>
  <c r="IS16" i="2"/>
  <c r="IR16" i="2"/>
  <c r="IQ16" i="2"/>
  <c r="IP16" i="2"/>
  <c r="IO16" i="2"/>
  <c r="IN16" i="2"/>
  <c r="IM16" i="2"/>
  <c r="IL16" i="2"/>
  <c r="IK16" i="2"/>
  <c r="IJ16" i="2"/>
  <c r="II16" i="2"/>
  <c r="IH16" i="2"/>
  <c r="IG16" i="2"/>
  <c r="IF16" i="2"/>
  <c r="IE16" i="2"/>
  <c r="ID16" i="2"/>
  <c r="IC16" i="2"/>
  <c r="IB16" i="2"/>
  <c r="IA16" i="2"/>
  <c r="HZ16" i="2"/>
  <c r="HY16" i="2"/>
  <c r="HX16" i="2"/>
  <c r="HW16" i="2"/>
  <c r="HV16" i="2"/>
  <c r="HU16" i="2"/>
  <c r="HT16" i="2"/>
  <c r="HS16" i="2"/>
  <c r="HR16" i="2"/>
  <c r="HQ16" i="2"/>
  <c r="HP16" i="2"/>
  <c r="HO16" i="2"/>
  <c r="HN16" i="2"/>
  <c r="HM16" i="2"/>
  <c r="HL16" i="2"/>
  <c r="HK16" i="2"/>
  <c r="HJ16" i="2"/>
  <c r="HI16" i="2"/>
  <c r="HH16" i="2"/>
  <c r="HG16" i="2"/>
  <c r="HF16" i="2"/>
  <c r="HE16" i="2"/>
  <c r="HD16" i="2"/>
  <c r="HC16" i="2"/>
  <c r="HB16" i="2"/>
  <c r="HA16" i="2"/>
  <c r="GZ16" i="2"/>
  <c r="GY16" i="2"/>
  <c r="GX16" i="2"/>
  <c r="GW16" i="2"/>
  <c r="GV16" i="2"/>
  <c r="GU16" i="2"/>
  <c r="GT16" i="2"/>
  <c r="GS16" i="2"/>
  <c r="GR16" i="2"/>
  <c r="GQ16" i="2"/>
  <c r="GP16" i="2"/>
  <c r="GO16" i="2"/>
  <c r="GN16" i="2"/>
  <c r="GM16" i="2"/>
  <c r="GL16" i="2"/>
  <c r="GK16" i="2"/>
  <c r="GJ16" i="2"/>
  <c r="GI16" i="2"/>
  <c r="GH16" i="2"/>
  <c r="GG16" i="2"/>
  <c r="GF16" i="2"/>
  <c r="GE16" i="2"/>
  <c r="GD16" i="2"/>
  <c r="GC16" i="2"/>
  <c r="GB16" i="2"/>
  <c r="GA16" i="2"/>
  <c r="FZ16" i="2"/>
  <c r="FY16" i="2"/>
  <c r="FX16" i="2"/>
  <c r="FW16" i="2"/>
  <c r="FV16" i="2"/>
  <c r="FU16" i="2"/>
  <c r="FT16" i="2"/>
  <c r="FS16" i="2"/>
  <c r="FR16" i="2"/>
  <c r="FQ16" i="2"/>
  <c r="FP16" i="2"/>
  <c r="FO16" i="2"/>
  <c r="FN16" i="2"/>
  <c r="FM16" i="2"/>
  <c r="FL16" i="2"/>
  <c r="FK16" i="2"/>
  <c r="FJ16" i="2"/>
  <c r="FI16" i="2"/>
  <c r="FH16" i="2"/>
  <c r="FG16" i="2"/>
  <c r="FF16" i="2"/>
  <c r="FE16" i="2"/>
  <c r="FD16" i="2"/>
  <c r="FC16" i="2"/>
  <c r="FB16" i="2"/>
  <c r="FA16" i="2"/>
  <c r="EZ16" i="2"/>
  <c r="EY16" i="2"/>
  <c r="EX16" i="2"/>
  <c r="EW16" i="2"/>
  <c r="EV16" i="2"/>
  <c r="EU16" i="2"/>
  <c r="ET16" i="2"/>
  <c r="ES16" i="2"/>
  <c r="ER16" i="2"/>
  <c r="EQ16" i="2"/>
  <c r="EP16" i="2"/>
  <c r="EO16" i="2"/>
  <c r="EN16" i="2"/>
  <c r="EM16" i="2"/>
  <c r="EI16" i="2"/>
  <c r="EH16" i="2"/>
  <c r="EG16" i="2"/>
  <c r="EF16" i="2"/>
  <c r="EE16" i="2"/>
  <c r="ED16" i="2"/>
  <c r="EC16" i="2"/>
  <c r="EB16" i="2"/>
  <c r="EA16" i="2"/>
  <c r="DZ16" i="2"/>
  <c r="DY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JR15" i="2"/>
  <c r="JQ15" i="2"/>
  <c r="JP15" i="2"/>
  <c r="JO15" i="2"/>
  <c r="JN15" i="2"/>
  <c r="JM15" i="2"/>
  <c r="JL15" i="2"/>
  <c r="JK15" i="2"/>
  <c r="JJ15" i="2"/>
  <c r="JI15" i="2"/>
  <c r="JH15" i="2"/>
  <c r="JG15" i="2"/>
  <c r="JF15" i="2"/>
  <c r="JE15" i="2"/>
  <c r="JD15" i="2"/>
  <c r="JC15" i="2"/>
  <c r="JB15" i="2"/>
  <c r="JA15" i="2"/>
  <c r="IZ15" i="2"/>
  <c r="IY15" i="2"/>
  <c r="IX15" i="2"/>
  <c r="IW15" i="2"/>
  <c r="IV15" i="2"/>
  <c r="IU15" i="2"/>
  <c r="IT15" i="2"/>
  <c r="IS15" i="2"/>
  <c r="IR15" i="2"/>
  <c r="IQ15" i="2"/>
  <c r="IP15" i="2"/>
  <c r="IO15" i="2"/>
  <c r="IN15" i="2"/>
  <c r="IM15" i="2"/>
  <c r="IL15" i="2"/>
  <c r="IK15" i="2"/>
  <c r="IJ15" i="2"/>
  <c r="II15" i="2"/>
  <c r="IH15" i="2"/>
  <c r="IG15" i="2"/>
  <c r="IF15" i="2"/>
  <c r="IE15" i="2"/>
  <c r="ID15" i="2"/>
  <c r="IC15" i="2"/>
  <c r="IB15" i="2"/>
  <c r="IA15" i="2"/>
  <c r="HZ15" i="2"/>
  <c r="HY15" i="2"/>
  <c r="HX15" i="2"/>
  <c r="HW15" i="2"/>
  <c r="HV15" i="2"/>
  <c r="HU15" i="2"/>
  <c r="HT15" i="2"/>
  <c r="HS15" i="2"/>
  <c r="HR15" i="2"/>
  <c r="HQ15" i="2"/>
  <c r="HP15" i="2"/>
  <c r="HO15" i="2"/>
  <c r="HN15" i="2"/>
  <c r="HM15" i="2"/>
  <c r="HL15" i="2"/>
  <c r="HK15" i="2"/>
  <c r="HJ15" i="2"/>
  <c r="HI15" i="2"/>
  <c r="HH15" i="2"/>
  <c r="HG15" i="2"/>
  <c r="HF15" i="2"/>
  <c r="HE15" i="2"/>
  <c r="HD15" i="2"/>
  <c r="HC15" i="2"/>
  <c r="HB15" i="2"/>
  <c r="HA15" i="2"/>
  <c r="GZ15" i="2"/>
  <c r="GY15" i="2"/>
  <c r="GX15" i="2"/>
  <c r="GW15" i="2"/>
  <c r="GV15" i="2"/>
  <c r="GU15" i="2"/>
  <c r="GT15" i="2"/>
  <c r="GS15" i="2"/>
  <c r="GR15" i="2"/>
  <c r="GQ15" i="2"/>
  <c r="GP15" i="2"/>
  <c r="GO15" i="2"/>
  <c r="GN15" i="2"/>
  <c r="GM15" i="2"/>
  <c r="GL15" i="2"/>
  <c r="GK15" i="2"/>
  <c r="GJ15" i="2"/>
  <c r="GI15" i="2"/>
  <c r="GH15" i="2"/>
  <c r="GG15" i="2"/>
  <c r="GF15" i="2"/>
  <c r="GE15" i="2"/>
  <c r="GD15" i="2"/>
  <c r="GC15" i="2"/>
  <c r="GB15" i="2"/>
  <c r="GA15" i="2"/>
  <c r="FZ15" i="2"/>
  <c r="FY15" i="2"/>
  <c r="FX15" i="2"/>
  <c r="FW15" i="2"/>
  <c r="FV15" i="2"/>
  <c r="FU15" i="2"/>
  <c r="FT15" i="2"/>
  <c r="FS15" i="2"/>
  <c r="FR15" i="2"/>
  <c r="FQ15" i="2"/>
  <c r="FP15" i="2"/>
  <c r="FO15" i="2"/>
  <c r="FN15" i="2"/>
  <c r="FM15" i="2"/>
  <c r="FL15" i="2"/>
  <c r="FK15" i="2"/>
  <c r="FJ15" i="2"/>
  <c r="FI15" i="2"/>
  <c r="FH15" i="2"/>
  <c r="FG15" i="2"/>
  <c r="FF15" i="2"/>
  <c r="FE15" i="2"/>
  <c r="FD15" i="2"/>
  <c r="FC15" i="2"/>
  <c r="FB15" i="2"/>
  <c r="FA15" i="2"/>
  <c r="EZ15" i="2"/>
  <c r="EY15" i="2"/>
  <c r="EX15" i="2"/>
  <c r="EW15" i="2"/>
  <c r="EV15" i="2"/>
  <c r="EU15" i="2"/>
  <c r="ET15" i="2"/>
  <c r="ES15" i="2"/>
  <c r="ER15" i="2"/>
  <c r="EQ15" i="2"/>
  <c r="EP15" i="2"/>
  <c r="EO15" i="2"/>
  <c r="EN15" i="2"/>
  <c r="EM15" i="2"/>
  <c r="EL15" i="2"/>
  <c r="EI15" i="2"/>
  <c r="EH15" i="2"/>
  <c r="EG15" i="2"/>
  <c r="EF15" i="2"/>
  <c r="EE15" i="2"/>
  <c r="ED15" i="2"/>
  <c r="EC15" i="2"/>
  <c r="EB15" i="2"/>
  <c r="EA15" i="2"/>
  <c r="DZ15" i="2"/>
  <c r="DY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JR14" i="2"/>
  <c r="JQ14" i="2"/>
  <c r="JP14" i="2"/>
  <c r="JO14" i="2"/>
  <c r="JN14" i="2"/>
  <c r="JM14" i="2"/>
  <c r="JL14" i="2"/>
  <c r="JK14" i="2"/>
  <c r="JJ14" i="2"/>
  <c r="JI14" i="2"/>
  <c r="JH14" i="2"/>
  <c r="JG14" i="2"/>
  <c r="JF14" i="2"/>
  <c r="JE14" i="2"/>
  <c r="JD14" i="2"/>
  <c r="JC14" i="2"/>
  <c r="JB14" i="2"/>
  <c r="JA14" i="2"/>
  <c r="IZ14" i="2"/>
  <c r="IY14" i="2"/>
  <c r="IX14" i="2"/>
  <c r="IW14" i="2"/>
  <c r="IV14" i="2"/>
  <c r="IU14" i="2"/>
  <c r="IT14" i="2"/>
  <c r="IS14" i="2"/>
  <c r="IR14" i="2"/>
  <c r="IQ14" i="2"/>
  <c r="IP14" i="2"/>
  <c r="IO14" i="2"/>
  <c r="IN14" i="2"/>
  <c r="IM14" i="2"/>
  <c r="IL14" i="2"/>
  <c r="IK14" i="2"/>
  <c r="IJ14" i="2"/>
  <c r="II14" i="2"/>
  <c r="IH14" i="2"/>
  <c r="IG14" i="2"/>
  <c r="IF14" i="2"/>
  <c r="IE14" i="2"/>
  <c r="ID14" i="2"/>
  <c r="IC14" i="2"/>
  <c r="IB14" i="2"/>
  <c r="IA14" i="2"/>
  <c r="HZ14" i="2"/>
  <c r="HY14" i="2"/>
  <c r="HX14" i="2"/>
  <c r="HW14" i="2"/>
  <c r="HV14" i="2"/>
  <c r="HU14" i="2"/>
  <c r="HT14" i="2"/>
  <c r="HS14" i="2"/>
  <c r="HR14" i="2"/>
  <c r="HQ14" i="2"/>
  <c r="HP14" i="2"/>
  <c r="HO14" i="2"/>
  <c r="HN14" i="2"/>
  <c r="HM14" i="2"/>
  <c r="HL14" i="2"/>
  <c r="HK14" i="2"/>
  <c r="HJ14" i="2"/>
  <c r="HI14" i="2"/>
  <c r="HH14" i="2"/>
  <c r="HG14" i="2"/>
  <c r="HF14" i="2"/>
  <c r="HE14" i="2"/>
  <c r="HD14" i="2"/>
  <c r="HC14" i="2"/>
  <c r="HB14" i="2"/>
  <c r="HA14" i="2"/>
  <c r="GZ14" i="2"/>
  <c r="GY14" i="2"/>
  <c r="GX14" i="2"/>
  <c r="GW14" i="2"/>
  <c r="GV14" i="2"/>
  <c r="GU14" i="2"/>
  <c r="GT14" i="2"/>
  <c r="GS14" i="2"/>
  <c r="GR14" i="2"/>
  <c r="GQ14" i="2"/>
  <c r="GP14" i="2"/>
  <c r="GO14" i="2"/>
  <c r="GN14" i="2"/>
  <c r="GM14" i="2"/>
  <c r="GL14" i="2"/>
  <c r="GK14" i="2"/>
  <c r="GJ14" i="2"/>
  <c r="GI14" i="2"/>
  <c r="GH14" i="2"/>
  <c r="GG14" i="2"/>
  <c r="GF14" i="2"/>
  <c r="GE14" i="2"/>
  <c r="GD14" i="2"/>
  <c r="GC14" i="2"/>
  <c r="GB14" i="2"/>
  <c r="GA14" i="2"/>
  <c r="FZ14" i="2"/>
  <c r="FY14" i="2"/>
  <c r="FX14" i="2"/>
  <c r="FW14" i="2"/>
  <c r="FV14" i="2"/>
  <c r="FU14" i="2"/>
  <c r="FT14" i="2"/>
  <c r="FS14" i="2"/>
  <c r="FR14" i="2"/>
  <c r="FQ14" i="2"/>
  <c r="FP14" i="2"/>
  <c r="FO14" i="2"/>
  <c r="FN14" i="2"/>
  <c r="FM14" i="2"/>
  <c r="FL14" i="2"/>
  <c r="FK14" i="2"/>
  <c r="FJ14" i="2"/>
  <c r="FI14" i="2"/>
  <c r="FH14" i="2"/>
  <c r="FG14" i="2"/>
  <c r="FF14" i="2"/>
  <c r="FE14" i="2"/>
  <c r="FD14" i="2"/>
  <c r="FC14" i="2"/>
  <c r="FB14" i="2"/>
  <c r="FA14" i="2"/>
  <c r="EZ14" i="2"/>
  <c r="EY14" i="2"/>
  <c r="EX14" i="2"/>
  <c r="EW14" i="2"/>
  <c r="EV14" i="2"/>
  <c r="EU14" i="2"/>
  <c r="ET14" i="2"/>
  <c r="ES14" i="2"/>
  <c r="ER14" i="2"/>
  <c r="EQ14" i="2"/>
  <c r="EP14" i="2"/>
  <c r="EO14" i="2"/>
  <c r="EN14" i="2"/>
  <c r="EM14" i="2"/>
  <c r="EL14" i="2"/>
  <c r="EI14" i="2"/>
  <c r="EH14" i="2"/>
  <c r="EG14" i="2"/>
  <c r="EF14" i="2"/>
  <c r="EE14" i="2"/>
  <c r="ED14" i="2"/>
  <c r="EC14" i="2"/>
  <c r="EB14" i="2"/>
  <c r="EA14" i="2"/>
  <c r="DZ14" i="2"/>
  <c r="DY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CN14" i="2"/>
  <c r="CM14" i="2"/>
  <c r="CL14" i="2"/>
  <c r="CK14" i="2"/>
  <c r="CJ14" i="2"/>
  <c r="CI14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JR13" i="2"/>
  <c r="JQ13" i="2"/>
  <c r="JP13" i="2"/>
  <c r="JO13" i="2"/>
  <c r="JN13" i="2"/>
  <c r="JM13" i="2"/>
  <c r="JL13" i="2"/>
  <c r="JK13" i="2"/>
  <c r="JJ13" i="2"/>
  <c r="JI13" i="2"/>
  <c r="JH13" i="2"/>
  <c r="JG13" i="2"/>
  <c r="JF13" i="2"/>
  <c r="JE13" i="2"/>
  <c r="JD13" i="2"/>
  <c r="JC13" i="2"/>
  <c r="JB13" i="2"/>
  <c r="JA13" i="2"/>
  <c r="IZ13" i="2"/>
  <c r="IY13" i="2"/>
  <c r="IX13" i="2"/>
  <c r="IW13" i="2"/>
  <c r="IV13" i="2"/>
  <c r="IU13" i="2"/>
  <c r="IT13" i="2"/>
  <c r="IS13" i="2"/>
  <c r="IR13" i="2"/>
  <c r="IQ13" i="2"/>
  <c r="IP13" i="2"/>
  <c r="IO13" i="2"/>
  <c r="IN13" i="2"/>
  <c r="IM13" i="2"/>
  <c r="IL13" i="2"/>
  <c r="IK13" i="2"/>
  <c r="IJ13" i="2"/>
  <c r="II13" i="2"/>
  <c r="IH13" i="2"/>
  <c r="IG13" i="2"/>
  <c r="IF13" i="2"/>
  <c r="IE13" i="2"/>
  <c r="ID13" i="2"/>
  <c r="IC13" i="2"/>
  <c r="IB13" i="2"/>
  <c r="IA13" i="2"/>
  <c r="HZ13" i="2"/>
  <c r="HY13" i="2"/>
  <c r="HX13" i="2"/>
  <c r="HW13" i="2"/>
  <c r="HV13" i="2"/>
  <c r="HU13" i="2"/>
  <c r="HT13" i="2"/>
  <c r="HS13" i="2"/>
  <c r="HR13" i="2"/>
  <c r="HQ13" i="2"/>
  <c r="HP13" i="2"/>
  <c r="HO13" i="2"/>
  <c r="HN13" i="2"/>
  <c r="HM13" i="2"/>
  <c r="HL13" i="2"/>
  <c r="HK13" i="2"/>
  <c r="HJ13" i="2"/>
  <c r="HI13" i="2"/>
  <c r="HH13" i="2"/>
  <c r="HG13" i="2"/>
  <c r="HF13" i="2"/>
  <c r="HE13" i="2"/>
  <c r="HD13" i="2"/>
  <c r="HC13" i="2"/>
  <c r="HB13" i="2"/>
  <c r="HA13" i="2"/>
  <c r="GZ13" i="2"/>
  <c r="GY13" i="2"/>
  <c r="GX13" i="2"/>
  <c r="GW13" i="2"/>
  <c r="GV13" i="2"/>
  <c r="GU13" i="2"/>
  <c r="GT13" i="2"/>
  <c r="GS13" i="2"/>
  <c r="GR13" i="2"/>
  <c r="GQ13" i="2"/>
  <c r="GP13" i="2"/>
  <c r="GO13" i="2"/>
  <c r="GN13" i="2"/>
  <c r="GM13" i="2"/>
  <c r="GL13" i="2"/>
  <c r="GK13" i="2"/>
  <c r="GJ13" i="2"/>
  <c r="GI13" i="2"/>
  <c r="GH13" i="2"/>
  <c r="GG13" i="2"/>
  <c r="GF13" i="2"/>
  <c r="GE13" i="2"/>
  <c r="GD13" i="2"/>
  <c r="GC13" i="2"/>
  <c r="GB13" i="2"/>
  <c r="GA13" i="2"/>
  <c r="FZ13" i="2"/>
  <c r="FY13" i="2"/>
  <c r="FX13" i="2"/>
  <c r="FW13" i="2"/>
  <c r="FV13" i="2"/>
  <c r="FU13" i="2"/>
  <c r="FT13" i="2"/>
  <c r="FS13" i="2"/>
  <c r="FR13" i="2"/>
  <c r="FQ13" i="2"/>
  <c r="FP13" i="2"/>
  <c r="FO13" i="2"/>
  <c r="FN13" i="2"/>
  <c r="FM13" i="2"/>
  <c r="FL13" i="2"/>
  <c r="FK13" i="2"/>
  <c r="FJ13" i="2"/>
  <c r="FI13" i="2"/>
  <c r="FH13" i="2"/>
  <c r="FG13" i="2"/>
  <c r="FF13" i="2"/>
  <c r="FE13" i="2"/>
  <c r="FD13" i="2"/>
  <c r="FC13" i="2"/>
  <c r="FB13" i="2"/>
  <c r="FA13" i="2"/>
  <c r="EZ13" i="2"/>
  <c r="EY13" i="2"/>
  <c r="EX13" i="2"/>
  <c r="EW13" i="2"/>
  <c r="EV13" i="2"/>
  <c r="EU13" i="2"/>
  <c r="ET13" i="2"/>
  <c r="ES13" i="2"/>
  <c r="ER13" i="2"/>
  <c r="EQ13" i="2"/>
  <c r="EP13" i="2"/>
  <c r="EO13" i="2"/>
  <c r="EN13" i="2"/>
  <c r="EM13" i="2"/>
  <c r="EL13" i="2"/>
  <c r="EI13" i="2"/>
  <c r="EH13" i="2"/>
  <c r="EG13" i="2"/>
  <c r="EF13" i="2"/>
  <c r="EE13" i="2"/>
  <c r="ED13" i="2"/>
  <c r="EC13" i="2"/>
  <c r="EB13" i="2"/>
  <c r="EA13" i="2"/>
  <c r="DZ13" i="2"/>
  <c r="DY13" i="2"/>
  <c r="DX13" i="2"/>
  <c r="DW13" i="2"/>
  <c r="DV13" i="2"/>
  <c r="DU13" i="2"/>
  <c r="DT13" i="2"/>
  <c r="DS13" i="2"/>
  <c r="DR13" i="2"/>
  <c r="DQ13" i="2"/>
  <c r="DP13" i="2"/>
  <c r="DO13" i="2"/>
  <c r="DN13" i="2"/>
  <c r="DM13" i="2"/>
  <c r="DL13" i="2"/>
  <c r="DK13" i="2"/>
  <c r="DJ13" i="2"/>
  <c r="DI13" i="2"/>
  <c r="DH13" i="2"/>
  <c r="DG13" i="2"/>
  <c r="DF13" i="2"/>
  <c r="DE13" i="2"/>
  <c r="DD13" i="2"/>
  <c r="DC13" i="2"/>
  <c r="DB13" i="2"/>
  <c r="DA13" i="2"/>
  <c r="CZ13" i="2"/>
  <c r="CY13" i="2"/>
  <c r="CX13" i="2"/>
  <c r="CW13" i="2"/>
  <c r="CV13" i="2"/>
  <c r="CU13" i="2"/>
  <c r="CT13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JR11" i="2"/>
  <c r="JQ11" i="2"/>
  <c r="JP11" i="2"/>
  <c r="JO11" i="2"/>
  <c r="JN11" i="2"/>
  <c r="JM11" i="2"/>
  <c r="JL11" i="2"/>
  <c r="JK11" i="2"/>
  <c r="JJ11" i="2"/>
  <c r="JI11" i="2"/>
  <c r="JH11" i="2"/>
  <c r="JG11" i="2"/>
  <c r="JF11" i="2"/>
  <c r="JE11" i="2"/>
  <c r="JD11" i="2"/>
  <c r="JC11" i="2"/>
  <c r="JB11" i="2"/>
  <c r="JA11" i="2"/>
  <c r="IZ11" i="2"/>
  <c r="IY11" i="2"/>
  <c r="IX11" i="2"/>
  <c r="IW11" i="2"/>
  <c r="IV11" i="2"/>
  <c r="IU11" i="2"/>
  <c r="IT11" i="2"/>
  <c r="IS11" i="2"/>
  <c r="IR11" i="2"/>
  <c r="IQ11" i="2"/>
  <c r="IP11" i="2"/>
  <c r="IO11" i="2"/>
  <c r="IN11" i="2"/>
  <c r="IM11" i="2"/>
  <c r="IL11" i="2"/>
  <c r="IK11" i="2"/>
  <c r="IJ11" i="2"/>
  <c r="II11" i="2"/>
  <c r="IH11" i="2"/>
  <c r="IG11" i="2"/>
  <c r="IF11" i="2"/>
  <c r="IE11" i="2"/>
  <c r="ID11" i="2"/>
  <c r="IC11" i="2"/>
  <c r="IB11" i="2"/>
  <c r="IA11" i="2"/>
  <c r="HZ11" i="2"/>
  <c r="HY11" i="2"/>
  <c r="HX11" i="2"/>
  <c r="HW11" i="2"/>
  <c r="HV11" i="2"/>
  <c r="HU11" i="2"/>
  <c r="HT11" i="2"/>
  <c r="HS11" i="2"/>
  <c r="HR11" i="2"/>
  <c r="HQ11" i="2"/>
  <c r="HP11" i="2"/>
  <c r="HO11" i="2"/>
  <c r="HN11" i="2"/>
  <c r="HM11" i="2"/>
  <c r="HL11" i="2"/>
  <c r="HK11" i="2"/>
  <c r="HJ11" i="2"/>
  <c r="HI11" i="2"/>
  <c r="HH11" i="2"/>
  <c r="HG11" i="2"/>
  <c r="HF11" i="2"/>
  <c r="HE11" i="2"/>
  <c r="HD11" i="2"/>
  <c r="HC11" i="2"/>
  <c r="HB11" i="2"/>
  <c r="HA11" i="2"/>
  <c r="GZ11" i="2"/>
  <c r="GY11" i="2"/>
  <c r="GX11" i="2"/>
  <c r="GW11" i="2"/>
  <c r="GV11" i="2"/>
  <c r="GU11" i="2"/>
  <c r="GT11" i="2"/>
  <c r="GS11" i="2"/>
  <c r="GR11" i="2"/>
  <c r="GQ11" i="2"/>
  <c r="GP11" i="2"/>
  <c r="GO11" i="2"/>
  <c r="GN11" i="2"/>
  <c r="GM11" i="2"/>
  <c r="GL11" i="2"/>
  <c r="GK11" i="2"/>
  <c r="GJ11" i="2"/>
  <c r="GI11" i="2"/>
  <c r="GH11" i="2"/>
  <c r="GG11" i="2"/>
  <c r="GF11" i="2"/>
  <c r="GE11" i="2"/>
  <c r="GD11" i="2"/>
  <c r="GC11" i="2"/>
  <c r="GB11" i="2"/>
  <c r="GA11" i="2"/>
  <c r="FZ11" i="2"/>
  <c r="FY11" i="2"/>
  <c r="FX11" i="2"/>
  <c r="FW11" i="2"/>
  <c r="FV11" i="2"/>
  <c r="FU11" i="2"/>
  <c r="FT11" i="2"/>
  <c r="FS11" i="2"/>
  <c r="FR11" i="2"/>
  <c r="FQ11" i="2"/>
  <c r="FP11" i="2"/>
  <c r="FO11" i="2"/>
  <c r="FN11" i="2"/>
  <c r="FM11" i="2"/>
  <c r="FL11" i="2"/>
  <c r="FK11" i="2"/>
  <c r="FJ11" i="2"/>
  <c r="FI11" i="2"/>
  <c r="FH11" i="2"/>
  <c r="FG11" i="2"/>
  <c r="FF11" i="2"/>
  <c r="FE11" i="2"/>
  <c r="FD11" i="2"/>
  <c r="FC11" i="2"/>
  <c r="FB11" i="2"/>
  <c r="FA11" i="2"/>
  <c r="EZ11" i="2"/>
  <c r="EY11" i="2"/>
  <c r="EX11" i="2"/>
  <c r="EW11" i="2"/>
  <c r="EV11" i="2"/>
  <c r="EU11" i="2"/>
  <c r="ET11" i="2"/>
  <c r="ES11" i="2"/>
  <c r="ER11" i="2"/>
  <c r="EQ11" i="2"/>
  <c r="EP11" i="2"/>
  <c r="EO11" i="2"/>
  <c r="EN11" i="2"/>
  <c r="EM11" i="2"/>
  <c r="EL11" i="2"/>
  <c r="EI11" i="2"/>
  <c r="EH11" i="2"/>
  <c r="EG11" i="2"/>
  <c r="EF11" i="2"/>
  <c r="EE11" i="2"/>
  <c r="ED11" i="2"/>
  <c r="EC11" i="2"/>
  <c r="EB11" i="2"/>
  <c r="EA11" i="2"/>
  <c r="DZ11" i="2"/>
  <c r="DY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JR10" i="2"/>
  <c r="JQ10" i="2"/>
  <c r="JP10" i="2"/>
  <c r="JO10" i="2"/>
  <c r="JN10" i="2"/>
  <c r="JM10" i="2"/>
  <c r="JL10" i="2"/>
  <c r="JK10" i="2"/>
  <c r="JJ10" i="2"/>
  <c r="JI10" i="2"/>
  <c r="JH10" i="2"/>
  <c r="JG10" i="2"/>
  <c r="JF10" i="2"/>
  <c r="JE10" i="2"/>
  <c r="JD10" i="2"/>
  <c r="JC10" i="2"/>
  <c r="JB10" i="2"/>
  <c r="JA10" i="2"/>
  <c r="IZ10" i="2"/>
  <c r="IY10" i="2"/>
  <c r="IX10" i="2"/>
  <c r="IW10" i="2"/>
  <c r="IV10" i="2"/>
  <c r="IU10" i="2"/>
  <c r="IT10" i="2"/>
  <c r="IS10" i="2"/>
  <c r="IR10" i="2"/>
  <c r="IQ10" i="2"/>
  <c r="IP10" i="2"/>
  <c r="IO10" i="2"/>
  <c r="IN10" i="2"/>
  <c r="IM10" i="2"/>
  <c r="IL10" i="2"/>
  <c r="IK10" i="2"/>
  <c r="IJ10" i="2"/>
  <c r="II10" i="2"/>
  <c r="IH10" i="2"/>
  <c r="IG10" i="2"/>
  <c r="IF10" i="2"/>
  <c r="IE10" i="2"/>
  <c r="ID10" i="2"/>
  <c r="IC10" i="2"/>
  <c r="IB10" i="2"/>
  <c r="IA10" i="2"/>
  <c r="HZ10" i="2"/>
  <c r="HY10" i="2"/>
  <c r="HX10" i="2"/>
  <c r="HW10" i="2"/>
  <c r="HV10" i="2"/>
  <c r="HU10" i="2"/>
  <c r="HT10" i="2"/>
  <c r="HS10" i="2"/>
  <c r="HR10" i="2"/>
  <c r="HQ10" i="2"/>
  <c r="HP10" i="2"/>
  <c r="HO10" i="2"/>
  <c r="HN10" i="2"/>
  <c r="HM10" i="2"/>
  <c r="HL10" i="2"/>
  <c r="HK10" i="2"/>
  <c r="HJ10" i="2"/>
  <c r="HI10" i="2"/>
  <c r="HH10" i="2"/>
  <c r="HG10" i="2"/>
  <c r="HF10" i="2"/>
  <c r="HE10" i="2"/>
  <c r="HD10" i="2"/>
  <c r="HC10" i="2"/>
  <c r="HB10" i="2"/>
  <c r="HA10" i="2"/>
  <c r="GZ10" i="2"/>
  <c r="GY10" i="2"/>
  <c r="GX10" i="2"/>
  <c r="GW10" i="2"/>
  <c r="GV10" i="2"/>
  <c r="GU10" i="2"/>
  <c r="GT10" i="2"/>
  <c r="GS10" i="2"/>
  <c r="GR10" i="2"/>
  <c r="GQ10" i="2"/>
  <c r="GP10" i="2"/>
  <c r="GO10" i="2"/>
  <c r="GN10" i="2"/>
  <c r="GM10" i="2"/>
  <c r="GL10" i="2"/>
  <c r="GK10" i="2"/>
  <c r="GJ10" i="2"/>
  <c r="GI10" i="2"/>
  <c r="GH10" i="2"/>
  <c r="GG10" i="2"/>
  <c r="GF10" i="2"/>
  <c r="GE10" i="2"/>
  <c r="GD10" i="2"/>
  <c r="GC10" i="2"/>
  <c r="GB10" i="2"/>
  <c r="GA10" i="2"/>
  <c r="FZ10" i="2"/>
  <c r="FY10" i="2"/>
  <c r="FX10" i="2"/>
  <c r="FW10" i="2"/>
  <c r="FV10" i="2"/>
  <c r="FU10" i="2"/>
  <c r="FT10" i="2"/>
  <c r="FS10" i="2"/>
  <c r="FR10" i="2"/>
  <c r="FQ10" i="2"/>
  <c r="FP10" i="2"/>
  <c r="FO10" i="2"/>
  <c r="FN10" i="2"/>
  <c r="FM10" i="2"/>
  <c r="FL10" i="2"/>
  <c r="FK10" i="2"/>
  <c r="FJ10" i="2"/>
  <c r="FI10" i="2"/>
  <c r="FH10" i="2"/>
  <c r="FG10" i="2"/>
  <c r="FF10" i="2"/>
  <c r="FE10" i="2"/>
  <c r="FD10" i="2"/>
  <c r="FC10" i="2"/>
  <c r="FB10" i="2"/>
  <c r="FA10" i="2"/>
  <c r="EZ10" i="2"/>
  <c r="EY10" i="2"/>
  <c r="EX10" i="2"/>
  <c r="EW10" i="2"/>
  <c r="EV10" i="2"/>
  <c r="EU10" i="2"/>
  <c r="ET10" i="2"/>
  <c r="ES10" i="2"/>
  <c r="ER10" i="2"/>
  <c r="EQ10" i="2"/>
  <c r="EP10" i="2"/>
  <c r="EO10" i="2"/>
  <c r="EN10" i="2"/>
  <c r="EM10" i="2"/>
  <c r="EL10" i="2"/>
  <c r="EI10" i="2"/>
  <c r="EH10" i="2"/>
  <c r="EG10" i="2"/>
  <c r="EF10" i="2"/>
  <c r="EE10" i="2"/>
  <c r="ED10" i="2"/>
  <c r="EC10" i="2"/>
  <c r="EB10" i="2"/>
  <c r="EA10" i="2"/>
  <c r="DZ10" i="2"/>
  <c r="DY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JR9" i="2"/>
  <c r="JQ9" i="2"/>
  <c r="JP9" i="2"/>
  <c r="JO9" i="2"/>
  <c r="JN9" i="2"/>
  <c r="JM9" i="2"/>
  <c r="JL9" i="2"/>
  <c r="JK9" i="2"/>
  <c r="JJ9" i="2"/>
  <c r="JI9" i="2"/>
  <c r="JH9" i="2"/>
  <c r="JG9" i="2"/>
  <c r="JF9" i="2"/>
  <c r="JE9" i="2"/>
  <c r="JD9" i="2"/>
  <c r="JC9" i="2"/>
  <c r="JB9" i="2"/>
  <c r="JA9" i="2"/>
  <c r="IZ9" i="2"/>
  <c r="IY9" i="2"/>
  <c r="IX9" i="2"/>
  <c r="IW9" i="2"/>
  <c r="IV9" i="2"/>
  <c r="IU9" i="2"/>
  <c r="IT9" i="2"/>
  <c r="IS9" i="2"/>
  <c r="IR9" i="2"/>
  <c r="IQ9" i="2"/>
  <c r="IP9" i="2"/>
  <c r="IO9" i="2"/>
  <c r="IN9" i="2"/>
  <c r="IM9" i="2"/>
  <c r="IL9" i="2"/>
  <c r="IK9" i="2"/>
  <c r="IJ9" i="2"/>
  <c r="II9" i="2"/>
  <c r="IH9" i="2"/>
  <c r="IG9" i="2"/>
  <c r="IF9" i="2"/>
  <c r="IE9" i="2"/>
  <c r="ID9" i="2"/>
  <c r="IC9" i="2"/>
  <c r="IB9" i="2"/>
  <c r="IA9" i="2"/>
  <c r="HZ9" i="2"/>
  <c r="HY9" i="2"/>
  <c r="HX9" i="2"/>
  <c r="HW9" i="2"/>
  <c r="HV9" i="2"/>
  <c r="HU9" i="2"/>
  <c r="HT9" i="2"/>
  <c r="HS9" i="2"/>
  <c r="HR9" i="2"/>
  <c r="HQ9" i="2"/>
  <c r="HP9" i="2"/>
  <c r="HO9" i="2"/>
  <c r="HN9" i="2"/>
  <c r="HM9" i="2"/>
  <c r="HL9" i="2"/>
  <c r="HK9" i="2"/>
  <c r="HJ9" i="2"/>
  <c r="HI9" i="2"/>
  <c r="HH9" i="2"/>
  <c r="HG9" i="2"/>
  <c r="HF9" i="2"/>
  <c r="HE9" i="2"/>
  <c r="HD9" i="2"/>
  <c r="HC9" i="2"/>
  <c r="HB9" i="2"/>
  <c r="HA9" i="2"/>
  <c r="GZ9" i="2"/>
  <c r="GY9" i="2"/>
  <c r="GX9" i="2"/>
  <c r="GW9" i="2"/>
  <c r="GV9" i="2"/>
  <c r="GU9" i="2"/>
  <c r="GT9" i="2"/>
  <c r="GS9" i="2"/>
  <c r="GR9" i="2"/>
  <c r="GQ9" i="2"/>
  <c r="GP9" i="2"/>
  <c r="GO9" i="2"/>
  <c r="GN9" i="2"/>
  <c r="GM9" i="2"/>
  <c r="GL9" i="2"/>
  <c r="GK9" i="2"/>
  <c r="GJ9" i="2"/>
  <c r="GI9" i="2"/>
  <c r="GH9" i="2"/>
  <c r="GG9" i="2"/>
  <c r="GF9" i="2"/>
  <c r="GE9" i="2"/>
  <c r="GD9" i="2"/>
  <c r="GC9" i="2"/>
  <c r="GB9" i="2"/>
  <c r="GA9" i="2"/>
  <c r="FZ9" i="2"/>
  <c r="FY9" i="2"/>
  <c r="FX9" i="2"/>
  <c r="FW9" i="2"/>
  <c r="FV9" i="2"/>
  <c r="FU9" i="2"/>
  <c r="FT9" i="2"/>
  <c r="FS9" i="2"/>
  <c r="FR9" i="2"/>
  <c r="FQ9" i="2"/>
  <c r="FP9" i="2"/>
  <c r="FO9" i="2"/>
  <c r="FN9" i="2"/>
  <c r="FM9" i="2"/>
  <c r="FL9" i="2"/>
  <c r="FK9" i="2"/>
  <c r="FJ9" i="2"/>
  <c r="FI9" i="2"/>
  <c r="FH9" i="2"/>
  <c r="FG9" i="2"/>
  <c r="FF9" i="2"/>
  <c r="FE9" i="2"/>
  <c r="FD9" i="2"/>
  <c r="FC9" i="2"/>
  <c r="FB9" i="2"/>
  <c r="FA9" i="2"/>
  <c r="EZ9" i="2"/>
  <c r="EY9" i="2"/>
  <c r="EX9" i="2"/>
  <c r="EW9" i="2"/>
  <c r="EV9" i="2"/>
  <c r="EU9" i="2"/>
  <c r="ET9" i="2"/>
  <c r="ES9" i="2"/>
  <c r="ER9" i="2"/>
  <c r="EQ9" i="2"/>
  <c r="EP9" i="2"/>
  <c r="EO9" i="2"/>
  <c r="EN9" i="2"/>
  <c r="EM9" i="2"/>
  <c r="EL9" i="2"/>
  <c r="EI9" i="2"/>
  <c r="EH9" i="2"/>
  <c r="EG9" i="2"/>
  <c r="EF9" i="2"/>
  <c r="EE9" i="2"/>
  <c r="ED9" i="2"/>
  <c r="EC9" i="2"/>
  <c r="EB9" i="2"/>
  <c r="EA9" i="2"/>
  <c r="DZ9" i="2"/>
  <c r="DY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CN9" i="2"/>
  <c r="CM9" i="2"/>
  <c r="CL9" i="2"/>
  <c r="CK9" i="2"/>
  <c r="CJ9" i="2"/>
  <c r="CI9" i="2"/>
  <c r="CH9" i="2"/>
  <c r="CG9" i="2"/>
  <c r="CF9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JR8" i="2"/>
  <c r="JQ8" i="2"/>
  <c r="JP8" i="2"/>
  <c r="JO8" i="2"/>
  <c r="JN8" i="2"/>
  <c r="JM8" i="2"/>
  <c r="JL8" i="2"/>
  <c r="JK8" i="2"/>
  <c r="JJ8" i="2"/>
  <c r="JI8" i="2"/>
  <c r="JH8" i="2"/>
  <c r="JG8" i="2"/>
  <c r="JF8" i="2"/>
  <c r="JE8" i="2"/>
  <c r="JD8" i="2"/>
  <c r="JC8" i="2"/>
  <c r="JB8" i="2"/>
  <c r="JA8" i="2"/>
  <c r="IZ8" i="2"/>
  <c r="IY8" i="2"/>
  <c r="IX8" i="2"/>
  <c r="IW8" i="2"/>
  <c r="IV8" i="2"/>
  <c r="IU8" i="2"/>
  <c r="IT8" i="2"/>
  <c r="IS8" i="2"/>
  <c r="IR8" i="2"/>
  <c r="IQ8" i="2"/>
  <c r="IP8" i="2"/>
  <c r="IO8" i="2"/>
  <c r="IN8" i="2"/>
  <c r="IM8" i="2"/>
  <c r="IL8" i="2"/>
  <c r="IK8" i="2"/>
  <c r="IJ8" i="2"/>
  <c r="II8" i="2"/>
  <c r="IH8" i="2"/>
  <c r="IG8" i="2"/>
  <c r="IF8" i="2"/>
  <c r="IE8" i="2"/>
  <c r="ID8" i="2"/>
  <c r="IC8" i="2"/>
  <c r="IB8" i="2"/>
  <c r="IA8" i="2"/>
  <c r="HZ8" i="2"/>
  <c r="HY8" i="2"/>
  <c r="HX8" i="2"/>
  <c r="HW8" i="2"/>
  <c r="HV8" i="2"/>
  <c r="HU8" i="2"/>
  <c r="HT8" i="2"/>
  <c r="HS8" i="2"/>
  <c r="HR8" i="2"/>
  <c r="HQ8" i="2"/>
  <c r="HP8" i="2"/>
  <c r="HO8" i="2"/>
  <c r="HN8" i="2"/>
  <c r="HM8" i="2"/>
  <c r="HL8" i="2"/>
  <c r="HK8" i="2"/>
  <c r="HJ8" i="2"/>
  <c r="HI8" i="2"/>
  <c r="HH8" i="2"/>
  <c r="HG8" i="2"/>
  <c r="HF8" i="2"/>
  <c r="HE8" i="2"/>
  <c r="HD8" i="2"/>
  <c r="HC8" i="2"/>
  <c r="HB8" i="2"/>
  <c r="HA8" i="2"/>
  <c r="GZ8" i="2"/>
  <c r="GY8" i="2"/>
  <c r="GX8" i="2"/>
  <c r="GW8" i="2"/>
  <c r="GV8" i="2"/>
  <c r="GU8" i="2"/>
  <c r="GT8" i="2"/>
  <c r="GS8" i="2"/>
  <c r="GR8" i="2"/>
  <c r="GQ8" i="2"/>
  <c r="GP8" i="2"/>
  <c r="GO8" i="2"/>
  <c r="GN8" i="2"/>
  <c r="GM8" i="2"/>
  <c r="GL8" i="2"/>
  <c r="GK8" i="2"/>
  <c r="GJ8" i="2"/>
  <c r="GI8" i="2"/>
  <c r="GH8" i="2"/>
  <c r="GG8" i="2"/>
  <c r="GF8" i="2"/>
  <c r="GE8" i="2"/>
  <c r="GD8" i="2"/>
  <c r="GC8" i="2"/>
  <c r="GB8" i="2"/>
  <c r="GA8" i="2"/>
  <c r="FZ8" i="2"/>
  <c r="FY8" i="2"/>
  <c r="FX8" i="2"/>
  <c r="FW8" i="2"/>
  <c r="FV8" i="2"/>
  <c r="FU8" i="2"/>
  <c r="FT8" i="2"/>
  <c r="FS8" i="2"/>
  <c r="FR8" i="2"/>
  <c r="FQ8" i="2"/>
  <c r="FP8" i="2"/>
  <c r="FO8" i="2"/>
  <c r="FN8" i="2"/>
  <c r="FM8" i="2"/>
  <c r="FL8" i="2"/>
  <c r="FK8" i="2"/>
  <c r="FJ8" i="2"/>
  <c r="FI8" i="2"/>
  <c r="FH8" i="2"/>
  <c r="FG8" i="2"/>
  <c r="FF8" i="2"/>
  <c r="FE8" i="2"/>
  <c r="FD8" i="2"/>
  <c r="FC8" i="2"/>
  <c r="FB8" i="2"/>
  <c r="FA8" i="2"/>
  <c r="EZ8" i="2"/>
  <c r="EY8" i="2"/>
  <c r="EX8" i="2"/>
  <c r="EW8" i="2"/>
  <c r="EV8" i="2"/>
  <c r="EU8" i="2"/>
  <c r="ET8" i="2"/>
  <c r="ES8" i="2"/>
  <c r="ER8" i="2"/>
  <c r="EQ8" i="2"/>
  <c r="EP8" i="2"/>
  <c r="EO8" i="2"/>
  <c r="EN8" i="2"/>
  <c r="EM8" i="2"/>
  <c r="EL8" i="2"/>
  <c r="EI8" i="2"/>
  <c r="EH8" i="2"/>
  <c r="EG8" i="2"/>
  <c r="EF8" i="2"/>
  <c r="EE8" i="2"/>
  <c r="ED8" i="2"/>
  <c r="EC8" i="2"/>
  <c r="EB8" i="2"/>
  <c r="EA8" i="2"/>
  <c r="DZ8" i="2"/>
  <c r="DY8" i="2"/>
  <c r="DX8" i="2"/>
  <c r="DW8" i="2"/>
  <c r="DV8" i="2"/>
  <c r="DU8" i="2"/>
  <c r="DT8" i="2"/>
  <c r="DS8" i="2"/>
  <c r="DR8" i="2"/>
  <c r="DQ8" i="2"/>
  <c r="DP8" i="2"/>
  <c r="DO8" i="2"/>
  <c r="DN8" i="2"/>
  <c r="DM8" i="2"/>
  <c r="DL8" i="2"/>
  <c r="DK8" i="2"/>
  <c r="DJ8" i="2"/>
  <c r="DI8" i="2"/>
  <c r="DH8" i="2"/>
  <c r="DG8" i="2"/>
  <c r="DF8" i="2"/>
  <c r="DE8" i="2"/>
  <c r="DD8" i="2"/>
  <c r="DC8" i="2"/>
  <c r="DB8" i="2"/>
  <c r="DA8" i="2"/>
  <c r="CZ8" i="2"/>
  <c r="CY8" i="2"/>
  <c r="CX8" i="2"/>
  <c r="CW8" i="2"/>
  <c r="CV8" i="2"/>
  <c r="CU8" i="2"/>
  <c r="CT8" i="2"/>
  <c r="CS8" i="2"/>
  <c r="CR8" i="2"/>
  <c r="CQ8" i="2"/>
  <c r="CP8" i="2"/>
  <c r="CO8" i="2"/>
  <c r="CN8" i="2"/>
  <c r="CM8" i="2"/>
  <c r="CL8" i="2"/>
  <c r="CK8" i="2"/>
  <c r="CJ8" i="2"/>
  <c r="CI8" i="2"/>
  <c r="CH8" i="2"/>
  <c r="CG8" i="2"/>
  <c r="CF8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JR7" i="2"/>
  <c r="JQ7" i="2"/>
  <c r="JP7" i="2"/>
  <c r="JO7" i="2"/>
  <c r="JN7" i="2"/>
  <c r="JM7" i="2"/>
  <c r="JL7" i="2"/>
  <c r="JK7" i="2"/>
  <c r="JJ7" i="2"/>
  <c r="JI7" i="2"/>
  <c r="JH7" i="2"/>
  <c r="JG7" i="2"/>
  <c r="JF7" i="2"/>
  <c r="JE7" i="2"/>
  <c r="JD7" i="2"/>
  <c r="JC7" i="2"/>
  <c r="JB7" i="2"/>
  <c r="JA7" i="2"/>
  <c r="IZ7" i="2"/>
  <c r="IY7" i="2"/>
  <c r="IX7" i="2"/>
  <c r="IW7" i="2"/>
  <c r="IV7" i="2"/>
  <c r="IU7" i="2"/>
  <c r="IT7" i="2"/>
  <c r="IS7" i="2"/>
  <c r="IR7" i="2"/>
  <c r="IQ7" i="2"/>
  <c r="IP7" i="2"/>
  <c r="IO7" i="2"/>
  <c r="IN7" i="2"/>
  <c r="IM7" i="2"/>
  <c r="IL7" i="2"/>
  <c r="IK7" i="2"/>
  <c r="IJ7" i="2"/>
  <c r="II7" i="2"/>
  <c r="IH7" i="2"/>
  <c r="IG7" i="2"/>
  <c r="IF7" i="2"/>
  <c r="IE7" i="2"/>
  <c r="ID7" i="2"/>
  <c r="IC7" i="2"/>
  <c r="IB7" i="2"/>
  <c r="IA7" i="2"/>
  <c r="HZ7" i="2"/>
  <c r="HY7" i="2"/>
  <c r="HX7" i="2"/>
  <c r="HW7" i="2"/>
  <c r="HV7" i="2"/>
  <c r="HU7" i="2"/>
  <c r="HT7" i="2"/>
  <c r="HS7" i="2"/>
  <c r="HR7" i="2"/>
  <c r="HQ7" i="2"/>
  <c r="HP7" i="2"/>
  <c r="HO7" i="2"/>
  <c r="HN7" i="2"/>
  <c r="HM7" i="2"/>
  <c r="HL7" i="2"/>
  <c r="HK7" i="2"/>
  <c r="HJ7" i="2"/>
  <c r="HI7" i="2"/>
  <c r="HH7" i="2"/>
  <c r="HG7" i="2"/>
  <c r="HF7" i="2"/>
  <c r="HE7" i="2"/>
  <c r="HD7" i="2"/>
  <c r="HC7" i="2"/>
  <c r="HB7" i="2"/>
  <c r="HA7" i="2"/>
  <c r="GZ7" i="2"/>
  <c r="GY7" i="2"/>
  <c r="GX7" i="2"/>
  <c r="GW7" i="2"/>
  <c r="GV7" i="2"/>
  <c r="GU7" i="2"/>
  <c r="GT7" i="2"/>
  <c r="GS7" i="2"/>
  <c r="GR7" i="2"/>
  <c r="GQ7" i="2"/>
  <c r="GP7" i="2"/>
  <c r="GO7" i="2"/>
  <c r="GN7" i="2"/>
  <c r="GM7" i="2"/>
  <c r="GL7" i="2"/>
  <c r="GK7" i="2"/>
  <c r="GJ7" i="2"/>
  <c r="GI7" i="2"/>
  <c r="GH7" i="2"/>
  <c r="GG7" i="2"/>
  <c r="GF7" i="2"/>
  <c r="GE7" i="2"/>
  <c r="GD7" i="2"/>
  <c r="GC7" i="2"/>
  <c r="GB7" i="2"/>
  <c r="GA7" i="2"/>
  <c r="FZ7" i="2"/>
  <c r="FY7" i="2"/>
  <c r="FX7" i="2"/>
  <c r="FW7" i="2"/>
  <c r="FV7" i="2"/>
  <c r="FU7" i="2"/>
  <c r="FT7" i="2"/>
  <c r="FS7" i="2"/>
  <c r="FR7" i="2"/>
  <c r="FQ7" i="2"/>
  <c r="FP7" i="2"/>
  <c r="FO7" i="2"/>
  <c r="FN7" i="2"/>
  <c r="FM7" i="2"/>
  <c r="FL7" i="2"/>
  <c r="FK7" i="2"/>
  <c r="FJ7" i="2"/>
  <c r="FI7" i="2"/>
  <c r="FH7" i="2"/>
  <c r="FG7" i="2"/>
  <c r="FF7" i="2"/>
  <c r="FE7" i="2"/>
  <c r="FD7" i="2"/>
  <c r="FC7" i="2"/>
  <c r="FB7" i="2"/>
  <c r="FA7" i="2"/>
  <c r="EZ7" i="2"/>
  <c r="EY7" i="2"/>
  <c r="EX7" i="2"/>
  <c r="EW7" i="2"/>
  <c r="EV7" i="2"/>
  <c r="EU7" i="2"/>
  <c r="ET7" i="2"/>
  <c r="ES7" i="2"/>
  <c r="ER7" i="2"/>
  <c r="EQ7" i="2"/>
  <c r="EP7" i="2"/>
  <c r="EO7" i="2"/>
  <c r="EN7" i="2"/>
  <c r="EM7" i="2"/>
  <c r="EL7" i="2"/>
  <c r="EI7" i="2"/>
  <c r="EH7" i="2"/>
  <c r="EG7" i="2"/>
  <c r="EF7" i="2"/>
  <c r="EE7" i="2"/>
  <c r="ED7" i="2"/>
  <c r="EC7" i="2"/>
  <c r="EB7" i="2"/>
  <c r="EA7" i="2"/>
  <c r="DZ7" i="2"/>
  <c r="DY7" i="2"/>
  <c r="DX7" i="2"/>
  <c r="DW7" i="2"/>
  <c r="DV7" i="2"/>
  <c r="DU7" i="2"/>
  <c r="DT7" i="2"/>
  <c r="DS7" i="2"/>
  <c r="DR7" i="2"/>
  <c r="DQ7" i="2"/>
  <c r="DP7" i="2"/>
  <c r="DO7" i="2"/>
  <c r="DN7" i="2"/>
  <c r="DM7" i="2"/>
  <c r="DL7" i="2"/>
  <c r="DK7" i="2"/>
  <c r="DJ7" i="2"/>
  <c r="DI7" i="2"/>
  <c r="DH7" i="2"/>
  <c r="DG7" i="2"/>
  <c r="DF7" i="2"/>
  <c r="DE7" i="2"/>
  <c r="DD7" i="2"/>
  <c r="DC7" i="2"/>
  <c r="DB7" i="2"/>
  <c r="DA7" i="2"/>
  <c r="CZ7" i="2"/>
  <c r="CY7" i="2"/>
  <c r="CX7" i="2"/>
  <c r="CW7" i="2"/>
  <c r="CV7" i="2"/>
  <c r="CU7" i="2"/>
  <c r="CT7" i="2"/>
  <c r="CS7" i="2"/>
  <c r="CR7" i="2"/>
  <c r="CQ7" i="2"/>
  <c r="CP7" i="2"/>
  <c r="CO7" i="2"/>
  <c r="CN7" i="2"/>
  <c r="CM7" i="2"/>
  <c r="CL7" i="2"/>
  <c r="CK7" i="2"/>
  <c r="CJ7" i="2"/>
  <c r="CI7" i="2"/>
  <c r="CH7" i="2"/>
  <c r="CG7" i="2"/>
  <c r="CF7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JR6" i="2"/>
  <c r="JQ6" i="2"/>
  <c r="JP6" i="2"/>
  <c r="JO6" i="2"/>
  <c r="JN6" i="2"/>
  <c r="JM6" i="2"/>
  <c r="JL6" i="2"/>
  <c r="JK6" i="2"/>
  <c r="JJ6" i="2"/>
  <c r="JI6" i="2"/>
  <c r="JH6" i="2"/>
  <c r="JG6" i="2"/>
  <c r="JF6" i="2"/>
  <c r="JE6" i="2"/>
  <c r="JD6" i="2"/>
  <c r="JC6" i="2"/>
  <c r="JB6" i="2"/>
  <c r="JA6" i="2"/>
  <c r="IZ6" i="2"/>
  <c r="IY6" i="2"/>
  <c r="IX6" i="2"/>
  <c r="IW6" i="2"/>
  <c r="IV6" i="2"/>
  <c r="IU6" i="2"/>
  <c r="IT6" i="2"/>
  <c r="IS6" i="2"/>
  <c r="IR6" i="2"/>
  <c r="IQ6" i="2"/>
  <c r="IP6" i="2"/>
  <c r="IO6" i="2"/>
  <c r="IN6" i="2"/>
  <c r="IM6" i="2"/>
  <c r="IL6" i="2"/>
  <c r="IK6" i="2"/>
  <c r="IJ6" i="2"/>
  <c r="II6" i="2"/>
  <c r="IH6" i="2"/>
  <c r="IG6" i="2"/>
  <c r="IF6" i="2"/>
  <c r="IE6" i="2"/>
  <c r="ID6" i="2"/>
  <c r="IC6" i="2"/>
  <c r="IB6" i="2"/>
  <c r="IA6" i="2"/>
  <c r="HZ6" i="2"/>
  <c r="HY6" i="2"/>
  <c r="HX6" i="2"/>
  <c r="HW6" i="2"/>
  <c r="HV6" i="2"/>
  <c r="HU6" i="2"/>
  <c r="HT6" i="2"/>
  <c r="HS6" i="2"/>
  <c r="HR6" i="2"/>
  <c r="HQ6" i="2"/>
  <c r="HP6" i="2"/>
  <c r="HO6" i="2"/>
  <c r="HN6" i="2"/>
  <c r="HM6" i="2"/>
  <c r="HL6" i="2"/>
  <c r="HK6" i="2"/>
  <c r="HJ6" i="2"/>
  <c r="HI6" i="2"/>
  <c r="HH6" i="2"/>
  <c r="HG6" i="2"/>
  <c r="HF6" i="2"/>
  <c r="HE6" i="2"/>
  <c r="HD6" i="2"/>
  <c r="HC6" i="2"/>
  <c r="HB6" i="2"/>
  <c r="HA6" i="2"/>
  <c r="GZ6" i="2"/>
  <c r="GY6" i="2"/>
  <c r="GX6" i="2"/>
  <c r="GW6" i="2"/>
  <c r="GV6" i="2"/>
  <c r="GU6" i="2"/>
  <c r="GT6" i="2"/>
  <c r="GS6" i="2"/>
  <c r="GR6" i="2"/>
  <c r="GQ6" i="2"/>
  <c r="GP6" i="2"/>
  <c r="GO6" i="2"/>
  <c r="GN6" i="2"/>
  <c r="GM6" i="2"/>
  <c r="GL6" i="2"/>
  <c r="GK6" i="2"/>
  <c r="GJ6" i="2"/>
  <c r="GI6" i="2"/>
  <c r="GH6" i="2"/>
  <c r="GG6" i="2"/>
  <c r="GF6" i="2"/>
  <c r="GE6" i="2"/>
  <c r="GD6" i="2"/>
  <c r="GC6" i="2"/>
  <c r="GB6" i="2"/>
  <c r="GA6" i="2"/>
  <c r="FZ6" i="2"/>
  <c r="FY6" i="2"/>
  <c r="FX6" i="2"/>
  <c r="FW6" i="2"/>
  <c r="FV6" i="2"/>
  <c r="FU6" i="2"/>
  <c r="FT6" i="2"/>
  <c r="FS6" i="2"/>
  <c r="FR6" i="2"/>
  <c r="FQ6" i="2"/>
  <c r="FP6" i="2"/>
  <c r="FO6" i="2"/>
  <c r="FN6" i="2"/>
  <c r="FM6" i="2"/>
  <c r="FL6" i="2"/>
  <c r="FK6" i="2"/>
  <c r="FJ6" i="2"/>
  <c r="FI6" i="2"/>
  <c r="FH6" i="2"/>
  <c r="FG6" i="2"/>
  <c r="FF6" i="2"/>
  <c r="FE6" i="2"/>
  <c r="FD6" i="2"/>
  <c r="FC6" i="2"/>
  <c r="FB6" i="2"/>
  <c r="FA6" i="2"/>
  <c r="EZ6" i="2"/>
  <c r="EY6" i="2"/>
  <c r="EX6" i="2"/>
  <c r="EW6" i="2"/>
  <c r="EV6" i="2"/>
  <c r="EU6" i="2"/>
  <c r="ET6" i="2"/>
  <c r="ES6" i="2"/>
  <c r="ER6" i="2"/>
  <c r="EQ6" i="2"/>
  <c r="EP6" i="2"/>
  <c r="EO6" i="2"/>
  <c r="EN6" i="2"/>
  <c r="EM6" i="2"/>
  <c r="EL6" i="2"/>
  <c r="EI6" i="2"/>
  <c r="EH6" i="2"/>
  <c r="EG6" i="2"/>
  <c r="EF6" i="2"/>
  <c r="EE6" i="2"/>
  <c r="ED6" i="2"/>
  <c r="EC6" i="2"/>
  <c r="EB6" i="2"/>
  <c r="EA6" i="2"/>
  <c r="DZ6" i="2"/>
  <c r="DY6" i="2"/>
  <c r="DX6" i="2"/>
  <c r="DW6" i="2"/>
  <c r="DV6" i="2"/>
  <c r="DU6" i="2"/>
  <c r="DT6" i="2"/>
  <c r="DS6" i="2"/>
  <c r="DR6" i="2"/>
  <c r="DQ6" i="2"/>
  <c r="DP6" i="2"/>
  <c r="DO6" i="2"/>
  <c r="DN6" i="2"/>
  <c r="DM6" i="2"/>
  <c r="DL6" i="2"/>
  <c r="DK6" i="2"/>
  <c r="DJ6" i="2"/>
  <c r="DI6" i="2"/>
  <c r="DH6" i="2"/>
  <c r="DG6" i="2"/>
  <c r="DF6" i="2"/>
  <c r="DE6" i="2"/>
  <c r="DD6" i="2"/>
  <c r="DC6" i="2"/>
  <c r="DB6" i="2"/>
  <c r="DA6" i="2"/>
  <c r="CZ6" i="2"/>
  <c r="CY6" i="2"/>
  <c r="CX6" i="2"/>
  <c r="CW6" i="2"/>
  <c r="CV6" i="2"/>
  <c r="CU6" i="2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JR5" i="2"/>
  <c r="JQ5" i="2"/>
  <c r="JP5" i="2"/>
  <c r="JO5" i="2"/>
  <c r="JN5" i="2"/>
  <c r="JM5" i="2"/>
  <c r="JL5" i="2"/>
  <c r="JK5" i="2"/>
  <c r="JJ5" i="2"/>
  <c r="JI5" i="2"/>
  <c r="JH5" i="2"/>
  <c r="JG5" i="2"/>
  <c r="JF5" i="2"/>
  <c r="JE5" i="2"/>
  <c r="JD5" i="2"/>
  <c r="JC5" i="2"/>
  <c r="JB5" i="2"/>
  <c r="JA5" i="2"/>
  <c r="IZ5" i="2"/>
  <c r="IY5" i="2"/>
  <c r="IX5" i="2"/>
  <c r="IW5" i="2"/>
  <c r="IV5" i="2"/>
  <c r="IU5" i="2"/>
  <c r="IT5" i="2"/>
  <c r="IS5" i="2"/>
  <c r="IR5" i="2"/>
  <c r="IQ5" i="2"/>
  <c r="IP5" i="2"/>
  <c r="IO5" i="2"/>
  <c r="IN5" i="2"/>
  <c r="IM5" i="2"/>
  <c r="IL5" i="2"/>
  <c r="IK5" i="2"/>
  <c r="IJ5" i="2"/>
  <c r="II5" i="2"/>
  <c r="IH5" i="2"/>
  <c r="IG5" i="2"/>
  <c r="IF5" i="2"/>
  <c r="IE5" i="2"/>
  <c r="ID5" i="2"/>
  <c r="IC5" i="2"/>
  <c r="IB5" i="2"/>
  <c r="IA5" i="2"/>
  <c r="HZ5" i="2"/>
  <c r="HY5" i="2"/>
  <c r="HX5" i="2"/>
  <c r="HW5" i="2"/>
  <c r="HV5" i="2"/>
  <c r="HU5" i="2"/>
  <c r="HT5" i="2"/>
  <c r="HS5" i="2"/>
  <c r="HR5" i="2"/>
  <c r="HQ5" i="2"/>
  <c r="HP5" i="2"/>
  <c r="HO5" i="2"/>
  <c r="HN5" i="2"/>
  <c r="HM5" i="2"/>
  <c r="HL5" i="2"/>
  <c r="HK5" i="2"/>
  <c r="HJ5" i="2"/>
  <c r="HI5" i="2"/>
  <c r="HH5" i="2"/>
  <c r="HG5" i="2"/>
  <c r="HF5" i="2"/>
  <c r="HE5" i="2"/>
  <c r="HD5" i="2"/>
  <c r="HC5" i="2"/>
  <c r="HB5" i="2"/>
  <c r="HA5" i="2"/>
  <c r="GZ5" i="2"/>
  <c r="GY5" i="2"/>
  <c r="GX5" i="2"/>
  <c r="GW5" i="2"/>
  <c r="GV5" i="2"/>
  <c r="GU5" i="2"/>
  <c r="GT5" i="2"/>
  <c r="GS5" i="2"/>
  <c r="GR5" i="2"/>
  <c r="GQ5" i="2"/>
  <c r="GP5" i="2"/>
  <c r="GO5" i="2"/>
  <c r="GN5" i="2"/>
  <c r="GM5" i="2"/>
  <c r="GL5" i="2"/>
  <c r="GK5" i="2"/>
  <c r="GJ5" i="2"/>
  <c r="GI5" i="2"/>
  <c r="GH5" i="2"/>
  <c r="GG5" i="2"/>
  <c r="GF5" i="2"/>
  <c r="GE5" i="2"/>
  <c r="GD5" i="2"/>
  <c r="GC5" i="2"/>
  <c r="GB5" i="2"/>
  <c r="GA5" i="2"/>
  <c r="FZ5" i="2"/>
  <c r="FY5" i="2"/>
  <c r="FX5" i="2"/>
  <c r="FW5" i="2"/>
  <c r="FV5" i="2"/>
  <c r="FU5" i="2"/>
  <c r="FT5" i="2"/>
  <c r="FS5" i="2"/>
  <c r="FR5" i="2"/>
  <c r="FQ5" i="2"/>
  <c r="FP5" i="2"/>
  <c r="FO5" i="2"/>
  <c r="FN5" i="2"/>
  <c r="FM5" i="2"/>
  <c r="FL5" i="2"/>
  <c r="FK5" i="2"/>
  <c r="FJ5" i="2"/>
  <c r="FI5" i="2"/>
  <c r="FH5" i="2"/>
  <c r="FG5" i="2"/>
  <c r="FF5" i="2"/>
  <c r="FE5" i="2"/>
  <c r="FD5" i="2"/>
  <c r="FC5" i="2"/>
  <c r="FB5" i="2"/>
  <c r="FA5" i="2"/>
  <c r="EZ5" i="2"/>
  <c r="EY5" i="2"/>
  <c r="EX5" i="2"/>
  <c r="EW5" i="2"/>
  <c r="EV5" i="2"/>
  <c r="EU5" i="2"/>
  <c r="ET5" i="2"/>
  <c r="ES5" i="2"/>
  <c r="ER5" i="2"/>
  <c r="EQ5" i="2"/>
  <c r="EP5" i="2"/>
  <c r="EO5" i="2"/>
  <c r="EN5" i="2"/>
  <c r="EM5" i="2"/>
  <c r="EL5" i="2"/>
  <c r="EI5" i="2"/>
  <c r="EH5" i="2"/>
  <c r="EG5" i="2"/>
  <c r="EF5" i="2"/>
  <c r="EE5" i="2"/>
  <c r="ED5" i="2"/>
  <c r="EC5" i="2"/>
  <c r="EB5" i="2"/>
  <c r="EA5" i="2"/>
  <c r="DZ5" i="2"/>
  <c r="DY5" i="2"/>
  <c r="DX5" i="2"/>
  <c r="DW5" i="2"/>
  <c r="DV5" i="2"/>
  <c r="DU5" i="2"/>
  <c r="DT5" i="2"/>
  <c r="DS5" i="2"/>
  <c r="DR5" i="2"/>
  <c r="DQ5" i="2"/>
  <c r="DP5" i="2"/>
  <c r="DO5" i="2"/>
  <c r="DN5" i="2"/>
  <c r="DM5" i="2"/>
  <c r="DL5" i="2"/>
  <c r="DK5" i="2"/>
  <c r="DJ5" i="2"/>
  <c r="DI5" i="2"/>
  <c r="DH5" i="2"/>
  <c r="DG5" i="2"/>
  <c r="DF5" i="2"/>
  <c r="DE5" i="2"/>
  <c r="DD5" i="2"/>
  <c r="DC5" i="2"/>
  <c r="DB5" i="2"/>
  <c r="DA5" i="2"/>
  <c r="CZ5" i="2"/>
  <c r="CY5" i="2"/>
  <c r="CX5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JR4" i="2"/>
  <c r="JQ4" i="2"/>
  <c r="JP4" i="2"/>
  <c r="JO4" i="2"/>
  <c r="JN4" i="2"/>
  <c r="JM4" i="2"/>
  <c r="JL4" i="2"/>
  <c r="JK4" i="2"/>
  <c r="JJ4" i="2"/>
  <c r="JI4" i="2"/>
  <c r="JH4" i="2"/>
  <c r="JG4" i="2"/>
  <c r="JF4" i="2"/>
  <c r="JE4" i="2"/>
  <c r="JD4" i="2"/>
  <c r="JC4" i="2"/>
  <c r="JB4" i="2"/>
  <c r="JA4" i="2"/>
  <c r="IZ4" i="2"/>
  <c r="IY4" i="2"/>
  <c r="IX4" i="2"/>
  <c r="IW4" i="2"/>
  <c r="IV4" i="2"/>
  <c r="IU4" i="2"/>
  <c r="IT4" i="2"/>
  <c r="IS4" i="2"/>
  <c r="IR4" i="2"/>
  <c r="IQ4" i="2"/>
  <c r="IP4" i="2"/>
  <c r="IO4" i="2"/>
  <c r="IN4" i="2"/>
  <c r="IM4" i="2"/>
  <c r="IL4" i="2"/>
  <c r="IK4" i="2"/>
  <c r="IJ4" i="2"/>
  <c r="II4" i="2"/>
  <c r="IH4" i="2"/>
  <c r="IG4" i="2"/>
  <c r="IF4" i="2"/>
  <c r="IE4" i="2"/>
  <c r="ID4" i="2"/>
  <c r="IC4" i="2"/>
  <c r="IB4" i="2"/>
  <c r="IA4" i="2"/>
  <c r="HZ4" i="2"/>
  <c r="HY4" i="2"/>
  <c r="HX4" i="2"/>
  <c r="HW4" i="2"/>
  <c r="HV4" i="2"/>
  <c r="HU4" i="2"/>
  <c r="HT4" i="2"/>
  <c r="HS4" i="2"/>
  <c r="HR4" i="2"/>
  <c r="HQ4" i="2"/>
  <c r="HP4" i="2"/>
  <c r="HO4" i="2"/>
  <c r="HN4" i="2"/>
  <c r="HM4" i="2"/>
  <c r="HL4" i="2"/>
  <c r="HK4" i="2"/>
  <c r="HJ4" i="2"/>
  <c r="HI4" i="2"/>
  <c r="HH4" i="2"/>
  <c r="HG4" i="2"/>
  <c r="HF4" i="2"/>
  <c r="HE4" i="2"/>
  <c r="HD4" i="2"/>
  <c r="HC4" i="2"/>
  <c r="HB4" i="2"/>
  <c r="HA4" i="2"/>
  <c r="GZ4" i="2"/>
  <c r="GY4" i="2"/>
  <c r="GX4" i="2"/>
  <c r="GW4" i="2"/>
  <c r="GV4" i="2"/>
  <c r="GU4" i="2"/>
  <c r="GT4" i="2"/>
  <c r="GS4" i="2"/>
  <c r="GR4" i="2"/>
  <c r="GQ4" i="2"/>
  <c r="GP4" i="2"/>
  <c r="GO4" i="2"/>
  <c r="GN4" i="2"/>
  <c r="GM4" i="2"/>
  <c r="GL4" i="2"/>
  <c r="GK4" i="2"/>
  <c r="GJ4" i="2"/>
  <c r="GI4" i="2"/>
  <c r="GH4" i="2"/>
  <c r="GG4" i="2"/>
  <c r="GF4" i="2"/>
  <c r="GE4" i="2"/>
  <c r="GD4" i="2"/>
  <c r="GC4" i="2"/>
  <c r="GB4" i="2"/>
  <c r="GA4" i="2"/>
  <c r="FZ4" i="2"/>
  <c r="FY4" i="2"/>
  <c r="FX4" i="2"/>
  <c r="FW4" i="2"/>
  <c r="FV4" i="2"/>
  <c r="FU4" i="2"/>
  <c r="FT4" i="2"/>
  <c r="FS4" i="2"/>
  <c r="FR4" i="2"/>
  <c r="FQ4" i="2"/>
  <c r="FP4" i="2"/>
  <c r="FO4" i="2"/>
  <c r="FN4" i="2"/>
  <c r="FM4" i="2"/>
  <c r="FL4" i="2"/>
  <c r="FK4" i="2"/>
  <c r="FJ4" i="2"/>
  <c r="FI4" i="2"/>
  <c r="FH4" i="2"/>
  <c r="FG4" i="2"/>
  <c r="FF4" i="2"/>
  <c r="FE4" i="2"/>
  <c r="FD4" i="2"/>
  <c r="FC4" i="2"/>
  <c r="FB4" i="2"/>
  <c r="FA4" i="2"/>
  <c r="EZ4" i="2"/>
  <c r="EY4" i="2"/>
  <c r="EX4" i="2"/>
  <c r="EW4" i="2"/>
  <c r="EV4" i="2"/>
  <c r="EU4" i="2"/>
  <c r="ET4" i="2"/>
  <c r="ES4" i="2"/>
  <c r="ER4" i="2"/>
  <c r="EQ4" i="2"/>
  <c r="EP4" i="2"/>
  <c r="EO4" i="2"/>
  <c r="EN4" i="2"/>
  <c r="EM4" i="2"/>
  <c r="EL4" i="2"/>
  <c r="EI4" i="2"/>
  <c r="EH4" i="2"/>
  <c r="EG4" i="2"/>
  <c r="EF4" i="2"/>
  <c r="EE4" i="2"/>
  <c r="ED4" i="2"/>
  <c r="EC4" i="2"/>
  <c r="EB4" i="2"/>
  <c r="EA4" i="2"/>
  <c r="DZ4" i="2"/>
  <c r="DY4" i="2"/>
  <c r="DX4" i="2"/>
  <c r="DW4" i="2"/>
  <c r="DV4" i="2"/>
  <c r="DU4" i="2"/>
  <c r="DT4" i="2"/>
  <c r="DS4" i="2"/>
  <c r="DR4" i="2"/>
  <c r="DQ4" i="2"/>
  <c r="DP4" i="2"/>
  <c r="DO4" i="2"/>
  <c r="DN4" i="2"/>
  <c r="DM4" i="2"/>
  <c r="DL4" i="2"/>
  <c r="DK4" i="2"/>
  <c r="DJ4" i="2"/>
  <c r="DI4" i="2"/>
  <c r="DH4" i="2"/>
  <c r="DG4" i="2"/>
  <c r="DF4" i="2"/>
  <c r="DE4" i="2"/>
  <c r="DD4" i="2"/>
  <c r="DC4" i="2"/>
  <c r="DB4" i="2"/>
  <c r="DA4" i="2"/>
  <c r="CZ4" i="2"/>
  <c r="CY4" i="2"/>
  <c r="CX4" i="2"/>
  <c r="CW4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JR3" i="2"/>
  <c r="JQ3" i="2"/>
  <c r="JP3" i="2"/>
  <c r="JO3" i="2"/>
  <c r="JN3" i="2"/>
  <c r="JM3" i="2"/>
  <c r="JL3" i="2"/>
  <c r="JK3" i="2"/>
  <c r="JJ3" i="2"/>
  <c r="JI3" i="2"/>
  <c r="JH3" i="2"/>
  <c r="JG3" i="2"/>
  <c r="JF3" i="2"/>
  <c r="JE3" i="2"/>
  <c r="JD3" i="2"/>
  <c r="JC3" i="2"/>
  <c r="JB3" i="2"/>
  <c r="JA3" i="2"/>
  <c r="IZ3" i="2"/>
  <c r="IY3" i="2"/>
  <c r="IX3" i="2"/>
  <c r="IW3" i="2"/>
  <c r="IV3" i="2"/>
  <c r="IU3" i="2"/>
  <c r="IT3" i="2"/>
  <c r="IS3" i="2"/>
  <c r="IR3" i="2"/>
  <c r="IQ3" i="2"/>
  <c r="IP3" i="2"/>
  <c r="IO3" i="2"/>
  <c r="IN3" i="2"/>
  <c r="IM3" i="2"/>
  <c r="IL3" i="2"/>
  <c r="IK3" i="2"/>
  <c r="IJ3" i="2"/>
  <c r="II3" i="2"/>
  <c r="IH3" i="2"/>
  <c r="IG3" i="2"/>
  <c r="IF3" i="2"/>
  <c r="IE3" i="2"/>
  <c r="ID3" i="2"/>
  <c r="IC3" i="2"/>
  <c r="IB3" i="2"/>
  <c r="IA3" i="2"/>
  <c r="HZ3" i="2"/>
  <c r="HY3" i="2"/>
  <c r="HX3" i="2"/>
  <c r="HW3" i="2"/>
  <c r="HV3" i="2"/>
  <c r="HU3" i="2"/>
  <c r="HT3" i="2"/>
  <c r="HS3" i="2"/>
  <c r="HR3" i="2"/>
  <c r="HQ3" i="2"/>
  <c r="HP3" i="2"/>
  <c r="HO3" i="2"/>
  <c r="HN3" i="2"/>
  <c r="HM3" i="2"/>
  <c r="HL3" i="2"/>
  <c r="HK3" i="2"/>
  <c r="HJ3" i="2"/>
  <c r="HI3" i="2"/>
  <c r="HH3" i="2"/>
  <c r="HG3" i="2"/>
  <c r="HF3" i="2"/>
  <c r="HE3" i="2"/>
  <c r="HD3" i="2"/>
  <c r="HC3" i="2"/>
  <c r="HB3" i="2"/>
  <c r="HA3" i="2"/>
  <c r="GZ3" i="2"/>
  <c r="GY3" i="2"/>
  <c r="GX3" i="2"/>
  <c r="GW3" i="2"/>
  <c r="GV3" i="2"/>
  <c r="GU3" i="2"/>
  <c r="GT3" i="2"/>
  <c r="GS3" i="2"/>
  <c r="GR3" i="2"/>
  <c r="GQ3" i="2"/>
  <c r="GP3" i="2"/>
  <c r="GO3" i="2"/>
  <c r="GN3" i="2"/>
  <c r="GM3" i="2"/>
  <c r="GL3" i="2"/>
  <c r="GK3" i="2"/>
  <c r="GJ3" i="2"/>
  <c r="GI3" i="2"/>
  <c r="GH3" i="2"/>
  <c r="GG3" i="2"/>
  <c r="GF3" i="2"/>
  <c r="GE3" i="2"/>
  <c r="GD3" i="2"/>
  <c r="GC3" i="2"/>
  <c r="GB3" i="2"/>
  <c r="GA3" i="2"/>
  <c r="FZ3" i="2"/>
  <c r="FY3" i="2"/>
  <c r="FX3" i="2"/>
  <c r="FW3" i="2"/>
  <c r="FV3" i="2"/>
  <c r="FU3" i="2"/>
  <c r="FT3" i="2"/>
  <c r="FS3" i="2"/>
  <c r="FR3" i="2"/>
  <c r="FQ3" i="2"/>
  <c r="FP3" i="2"/>
  <c r="FO3" i="2"/>
  <c r="FN3" i="2"/>
  <c r="FM3" i="2"/>
  <c r="FL3" i="2"/>
  <c r="FK3" i="2"/>
  <c r="FJ3" i="2"/>
  <c r="FI3" i="2"/>
  <c r="FH3" i="2"/>
  <c r="FG3" i="2"/>
  <c r="FF3" i="2"/>
  <c r="FE3" i="2"/>
  <c r="FD3" i="2"/>
  <c r="FC3" i="2"/>
  <c r="FB3" i="2"/>
  <c r="FA3" i="2"/>
  <c r="EZ3" i="2"/>
  <c r="EY3" i="2"/>
  <c r="EX3" i="2"/>
  <c r="EW3" i="2"/>
  <c r="EV3" i="2"/>
  <c r="EU3" i="2"/>
  <c r="ET3" i="2"/>
  <c r="ES3" i="2"/>
  <c r="ER3" i="2"/>
  <c r="EQ3" i="2"/>
  <c r="EP3" i="2"/>
  <c r="EO3" i="2"/>
  <c r="EN3" i="2"/>
  <c r="EM3" i="2"/>
  <c r="EL3" i="2"/>
  <c r="EI3" i="2"/>
  <c r="EH3" i="2"/>
  <c r="EG3" i="2"/>
  <c r="EF3" i="2"/>
  <c r="EE3" i="2"/>
  <c r="ED3" i="2"/>
  <c r="EC3" i="2"/>
  <c r="EB3" i="2"/>
  <c r="EA3" i="2"/>
  <c r="DZ3" i="2"/>
  <c r="DY3" i="2"/>
  <c r="DX3" i="2"/>
  <c r="DW3" i="2"/>
  <c r="DV3" i="2"/>
  <c r="DU3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RZ31" i="1"/>
  <c r="RY31" i="1"/>
  <c r="RX31" i="1"/>
  <c r="RW31" i="1"/>
  <c r="RV31" i="1"/>
  <c r="RU31" i="1"/>
  <c r="RT31" i="1"/>
  <c r="RS31" i="1"/>
  <c r="RR31" i="1"/>
  <c r="RQ31" i="1"/>
  <c r="RP31" i="1"/>
  <c r="RO31" i="1"/>
  <c r="RN31" i="1"/>
  <c r="RM31" i="1"/>
  <c r="RL31" i="1"/>
  <c r="RK31" i="1"/>
  <c r="RJ31" i="1"/>
  <c r="RI31" i="1"/>
  <c r="RH31" i="1"/>
  <c r="RG31" i="1"/>
  <c r="RF31" i="1"/>
  <c r="RE31" i="1"/>
  <c r="RD31" i="1"/>
  <c r="RC31" i="1"/>
  <c r="RB31" i="1"/>
  <c r="RA31" i="1"/>
  <c r="QZ31" i="1"/>
  <c r="QY31" i="1"/>
  <c r="QX31" i="1"/>
  <c r="QW31" i="1"/>
  <c r="QV31" i="1"/>
  <c r="QU31" i="1"/>
  <c r="QT31" i="1"/>
  <c r="QS31" i="1"/>
  <c r="QR31" i="1"/>
  <c r="QQ31" i="1"/>
  <c r="QP31" i="1"/>
  <c r="QO31" i="1"/>
  <c r="QN31" i="1"/>
  <c r="QM31" i="1"/>
  <c r="QL31" i="1"/>
  <c r="QK31" i="1"/>
  <c r="QJ31" i="1"/>
  <c r="QI31" i="1"/>
  <c r="QH31" i="1"/>
  <c r="QG31" i="1"/>
  <c r="QF31" i="1"/>
  <c r="QE31" i="1"/>
  <c r="QD31" i="1"/>
  <c r="QC31" i="1"/>
  <c r="QB31" i="1"/>
  <c r="QA31" i="1"/>
  <c r="PZ31" i="1"/>
  <c r="PY31" i="1"/>
  <c r="PX31" i="1"/>
  <c r="PW31" i="1"/>
  <c r="PV31" i="1"/>
  <c r="PU31" i="1"/>
  <c r="PT31" i="1"/>
  <c r="PS31" i="1"/>
  <c r="PR31" i="1"/>
  <c r="PQ31" i="1"/>
  <c r="PP31" i="1"/>
  <c r="PO31" i="1"/>
  <c r="PN31" i="1"/>
  <c r="PM31" i="1"/>
  <c r="PL31" i="1"/>
  <c r="PK31" i="1"/>
  <c r="PJ31" i="1"/>
  <c r="PI31" i="1"/>
  <c r="PH31" i="1"/>
  <c r="PG31" i="1"/>
  <c r="PF31" i="1"/>
  <c r="PE31" i="1"/>
  <c r="PD31" i="1"/>
  <c r="PC31" i="1"/>
  <c r="PB31" i="1"/>
  <c r="PA31" i="1"/>
  <c r="OZ31" i="1"/>
  <c r="OY31" i="1"/>
  <c r="OX31" i="1"/>
  <c r="OW31" i="1"/>
  <c r="OV31" i="1"/>
  <c r="OU31" i="1"/>
  <c r="OT31" i="1"/>
  <c r="OS31" i="1"/>
  <c r="OR31" i="1"/>
  <c r="OQ31" i="1"/>
  <c r="OP31" i="1"/>
  <c r="OO31" i="1"/>
  <c r="ON31" i="1"/>
  <c r="OM31" i="1"/>
  <c r="OL31" i="1"/>
  <c r="OK31" i="1"/>
  <c r="OJ31" i="1"/>
  <c r="OI31" i="1"/>
  <c r="OH31" i="1"/>
  <c r="OG31" i="1"/>
  <c r="OF31" i="1"/>
  <c r="OE31" i="1"/>
  <c r="OD31" i="1"/>
  <c r="OC31" i="1"/>
  <c r="OB31" i="1"/>
  <c r="OA31" i="1"/>
  <c r="NZ31" i="1"/>
  <c r="NY31" i="1"/>
  <c r="NX31" i="1"/>
  <c r="NW31" i="1"/>
  <c r="NV31" i="1"/>
  <c r="NU31" i="1"/>
  <c r="NT31" i="1"/>
  <c r="NS31" i="1"/>
  <c r="NR31" i="1"/>
  <c r="NQ31" i="1"/>
  <c r="NP31" i="1"/>
  <c r="NO31" i="1"/>
  <c r="NN31" i="1"/>
  <c r="NM31" i="1"/>
  <c r="NL31" i="1"/>
  <c r="NK31" i="1"/>
  <c r="NJ31" i="1"/>
  <c r="NI31" i="1"/>
  <c r="NH31" i="1"/>
  <c r="NG31" i="1"/>
  <c r="NF31" i="1"/>
  <c r="NE31" i="1"/>
  <c r="ND31" i="1"/>
  <c r="NC31" i="1"/>
  <c r="NB31" i="1"/>
  <c r="NA31" i="1"/>
  <c r="MZ31" i="1"/>
  <c r="MY31" i="1"/>
  <c r="MX31" i="1"/>
  <c r="MW31" i="1"/>
  <c r="MV31" i="1"/>
  <c r="MU31" i="1"/>
  <c r="MT31" i="1"/>
  <c r="MS31" i="1"/>
  <c r="MR31" i="1"/>
  <c r="MQ31" i="1"/>
  <c r="MP31" i="1"/>
  <c r="MO31" i="1"/>
  <c r="MN31" i="1"/>
  <c r="MM31" i="1"/>
  <c r="ML31" i="1"/>
  <c r="MK31" i="1"/>
  <c r="MJ31" i="1"/>
  <c r="MI31" i="1"/>
  <c r="MH31" i="1"/>
  <c r="MG31" i="1"/>
  <c r="MF31" i="1"/>
  <c r="ME31" i="1"/>
  <c r="MD31" i="1"/>
  <c r="MC31" i="1"/>
  <c r="MB31" i="1"/>
  <c r="MA31" i="1"/>
  <c r="LZ31" i="1"/>
  <c r="LY31" i="1"/>
  <c r="LX31" i="1"/>
  <c r="LW31" i="1"/>
  <c r="LV31" i="1"/>
  <c r="LU31" i="1"/>
  <c r="LT31" i="1"/>
  <c r="LS31" i="1"/>
  <c r="LR31" i="1"/>
  <c r="LQ31" i="1"/>
  <c r="LP31" i="1"/>
  <c r="LO31" i="1"/>
  <c r="LN31" i="1"/>
  <c r="LM31" i="1"/>
  <c r="LL31" i="1"/>
  <c r="LK31" i="1"/>
  <c r="LJ31" i="1"/>
  <c r="LI31" i="1"/>
  <c r="LH31" i="1"/>
  <c r="LG31" i="1"/>
  <c r="LF31" i="1"/>
  <c r="LE31" i="1"/>
  <c r="LD31" i="1"/>
  <c r="LC31" i="1"/>
  <c r="LB31" i="1"/>
  <c r="LA31" i="1"/>
  <c r="KZ31" i="1"/>
  <c r="KY31" i="1"/>
  <c r="KX31" i="1"/>
  <c r="KW31" i="1"/>
  <c r="KV31" i="1"/>
  <c r="KU31" i="1"/>
  <c r="KT31" i="1"/>
  <c r="KS31" i="1"/>
  <c r="KR31" i="1"/>
  <c r="KQ31" i="1"/>
  <c r="KP31" i="1"/>
  <c r="KO31" i="1"/>
  <c r="KN31" i="1"/>
  <c r="KM31" i="1"/>
  <c r="KL31" i="1"/>
  <c r="KK31" i="1"/>
  <c r="KJ31" i="1"/>
  <c r="KI31" i="1"/>
  <c r="KH31" i="1"/>
  <c r="KG31" i="1"/>
  <c r="KF31" i="1"/>
  <c r="KE31" i="1"/>
  <c r="KD31" i="1"/>
  <c r="KC31" i="1"/>
  <c r="KB31" i="1"/>
  <c r="KA31" i="1"/>
  <c r="JZ31" i="1"/>
  <c r="JY31" i="1"/>
  <c r="JX31" i="1"/>
  <c r="JW31" i="1"/>
  <c r="JV31" i="1"/>
  <c r="JU31" i="1"/>
  <c r="JT31" i="1"/>
  <c r="JS31" i="1"/>
  <c r="JR31" i="1"/>
  <c r="JQ31" i="1"/>
  <c r="JP31" i="1"/>
  <c r="JO31" i="1"/>
  <c r="JN31" i="1"/>
  <c r="JM31" i="1"/>
  <c r="JL31" i="1"/>
  <c r="JK31" i="1"/>
  <c r="JJ31" i="1"/>
  <c r="JI31" i="1"/>
  <c r="JH31" i="1"/>
  <c r="JG31" i="1"/>
  <c r="JF31" i="1"/>
  <c r="JE31" i="1"/>
  <c r="JD31" i="1"/>
  <c r="JC31" i="1"/>
  <c r="JB31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HX31" i="1"/>
  <c r="HW31" i="1"/>
  <c r="HV31" i="1"/>
  <c r="HU31" i="1"/>
  <c r="HT31" i="1"/>
  <c r="HS31" i="1"/>
  <c r="HR31" i="1"/>
  <c r="HQ31" i="1"/>
  <c r="HP31" i="1"/>
  <c r="HO31" i="1"/>
  <c r="HN31" i="1"/>
  <c r="HM31" i="1"/>
  <c r="HL31" i="1"/>
  <c r="HK31" i="1"/>
  <c r="HJ31" i="1"/>
  <c r="HI31" i="1"/>
  <c r="HH31" i="1"/>
  <c r="HG31" i="1"/>
  <c r="HF31" i="1"/>
  <c r="HE31" i="1"/>
  <c r="HD31" i="1"/>
  <c r="HC31" i="1"/>
  <c r="HB31" i="1"/>
  <c r="HA31" i="1"/>
  <c r="GZ31" i="1"/>
  <c r="GY31" i="1"/>
  <c r="GX31" i="1"/>
  <c r="GW31" i="1"/>
  <c r="GV31" i="1"/>
  <c r="GU31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RZ30" i="1"/>
  <c r="RY30" i="1"/>
  <c r="RX30" i="1"/>
  <c r="RW30" i="1"/>
  <c r="RV30" i="1"/>
  <c r="RU30" i="1"/>
  <c r="RT30" i="1"/>
  <c r="RS30" i="1"/>
  <c r="RR30" i="1"/>
  <c r="RQ30" i="1"/>
  <c r="RP30" i="1"/>
  <c r="RO30" i="1"/>
  <c r="RN30" i="1"/>
  <c r="RM30" i="1"/>
  <c r="RL30" i="1"/>
  <c r="RK30" i="1"/>
  <c r="RJ30" i="1"/>
  <c r="RI30" i="1"/>
  <c r="RH30" i="1"/>
  <c r="RG30" i="1"/>
  <c r="RF30" i="1"/>
  <c r="RE30" i="1"/>
  <c r="RD30" i="1"/>
  <c r="RC30" i="1"/>
  <c r="RB30" i="1"/>
  <c r="RA30" i="1"/>
  <c r="QZ30" i="1"/>
  <c r="QY30" i="1"/>
  <c r="QX30" i="1"/>
  <c r="QW30" i="1"/>
  <c r="QV30" i="1"/>
  <c r="QU30" i="1"/>
  <c r="QT30" i="1"/>
  <c r="QS30" i="1"/>
  <c r="QR30" i="1"/>
  <c r="QQ30" i="1"/>
  <c r="QP30" i="1"/>
  <c r="QO30" i="1"/>
  <c r="QN30" i="1"/>
  <c r="QM30" i="1"/>
  <c r="QL30" i="1"/>
  <c r="QK30" i="1"/>
  <c r="QJ30" i="1"/>
  <c r="QI30" i="1"/>
  <c r="QH30" i="1"/>
  <c r="QG30" i="1"/>
  <c r="QF30" i="1"/>
  <c r="QE30" i="1"/>
  <c r="QD30" i="1"/>
  <c r="QC30" i="1"/>
  <c r="QB30" i="1"/>
  <c r="QA30" i="1"/>
  <c r="PZ30" i="1"/>
  <c r="PY30" i="1"/>
  <c r="PX30" i="1"/>
  <c r="PW30" i="1"/>
  <c r="PV30" i="1"/>
  <c r="PU30" i="1"/>
  <c r="PT30" i="1"/>
  <c r="PS30" i="1"/>
  <c r="PR30" i="1"/>
  <c r="PQ30" i="1"/>
  <c r="PP30" i="1"/>
  <c r="PO30" i="1"/>
  <c r="PN30" i="1"/>
  <c r="PM30" i="1"/>
  <c r="PL30" i="1"/>
  <c r="PK30" i="1"/>
  <c r="PJ30" i="1"/>
  <c r="PI30" i="1"/>
  <c r="PH30" i="1"/>
  <c r="PG30" i="1"/>
  <c r="PF30" i="1"/>
  <c r="PE30" i="1"/>
  <c r="PD30" i="1"/>
  <c r="PC30" i="1"/>
  <c r="PB30" i="1"/>
  <c r="PA30" i="1"/>
  <c r="OZ30" i="1"/>
  <c r="OY30" i="1"/>
  <c r="OX30" i="1"/>
  <c r="OW30" i="1"/>
  <c r="OV30" i="1"/>
  <c r="OU30" i="1"/>
  <c r="OT30" i="1"/>
  <c r="OS30" i="1"/>
  <c r="OR30" i="1"/>
  <c r="OQ30" i="1"/>
  <c r="OP30" i="1"/>
  <c r="OO30" i="1"/>
  <c r="ON30" i="1"/>
  <c r="OM30" i="1"/>
  <c r="OL30" i="1"/>
  <c r="OK30" i="1"/>
  <c r="OJ30" i="1"/>
  <c r="OI30" i="1"/>
  <c r="OH30" i="1"/>
  <c r="OG30" i="1"/>
  <c r="OF30" i="1"/>
  <c r="OE30" i="1"/>
  <c r="OD30" i="1"/>
  <c r="OC30" i="1"/>
  <c r="OB30" i="1"/>
  <c r="OA30" i="1"/>
  <c r="NZ30" i="1"/>
  <c r="NY30" i="1"/>
  <c r="NX30" i="1"/>
  <c r="NW30" i="1"/>
  <c r="NV30" i="1"/>
  <c r="NU30" i="1"/>
  <c r="NT30" i="1"/>
  <c r="NS30" i="1"/>
  <c r="NR30" i="1"/>
  <c r="NQ30" i="1"/>
  <c r="NP30" i="1"/>
  <c r="NO30" i="1"/>
  <c r="NN30" i="1"/>
  <c r="NM30" i="1"/>
  <c r="NL30" i="1"/>
  <c r="NK30" i="1"/>
  <c r="NJ30" i="1"/>
  <c r="NI30" i="1"/>
  <c r="NH30" i="1"/>
  <c r="NG30" i="1"/>
  <c r="NF30" i="1"/>
  <c r="NE30" i="1"/>
  <c r="ND30" i="1"/>
  <c r="NC30" i="1"/>
  <c r="NB30" i="1"/>
  <c r="NA30" i="1"/>
  <c r="MZ30" i="1"/>
  <c r="MY30" i="1"/>
  <c r="MX30" i="1"/>
  <c r="MW30" i="1"/>
  <c r="MV30" i="1"/>
  <c r="MU30" i="1"/>
  <c r="MT30" i="1"/>
  <c r="MS30" i="1"/>
  <c r="MR30" i="1"/>
  <c r="MQ30" i="1"/>
  <c r="MP30" i="1"/>
  <c r="MO30" i="1"/>
  <c r="MN30" i="1"/>
  <c r="MM30" i="1"/>
  <c r="ML30" i="1"/>
  <c r="MK30" i="1"/>
  <c r="MJ30" i="1"/>
  <c r="MI30" i="1"/>
  <c r="MH30" i="1"/>
  <c r="MG30" i="1"/>
  <c r="MF30" i="1"/>
  <c r="ME30" i="1"/>
  <c r="MD30" i="1"/>
  <c r="MC30" i="1"/>
  <c r="MB30" i="1"/>
  <c r="MA30" i="1"/>
  <c r="LZ30" i="1"/>
  <c r="LY30" i="1"/>
  <c r="LX30" i="1"/>
  <c r="LW30" i="1"/>
  <c r="LV30" i="1"/>
  <c r="LU30" i="1"/>
  <c r="LT30" i="1"/>
  <c r="LS30" i="1"/>
  <c r="LR30" i="1"/>
  <c r="LQ30" i="1"/>
  <c r="LP30" i="1"/>
  <c r="LO30" i="1"/>
  <c r="LN30" i="1"/>
  <c r="LM30" i="1"/>
  <c r="LL30" i="1"/>
  <c r="LK30" i="1"/>
  <c r="LJ30" i="1"/>
  <c r="LI30" i="1"/>
  <c r="LH30" i="1"/>
  <c r="LG30" i="1"/>
  <c r="LF30" i="1"/>
  <c r="LE30" i="1"/>
  <c r="LD30" i="1"/>
  <c r="LC30" i="1"/>
  <c r="LB30" i="1"/>
  <c r="LA30" i="1"/>
  <c r="KZ30" i="1"/>
  <c r="KY30" i="1"/>
  <c r="KX30" i="1"/>
  <c r="KW30" i="1"/>
  <c r="KV30" i="1"/>
  <c r="KU30" i="1"/>
  <c r="KT30" i="1"/>
  <c r="KS30" i="1"/>
  <c r="KR30" i="1"/>
  <c r="KQ30" i="1"/>
  <c r="KP30" i="1"/>
  <c r="KO30" i="1"/>
  <c r="KN30" i="1"/>
  <c r="KM30" i="1"/>
  <c r="KL30" i="1"/>
  <c r="KK30" i="1"/>
  <c r="KJ30" i="1"/>
  <c r="KI30" i="1"/>
  <c r="KH30" i="1"/>
  <c r="KG30" i="1"/>
  <c r="KF30" i="1"/>
  <c r="KE30" i="1"/>
  <c r="KD30" i="1"/>
  <c r="KC30" i="1"/>
  <c r="KB30" i="1"/>
  <c r="KA30" i="1"/>
  <c r="JZ30" i="1"/>
  <c r="JY30" i="1"/>
  <c r="JX30" i="1"/>
  <c r="JW30" i="1"/>
  <c r="JV30" i="1"/>
  <c r="JU30" i="1"/>
  <c r="JT30" i="1"/>
  <c r="JS30" i="1"/>
  <c r="JR30" i="1"/>
  <c r="JQ30" i="1"/>
  <c r="JP30" i="1"/>
  <c r="JO30" i="1"/>
  <c r="JN30" i="1"/>
  <c r="JM30" i="1"/>
  <c r="JL30" i="1"/>
  <c r="JK30" i="1"/>
  <c r="JJ30" i="1"/>
  <c r="JI30" i="1"/>
  <c r="JH30" i="1"/>
  <c r="JG30" i="1"/>
  <c r="JF30" i="1"/>
  <c r="JE30" i="1"/>
  <c r="JD30" i="1"/>
  <c r="JC30" i="1"/>
  <c r="JB30" i="1"/>
  <c r="JA30" i="1"/>
  <c r="IZ30" i="1"/>
  <c r="IY30" i="1"/>
  <c r="IX30" i="1"/>
  <c r="IW30" i="1"/>
  <c r="IV30" i="1"/>
  <c r="IU30" i="1"/>
  <c r="IT30" i="1"/>
  <c r="IS30" i="1"/>
  <c r="IR30" i="1"/>
  <c r="IQ30" i="1"/>
  <c r="IP30" i="1"/>
  <c r="IM30" i="1"/>
  <c r="IL30" i="1"/>
  <c r="IK30" i="1"/>
  <c r="IJ30" i="1"/>
  <c r="II30" i="1"/>
  <c r="IH30" i="1"/>
  <c r="IG30" i="1"/>
  <c r="IF30" i="1"/>
  <c r="IE30" i="1"/>
  <c r="ID30" i="1"/>
  <c r="IC30" i="1"/>
  <c r="IB30" i="1"/>
  <c r="IA30" i="1"/>
  <c r="HZ30" i="1"/>
  <c r="HY30" i="1"/>
  <c r="HX30" i="1"/>
  <c r="HW30" i="1"/>
  <c r="HV30" i="1"/>
  <c r="HU30" i="1"/>
  <c r="HT30" i="1"/>
  <c r="HS30" i="1"/>
  <c r="HR30" i="1"/>
  <c r="HQ30" i="1"/>
  <c r="HP30" i="1"/>
  <c r="HO30" i="1"/>
  <c r="HN30" i="1"/>
  <c r="HM30" i="1"/>
  <c r="HL30" i="1"/>
  <c r="HK30" i="1"/>
  <c r="HJ30" i="1"/>
  <c r="HI30" i="1"/>
  <c r="HH30" i="1"/>
  <c r="HG30" i="1"/>
  <c r="HF30" i="1"/>
  <c r="HE30" i="1"/>
  <c r="HD30" i="1"/>
  <c r="HC30" i="1"/>
  <c r="HB30" i="1"/>
  <c r="HA30" i="1"/>
  <c r="GZ30" i="1"/>
  <c r="GY30" i="1"/>
  <c r="GX30" i="1"/>
  <c r="GW30" i="1"/>
  <c r="GV30" i="1"/>
  <c r="GU30" i="1"/>
  <c r="GT30" i="1"/>
  <c r="GS30" i="1"/>
  <c r="GR30" i="1"/>
  <c r="GQ30" i="1"/>
  <c r="GP30" i="1"/>
  <c r="GO30" i="1"/>
  <c r="GN30" i="1"/>
  <c r="GM30" i="1"/>
  <c r="GL30" i="1"/>
  <c r="GK30" i="1"/>
  <c r="GJ30" i="1"/>
  <c r="GI30" i="1"/>
  <c r="GH30" i="1"/>
  <c r="GG30" i="1"/>
  <c r="GF30" i="1"/>
  <c r="GE30" i="1"/>
  <c r="GD30" i="1"/>
  <c r="GC30" i="1"/>
  <c r="GB30" i="1"/>
  <c r="GA30" i="1"/>
  <c r="FZ30" i="1"/>
  <c r="FY30" i="1"/>
  <c r="FX30" i="1"/>
  <c r="FW30" i="1"/>
  <c r="FV30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RZ29" i="1"/>
  <c r="RY29" i="1"/>
  <c r="RX29" i="1"/>
  <c r="RW29" i="1"/>
  <c r="RV29" i="1"/>
  <c r="RU29" i="1"/>
  <c r="RT29" i="1"/>
  <c r="RS29" i="1"/>
  <c r="RR29" i="1"/>
  <c r="RQ29" i="1"/>
  <c r="RP29" i="1"/>
  <c r="RO29" i="1"/>
  <c r="RN29" i="1"/>
  <c r="RM29" i="1"/>
  <c r="RL29" i="1"/>
  <c r="RK29" i="1"/>
  <c r="RJ29" i="1"/>
  <c r="RI29" i="1"/>
  <c r="RH29" i="1"/>
  <c r="RG29" i="1"/>
  <c r="RF29" i="1"/>
  <c r="RE29" i="1"/>
  <c r="RD29" i="1"/>
  <c r="RC29" i="1"/>
  <c r="RB29" i="1"/>
  <c r="RA29" i="1"/>
  <c r="QZ29" i="1"/>
  <c r="QY29" i="1"/>
  <c r="QX29" i="1"/>
  <c r="QW29" i="1"/>
  <c r="QV29" i="1"/>
  <c r="QU29" i="1"/>
  <c r="QT29" i="1"/>
  <c r="QS29" i="1"/>
  <c r="QR29" i="1"/>
  <c r="QQ29" i="1"/>
  <c r="QP29" i="1"/>
  <c r="QO29" i="1"/>
  <c r="QN29" i="1"/>
  <c r="QM29" i="1"/>
  <c r="QL29" i="1"/>
  <c r="QK29" i="1"/>
  <c r="QJ29" i="1"/>
  <c r="QI29" i="1"/>
  <c r="QH29" i="1"/>
  <c r="QG29" i="1"/>
  <c r="QF29" i="1"/>
  <c r="QE29" i="1"/>
  <c r="QD29" i="1"/>
  <c r="QC29" i="1"/>
  <c r="QB29" i="1"/>
  <c r="QA29" i="1"/>
  <c r="PZ29" i="1"/>
  <c r="PY29" i="1"/>
  <c r="PX29" i="1"/>
  <c r="PW29" i="1"/>
  <c r="PV29" i="1"/>
  <c r="PU29" i="1"/>
  <c r="PT29" i="1"/>
  <c r="PS29" i="1"/>
  <c r="PR29" i="1"/>
  <c r="PQ29" i="1"/>
  <c r="PP29" i="1"/>
  <c r="PO29" i="1"/>
  <c r="PN29" i="1"/>
  <c r="PM29" i="1"/>
  <c r="PL29" i="1"/>
  <c r="PK29" i="1"/>
  <c r="PJ29" i="1"/>
  <c r="PI29" i="1"/>
  <c r="PH29" i="1"/>
  <c r="PG29" i="1"/>
  <c r="PF29" i="1"/>
  <c r="PE29" i="1"/>
  <c r="PD29" i="1"/>
  <c r="PC29" i="1"/>
  <c r="PB29" i="1"/>
  <c r="PA29" i="1"/>
  <c r="OZ29" i="1"/>
  <c r="OY29" i="1"/>
  <c r="OX29" i="1"/>
  <c r="OW29" i="1"/>
  <c r="OV29" i="1"/>
  <c r="OU29" i="1"/>
  <c r="OT29" i="1"/>
  <c r="OS29" i="1"/>
  <c r="OR29" i="1"/>
  <c r="OQ29" i="1"/>
  <c r="OP29" i="1"/>
  <c r="OO29" i="1"/>
  <c r="ON29" i="1"/>
  <c r="OM29" i="1"/>
  <c r="OL29" i="1"/>
  <c r="OK29" i="1"/>
  <c r="OJ29" i="1"/>
  <c r="OI29" i="1"/>
  <c r="OH29" i="1"/>
  <c r="OG29" i="1"/>
  <c r="OF29" i="1"/>
  <c r="OE29" i="1"/>
  <c r="OD29" i="1"/>
  <c r="OC29" i="1"/>
  <c r="OB29" i="1"/>
  <c r="OA29" i="1"/>
  <c r="NZ29" i="1"/>
  <c r="NY29" i="1"/>
  <c r="NX29" i="1"/>
  <c r="NW29" i="1"/>
  <c r="NV29" i="1"/>
  <c r="NU29" i="1"/>
  <c r="NT29" i="1"/>
  <c r="NS29" i="1"/>
  <c r="NR29" i="1"/>
  <c r="NQ29" i="1"/>
  <c r="NP29" i="1"/>
  <c r="NO29" i="1"/>
  <c r="NN29" i="1"/>
  <c r="NM29" i="1"/>
  <c r="NL29" i="1"/>
  <c r="NK29" i="1"/>
  <c r="NJ29" i="1"/>
  <c r="NI29" i="1"/>
  <c r="NH29" i="1"/>
  <c r="NG29" i="1"/>
  <c r="NF29" i="1"/>
  <c r="NE29" i="1"/>
  <c r="ND29" i="1"/>
  <c r="NC29" i="1"/>
  <c r="NB29" i="1"/>
  <c r="NA29" i="1"/>
  <c r="MZ29" i="1"/>
  <c r="MY29" i="1"/>
  <c r="MX29" i="1"/>
  <c r="MW29" i="1"/>
  <c r="MV29" i="1"/>
  <c r="MU29" i="1"/>
  <c r="MT29" i="1"/>
  <c r="MS29" i="1"/>
  <c r="MR29" i="1"/>
  <c r="MQ29" i="1"/>
  <c r="MP29" i="1"/>
  <c r="MO29" i="1"/>
  <c r="MN29" i="1"/>
  <c r="MM29" i="1"/>
  <c r="ML29" i="1"/>
  <c r="MK29" i="1"/>
  <c r="MJ29" i="1"/>
  <c r="MI29" i="1"/>
  <c r="MH29" i="1"/>
  <c r="MG29" i="1"/>
  <c r="MF29" i="1"/>
  <c r="ME29" i="1"/>
  <c r="MD29" i="1"/>
  <c r="MC29" i="1"/>
  <c r="MB29" i="1"/>
  <c r="MA29" i="1"/>
  <c r="LZ29" i="1"/>
  <c r="LY29" i="1"/>
  <c r="LX29" i="1"/>
  <c r="LW29" i="1"/>
  <c r="LV29" i="1"/>
  <c r="LU29" i="1"/>
  <c r="LT29" i="1"/>
  <c r="LS29" i="1"/>
  <c r="LR29" i="1"/>
  <c r="LQ29" i="1"/>
  <c r="LP29" i="1"/>
  <c r="LO29" i="1"/>
  <c r="LN29" i="1"/>
  <c r="LM29" i="1"/>
  <c r="LL29" i="1"/>
  <c r="LK29" i="1"/>
  <c r="LJ29" i="1"/>
  <c r="LI29" i="1"/>
  <c r="LH29" i="1"/>
  <c r="LG29" i="1"/>
  <c r="LF29" i="1"/>
  <c r="LE29" i="1"/>
  <c r="LD29" i="1"/>
  <c r="LC29" i="1"/>
  <c r="LB29" i="1"/>
  <c r="LA29" i="1"/>
  <c r="KZ29" i="1"/>
  <c r="KY29" i="1"/>
  <c r="KX29" i="1"/>
  <c r="KW29" i="1"/>
  <c r="KV29" i="1"/>
  <c r="KU29" i="1"/>
  <c r="KT29" i="1"/>
  <c r="KS29" i="1"/>
  <c r="KR29" i="1"/>
  <c r="KQ29" i="1"/>
  <c r="KP29" i="1"/>
  <c r="KO29" i="1"/>
  <c r="KN29" i="1"/>
  <c r="KM29" i="1"/>
  <c r="KL29" i="1"/>
  <c r="KK29" i="1"/>
  <c r="KJ29" i="1"/>
  <c r="KI29" i="1"/>
  <c r="KH29" i="1"/>
  <c r="KG29" i="1"/>
  <c r="KF29" i="1"/>
  <c r="KE29" i="1"/>
  <c r="KD29" i="1"/>
  <c r="KC29" i="1"/>
  <c r="KB29" i="1"/>
  <c r="KA29" i="1"/>
  <c r="JZ29" i="1"/>
  <c r="JY29" i="1"/>
  <c r="JX29" i="1"/>
  <c r="JW29" i="1"/>
  <c r="JV29" i="1"/>
  <c r="JU29" i="1"/>
  <c r="JT29" i="1"/>
  <c r="JS29" i="1"/>
  <c r="JR29" i="1"/>
  <c r="JQ29" i="1"/>
  <c r="JP29" i="1"/>
  <c r="JO29" i="1"/>
  <c r="JN29" i="1"/>
  <c r="JM29" i="1"/>
  <c r="JL29" i="1"/>
  <c r="JK29" i="1"/>
  <c r="JJ29" i="1"/>
  <c r="JI29" i="1"/>
  <c r="JH29" i="1"/>
  <c r="JG29" i="1"/>
  <c r="JF29" i="1"/>
  <c r="JE29" i="1"/>
  <c r="JD29" i="1"/>
  <c r="JC29" i="1"/>
  <c r="JB29" i="1"/>
  <c r="JA29" i="1"/>
  <c r="IZ29" i="1"/>
  <c r="IY29" i="1"/>
  <c r="IX29" i="1"/>
  <c r="IW29" i="1"/>
  <c r="IV29" i="1"/>
  <c r="IU29" i="1"/>
  <c r="IT29" i="1"/>
  <c r="IS29" i="1"/>
  <c r="IR29" i="1"/>
  <c r="IQ29" i="1"/>
  <c r="IP29" i="1"/>
  <c r="IM29" i="1"/>
  <c r="IL29" i="1"/>
  <c r="IK29" i="1"/>
  <c r="IJ29" i="1"/>
  <c r="II29" i="1"/>
  <c r="IH29" i="1"/>
  <c r="IG29" i="1"/>
  <c r="IF29" i="1"/>
  <c r="IE29" i="1"/>
  <c r="ID29" i="1"/>
  <c r="IC29" i="1"/>
  <c r="IB29" i="1"/>
  <c r="IA29" i="1"/>
  <c r="HZ29" i="1"/>
  <c r="HY29" i="1"/>
  <c r="HX29" i="1"/>
  <c r="HW29" i="1"/>
  <c r="HV29" i="1"/>
  <c r="HU29" i="1"/>
  <c r="HT29" i="1"/>
  <c r="HS29" i="1"/>
  <c r="HR29" i="1"/>
  <c r="HQ29" i="1"/>
  <c r="HP29" i="1"/>
  <c r="HO29" i="1"/>
  <c r="HN29" i="1"/>
  <c r="HM29" i="1"/>
  <c r="HL29" i="1"/>
  <c r="HK29" i="1"/>
  <c r="HJ29" i="1"/>
  <c r="HI29" i="1"/>
  <c r="HH29" i="1"/>
  <c r="HG29" i="1"/>
  <c r="HF29" i="1"/>
  <c r="HE29" i="1"/>
  <c r="HD29" i="1"/>
  <c r="HC29" i="1"/>
  <c r="HB29" i="1"/>
  <c r="HA29" i="1"/>
  <c r="GZ29" i="1"/>
  <c r="GY29" i="1"/>
  <c r="GX29" i="1"/>
  <c r="GW29" i="1"/>
  <c r="GV29" i="1"/>
  <c r="GU29" i="1"/>
  <c r="GT29" i="1"/>
  <c r="GS29" i="1"/>
  <c r="GR29" i="1"/>
  <c r="GQ29" i="1"/>
  <c r="GP29" i="1"/>
  <c r="GO29" i="1"/>
  <c r="GN29" i="1"/>
  <c r="GM29" i="1"/>
  <c r="GL29" i="1"/>
  <c r="GK29" i="1"/>
  <c r="GJ29" i="1"/>
  <c r="GI29" i="1"/>
  <c r="GH29" i="1"/>
  <c r="GG29" i="1"/>
  <c r="GF29" i="1"/>
  <c r="GE29" i="1"/>
  <c r="GD29" i="1"/>
  <c r="GC29" i="1"/>
  <c r="GB29" i="1"/>
  <c r="GA29" i="1"/>
  <c r="FZ29" i="1"/>
  <c r="FY29" i="1"/>
  <c r="FX29" i="1"/>
  <c r="FW29" i="1"/>
  <c r="FV29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RZ28" i="1"/>
  <c r="RY28" i="1"/>
  <c r="RX28" i="1"/>
  <c r="RW28" i="1"/>
  <c r="RV28" i="1"/>
  <c r="RU28" i="1"/>
  <c r="RT28" i="1"/>
  <c r="RS28" i="1"/>
  <c r="RR28" i="1"/>
  <c r="RQ28" i="1"/>
  <c r="RP28" i="1"/>
  <c r="RO28" i="1"/>
  <c r="RN28" i="1"/>
  <c r="RM28" i="1"/>
  <c r="RL28" i="1"/>
  <c r="RK28" i="1"/>
  <c r="RJ28" i="1"/>
  <c r="RI28" i="1"/>
  <c r="RH28" i="1"/>
  <c r="RG28" i="1"/>
  <c r="RF28" i="1"/>
  <c r="RE28" i="1"/>
  <c r="RD28" i="1"/>
  <c r="RC28" i="1"/>
  <c r="RB28" i="1"/>
  <c r="RA28" i="1"/>
  <c r="QZ28" i="1"/>
  <c r="QY28" i="1"/>
  <c r="QX28" i="1"/>
  <c r="QW28" i="1"/>
  <c r="QV28" i="1"/>
  <c r="QU28" i="1"/>
  <c r="QT28" i="1"/>
  <c r="QS28" i="1"/>
  <c r="QR28" i="1"/>
  <c r="QQ28" i="1"/>
  <c r="QP28" i="1"/>
  <c r="QO28" i="1"/>
  <c r="QN28" i="1"/>
  <c r="QM28" i="1"/>
  <c r="QL28" i="1"/>
  <c r="QK28" i="1"/>
  <c r="QJ28" i="1"/>
  <c r="QI28" i="1"/>
  <c r="QH28" i="1"/>
  <c r="QG28" i="1"/>
  <c r="QF28" i="1"/>
  <c r="QE28" i="1"/>
  <c r="QD28" i="1"/>
  <c r="QC28" i="1"/>
  <c r="QB28" i="1"/>
  <c r="QA28" i="1"/>
  <c r="PZ28" i="1"/>
  <c r="PY28" i="1"/>
  <c r="PX28" i="1"/>
  <c r="PW28" i="1"/>
  <c r="PV28" i="1"/>
  <c r="PU28" i="1"/>
  <c r="PT28" i="1"/>
  <c r="PS28" i="1"/>
  <c r="PR28" i="1"/>
  <c r="PQ28" i="1"/>
  <c r="PP28" i="1"/>
  <c r="PO28" i="1"/>
  <c r="PN28" i="1"/>
  <c r="PM28" i="1"/>
  <c r="PL28" i="1"/>
  <c r="PK28" i="1"/>
  <c r="PJ28" i="1"/>
  <c r="PI28" i="1"/>
  <c r="PH28" i="1"/>
  <c r="PG28" i="1"/>
  <c r="PF28" i="1"/>
  <c r="PE28" i="1"/>
  <c r="PD28" i="1"/>
  <c r="PC28" i="1"/>
  <c r="PB28" i="1"/>
  <c r="PA28" i="1"/>
  <c r="OZ28" i="1"/>
  <c r="OY28" i="1"/>
  <c r="OX28" i="1"/>
  <c r="OW28" i="1"/>
  <c r="OV28" i="1"/>
  <c r="OU28" i="1"/>
  <c r="OT28" i="1"/>
  <c r="OS28" i="1"/>
  <c r="OR28" i="1"/>
  <c r="OQ28" i="1"/>
  <c r="OP28" i="1"/>
  <c r="OO28" i="1"/>
  <c r="ON28" i="1"/>
  <c r="OM28" i="1"/>
  <c r="OL28" i="1"/>
  <c r="OK28" i="1"/>
  <c r="OJ28" i="1"/>
  <c r="OI28" i="1"/>
  <c r="OH28" i="1"/>
  <c r="OG28" i="1"/>
  <c r="OF28" i="1"/>
  <c r="OE28" i="1"/>
  <c r="OD28" i="1"/>
  <c r="OC28" i="1"/>
  <c r="OB28" i="1"/>
  <c r="OA28" i="1"/>
  <c r="NZ28" i="1"/>
  <c r="NY28" i="1"/>
  <c r="NX28" i="1"/>
  <c r="NW28" i="1"/>
  <c r="NV28" i="1"/>
  <c r="NU28" i="1"/>
  <c r="NT28" i="1"/>
  <c r="NS28" i="1"/>
  <c r="NR28" i="1"/>
  <c r="NQ28" i="1"/>
  <c r="NP28" i="1"/>
  <c r="NO28" i="1"/>
  <c r="NN28" i="1"/>
  <c r="NM28" i="1"/>
  <c r="NL28" i="1"/>
  <c r="NK28" i="1"/>
  <c r="NJ28" i="1"/>
  <c r="NI28" i="1"/>
  <c r="NH28" i="1"/>
  <c r="NG28" i="1"/>
  <c r="NF28" i="1"/>
  <c r="NE28" i="1"/>
  <c r="ND28" i="1"/>
  <c r="NC28" i="1"/>
  <c r="NB28" i="1"/>
  <c r="NA28" i="1"/>
  <c r="MZ28" i="1"/>
  <c r="MY28" i="1"/>
  <c r="MX28" i="1"/>
  <c r="MW28" i="1"/>
  <c r="MV28" i="1"/>
  <c r="MU28" i="1"/>
  <c r="MT28" i="1"/>
  <c r="MS28" i="1"/>
  <c r="MR28" i="1"/>
  <c r="MQ28" i="1"/>
  <c r="MP28" i="1"/>
  <c r="MO28" i="1"/>
  <c r="MN28" i="1"/>
  <c r="MM28" i="1"/>
  <c r="ML28" i="1"/>
  <c r="MK28" i="1"/>
  <c r="MJ28" i="1"/>
  <c r="MI28" i="1"/>
  <c r="MH28" i="1"/>
  <c r="MG28" i="1"/>
  <c r="MF28" i="1"/>
  <c r="ME28" i="1"/>
  <c r="MD28" i="1"/>
  <c r="MC28" i="1"/>
  <c r="MB28" i="1"/>
  <c r="MA28" i="1"/>
  <c r="LZ28" i="1"/>
  <c r="LY28" i="1"/>
  <c r="LX28" i="1"/>
  <c r="LW28" i="1"/>
  <c r="LV28" i="1"/>
  <c r="LU28" i="1"/>
  <c r="LT28" i="1"/>
  <c r="LS28" i="1"/>
  <c r="LR28" i="1"/>
  <c r="LQ28" i="1"/>
  <c r="LP28" i="1"/>
  <c r="LO28" i="1"/>
  <c r="LN28" i="1"/>
  <c r="LM28" i="1"/>
  <c r="LL28" i="1"/>
  <c r="LK28" i="1"/>
  <c r="LJ28" i="1"/>
  <c r="LI28" i="1"/>
  <c r="LH28" i="1"/>
  <c r="LG28" i="1"/>
  <c r="LF28" i="1"/>
  <c r="LE28" i="1"/>
  <c r="LD28" i="1"/>
  <c r="LC28" i="1"/>
  <c r="LB28" i="1"/>
  <c r="LA28" i="1"/>
  <c r="KZ28" i="1"/>
  <c r="KY28" i="1"/>
  <c r="KX28" i="1"/>
  <c r="KW28" i="1"/>
  <c r="KV28" i="1"/>
  <c r="KU28" i="1"/>
  <c r="KT28" i="1"/>
  <c r="KS28" i="1"/>
  <c r="KR28" i="1"/>
  <c r="KQ28" i="1"/>
  <c r="KP28" i="1"/>
  <c r="KO28" i="1"/>
  <c r="KN28" i="1"/>
  <c r="KM28" i="1"/>
  <c r="KL28" i="1"/>
  <c r="KK28" i="1"/>
  <c r="KJ28" i="1"/>
  <c r="KI28" i="1"/>
  <c r="KH28" i="1"/>
  <c r="KG28" i="1"/>
  <c r="KF28" i="1"/>
  <c r="KE28" i="1"/>
  <c r="KD28" i="1"/>
  <c r="KC28" i="1"/>
  <c r="KB28" i="1"/>
  <c r="KA28" i="1"/>
  <c r="JZ28" i="1"/>
  <c r="JY28" i="1"/>
  <c r="JX28" i="1"/>
  <c r="JW28" i="1"/>
  <c r="JV28" i="1"/>
  <c r="JU28" i="1"/>
  <c r="JT28" i="1"/>
  <c r="JS28" i="1"/>
  <c r="JR28" i="1"/>
  <c r="JQ28" i="1"/>
  <c r="JP28" i="1"/>
  <c r="JO28" i="1"/>
  <c r="JN28" i="1"/>
  <c r="JM28" i="1"/>
  <c r="JL28" i="1"/>
  <c r="JK28" i="1"/>
  <c r="JJ28" i="1"/>
  <c r="JI28" i="1"/>
  <c r="JH28" i="1"/>
  <c r="JG28" i="1"/>
  <c r="JF28" i="1"/>
  <c r="JE28" i="1"/>
  <c r="JD28" i="1"/>
  <c r="JC28" i="1"/>
  <c r="JB28" i="1"/>
  <c r="JA28" i="1"/>
  <c r="IZ28" i="1"/>
  <c r="IY28" i="1"/>
  <c r="IX28" i="1"/>
  <c r="IW28" i="1"/>
  <c r="IV28" i="1"/>
  <c r="IU28" i="1"/>
  <c r="IT28" i="1"/>
  <c r="IS28" i="1"/>
  <c r="IR28" i="1"/>
  <c r="IQ28" i="1"/>
  <c r="IP28" i="1"/>
  <c r="IM28" i="1"/>
  <c r="IL28" i="1"/>
  <c r="IK28" i="1"/>
  <c r="IJ28" i="1"/>
  <c r="II28" i="1"/>
  <c r="IH28" i="1"/>
  <c r="IG28" i="1"/>
  <c r="IF28" i="1"/>
  <c r="IE28" i="1"/>
  <c r="ID28" i="1"/>
  <c r="IC28" i="1"/>
  <c r="IB28" i="1"/>
  <c r="IA28" i="1"/>
  <c r="HZ28" i="1"/>
  <c r="HY28" i="1"/>
  <c r="HX28" i="1"/>
  <c r="HW28" i="1"/>
  <c r="HV28" i="1"/>
  <c r="HU28" i="1"/>
  <c r="HT28" i="1"/>
  <c r="HS28" i="1"/>
  <c r="HR28" i="1"/>
  <c r="HQ28" i="1"/>
  <c r="HP28" i="1"/>
  <c r="HO28" i="1"/>
  <c r="HN28" i="1"/>
  <c r="HM28" i="1"/>
  <c r="HL28" i="1"/>
  <c r="HK28" i="1"/>
  <c r="HJ28" i="1"/>
  <c r="HI28" i="1"/>
  <c r="HH28" i="1"/>
  <c r="HG28" i="1"/>
  <c r="HF28" i="1"/>
  <c r="HE28" i="1"/>
  <c r="HD28" i="1"/>
  <c r="HC28" i="1"/>
  <c r="HB28" i="1"/>
  <c r="HA28" i="1"/>
  <c r="GZ28" i="1"/>
  <c r="GY28" i="1"/>
  <c r="GX28" i="1"/>
  <c r="GW28" i="1"/>
  <c r="GV28" i="1"/>
  <c r="GU28" i="1"/>
  <c r="GT28" i="1"/>
  <c r="GS28" i="1"/>
  <c r="GR28" i="1"/>
  <c r="GQ28" i="1"/>
  <c r="GP28" i="1"/>
  <c r="GO28" i="1"/>
  <c r="GN28" i="1"/>
  <c r="GM28" i="1"/>
  <c r="GL28" i="1"/>
  <c r="GK28" i="1"/>
  <c r="GJ28" i="1"/>
  <c r="GI28" i="1"/>
  <c r="GH28" i="1"/>
  <c r="GG28" i="1"/>
  <c r="GF28" i="1"/>
  <c r="GE28" i="1"/>
  <c r="GD28" i="1"/>
  <c r="GC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RZ27" i="1"/>
  <c r="RY27" i="1"/>
  <c r="RX27" i="1"/>
  <c r="RW27" i="1"/>
  <c r="RV27" i="1"/>
  <c r="RU27" i="1"/>
  <c r="RT27" i="1"/>
  <c r="RS27" i="1"/>
  <c r="RR27" i="1"/>
  <c r="RQ27" i="1"/>
  <c r="RP27" i="1"/>
  <c r="RO27" i="1"/>
  <c r="RN27" i="1"/>
  <c r="RM27" i="1"/>
  <c r="RL27" i="1"/>
  <c r="RK27" i="1"/>
  <c r="RJ27" i="1"/>
  <c r="RI27" i="1"/>
  <c r="RH27" i="1"/>
  <c r="RG27" i="1"/>
  <c r="RF27" i="1"/>
  <c r="RE27" i="1"/>
  <c r="RD27" i="1"/>
  <c r="RC27" i="1"/>
  <c r="RB27" i="1"/>
  <c r="RA27" i="1"/>
  <c r="QZ27" i="1"/>
  <c r="QY27" i="1"/>
  <c r="QX27" i="1"/>
  <c r="QW27" i="1"/>
  <c r="QV27" i="1"/>
  <c r="QU27" i="1"/>
  <c r="QT27" i="1"/>
  <c r="QS27" i="1"/>
  <c r="QR27" i="1"/>
  <c r="QQ27" i="1"/>
  <c r="QP27" i="1"/>
  <c r="QO27" i="1"/>
  <c r="QN27" i="1"/>
  <c r="QM27" i="1"/>
  <c r="QL27" i="1"/>
  <c r="QK27" i="1"/>
  <c r="QJ27" i="1"/>
  <c r="QI27" i="1"/>
  <c r="QH27" i="1"/>
  <c r="QG27" i="1"/>
  <c r="QF27" i="1"/>
  <c r="QE27" i="1"/>
  <c r="QD27" i="1"/>
  <c r="QC27" i="1"/>
  <c r="QB27" i="1"/>
  <c r="QA27" i="1"/>
  <c r="PZ27" i="1"/>
  <c r="PY27" i="1"/>
  <c r="PX27" i="1"/>
  <c r="PW27" i="1"/>
  <c r="PV27" i="1"/>
  <c r="PU27" i="1"/>
  <c r="PT27" i="1"/>
  <c r="PS27" i="1"/>
  <c r="PR27" i="1"/>
  <c r="PQ27" i="1"/>
  <c r="PP27" i="1"/>
  <c r="PO27" i="1"/>
  <c r="PN27" i="1"/>
  <c r="PM27" i="1"/>
  <c r="PL27" i="1"/>
  <c r="PK27" i="1"/>
  <c r="PJ27" i="1"/>
  <c r="PI27" i="1"/>
  <c r="PH27" i="1"/>
  <c r="PG27" i="1"/>
  <c r="PF27" i="1"/>
  <c r="PE27" i="1"/>
  <c r="PD27" i="1"/>
  <c r="PC27" i="1"/>
  <c r="PB27" i="1"/>
  <c r="PA27" i="1"/>
  <c r="OZ27" i="1"/>
  <c r="OY27" i="1"/>
  <c r="OX27" i="1"/>
  <c r="OW27" i="1"/>
  <c r="OV27" i="1"/>
  <c r="OU27" i="1"/>
  <c r="OT27" i="1"/>
  <c r="OS27" i="1"/>
  <c r="OR27" i="1"/>
  <c r="OQ27" i="1"/>
  <c r="OP27" i="1"/>
  <c r="OO27" i="1"/>
  <c r="ON27" i="1"/>
  <c r="OM27" i="1"/>
  <c r="OL27" i="1"/>
  <c r="OK27" i="1"/>
  <c r="OJ27" i="1"/>
  <c r="OI27" i="1"/>
  <c r="OH27" i="1"/>
  <c r="OG27" i="1"/>
  <c r="OF27" i="1"/>
  <c r="OE27" i="1"/>
  <c r="OD27" i="1"/>
  <c r="OC27" i="1"/>
  <c r="OB27" i="1"/>
  <c r="OA27" i="1"/>
  <c r="NZ27" i="1"/>
  <c r="NY27" i="1"/>
  <c r="NX27" i="1"/>
  <c r="NW27" i="1"/>
  <c r="NV27" i="1"/>
  <c r="NU27" i="1"/>
  <c r="NT27" i="1"/>
  <c r="NS27" i="1"/>
  <c r="NR27" i="1"/>
  <c r="NQ27" i="1"/>
  <c r="NP27" i="1"/>
  <c r="NO27" i="1"/>
  <c r="NN27" i="1"/>
  <c r="NM27" i="1"/>
  <c r="NL27" i="1"/>
  <c r="NK27" i="1"/>
  <c r="NJ27" i="1"/>
  <c r="NI27" i="1"/>
  <c r="NH27" i="1"/>
  <c r="NG27" i="1"/>
  <c r="NF27" i="1"/>
  <c r="NE27" i="1"/>
  <c r="ND27" i="1"/>
  <c r="NC27" i="1"/>
  <c r="NB27" i="1"/>
  <c r="NA27" i="1"/>
  <c r="MZ27" i="1"/>
  <c r="MY27" i="1"/>
  <c r="MX27" i="1"/>
  <c r="MW27" i="1"/>
  <c r="MV27" i="1"/>
  <c r="MU27" i="1"/>
  <c r="MT27" i="1"/>
  <c r="MS27" i="1"/>
  <c r="MR27" i="1"/>
  <c r="MQ27" i="1"/>
  <c r="MP27" i="1"/>
  <c r="MO27" i="1"/>
  <c r="MN27" i="1"/>
  <c r="MM27" i="1"/>
  <c r="ML27" i="1"/>
  <c r="MK27" i="1"/>
  <c r="MJ27" i="1"/>
  <c r="MI27" i="1"/>
  <c r="MH27" i="1"/>
  <c r="MG27" i="1"/>
  <c r="MF27" i="1"/>
  <c r="ME27" i="1"/>
  <c r="MD27" i="1"/>
  <c r="MC27" i="1"/>
  <c r="MB27" i="1"/>
  <c r="MA27" i="1"/>
  <c r="LZ27" i="1"/>
  <c r="LY27" i="1"/>
  <c r="LX27" i="1"/>
  <c r="LW27" i="1"/>
  <c r="LV27" i="1"/>
  <c r="LU27" i="1"/>
  <c r="LT27" i="1"/>
  <c r="LS27" i="1"/>
  <c r="LR27" i="1"/>
  <c r="LQ27" i="1"/>
  <c r="LP27" i="1"/>
  <c r="LO27" i="1"/>
  <c r="LN27" i="1"/>
  <c r="LM27" i="1"/>
  <c r="LL27" i="1"/>
  <c r="LK27" i="1"/>
  <c r="LJ27" i="1"/>
  <c r="LI27" i="1"/>
  <c r="LH27" i="1"/>
  <c r="LG27" i="1"/>
  <c r="LF27" i="1"/>
  <c r="LE27" i="1"/>
  <c r="LD27" i="1"/>
  <c r="LC27" i="1"/>
  <c r="LB27" i="1"/>
  <c r="LA27" i="1"/>
  <c r="KZ27" i="1"/>
  <c r="KY27" i="1"/>
  <c r="KX27" i="1"/>
  <c r="KW27" i="1"/>
  <c r="KV27" i="1"/>
  <c r="KU27" i="1"/>
  <c r="KT27" i="1"/>
  <c r="KS27" i="1"/>
  <c r="KR27" i="1"/>
  <c r="KQ27" i="1"/>
  <c r="KP27" i="1"/>
  <c r="KO27" i="1"/>
  <c r="KN27" i="1"/>
  <c r="KM27" i="1"/>
  <c r="KL27" i="1"/>
  <c r="KK27" i="1"/>
  <c r="KJ27" i="1"/>
  <c r="KI27" i="1"/>
  <c r="KH27" i="1"/>
  <c r="KG27" i="1"/>
  <c r="KF27" i="1"/>
  <c r="KE27" i="1"/>
  <c r="KD27" i="1"/>
  <c r="KC27" i="1"/>
  <c r="KB27" i="1"/>
  <c r="KA27" i="1"/>
  <c r="JZ27" i="1"/>
  <c r="JY27" i="1"/>
  <c r="JX27" i="1"/>
  <c r="JW27" i="1"/>
  <c r="JV27" i="1"/>
  <c r="JU27" i="1"/>
  <c r="JT27" i="1"/>
  <c r="JS27" i="1"/>
  <c r="JR27" i="1"/>
  <c r="JQ27" i="1"/>
  <c r="JP27" i="1"/>
  <c r="JO27" i="1"/>
  <c r="JN27" i="1"/>
  <c r="JM27" i="1"/>
  <c r="JL27" i="1"/>
  <c r="JK27" i="1"/>
  <c r="JJ27" i="1"/>
  <c r="JI27" i="1"/>
  <c r="JH27" i="1"/>
  <c r="JG27" i="1"/>
  <c r="JF27" i="1"/>
  <c r="JE27" i="1"/>
  <c r="JD27" i="1"/>
  <c r="JC27" i="1"/>
  <c r="JB27" i="1"/>
  <c r="JA27" i="1"/>
  <c r="IZ27" i="1"/>
  <c r="IY27" i="1"/>
  <c r="IX27" i="1"/>
  <c r="IW27" i="1"/>
  <c r="IV27" i="1"/>
  <c r="IU27" i="1"/>
  <c r="IT27" i="1"/>
  <c r="IS27" i="1"/>
  <c r="IR27" i="1"/>
  <c r="IQ27" i="1"/>
  <c r="IP27" i="1"/>
  <c r="IM27" i="1"/>
  <c r="IL27" i="1"/>
  <c r="IK27" i="1"/>
  <c r="IJ27" i="1"/>
  <c r="II27" i="1"/>
  <c r="IH27" i="1"/>
  <c r="IG27" i="1"/>
  <c r="IF27" i="1"/>
  <c r="IE27" i="1"/>
  <c r="ID27" i="1"/>
  <c r="IC27" i="1"/>
  <c r="IB27" i="1"/>
  <c r="IA27" i="1"/>
  <c r="HZ27" i="1"/>
  <c r="HY27" i="1"/>
  <c r="HX27" i="1"/>
  <c r="HW27" i="1"/>
  <c r="HV27" i="1"/>
  <c r="HU27" i="1"/>
  <c r="HT27" i="1"/>
  <c r="HS27" i="1"/>
  <c r="HR27" i="1"/>
  <c r="HQ27" i="1"/>
  <c r="HP27" i="1"/>
  <c r="HO27" i="1"/>
  <c r="HN27" i="1"/>
  <c r="HM27" i="1"/>
  <c r="HL27" i="1"/>
  <c r="HK27" i="1"/>
  <c r="HJ27" i="1"/>
  <c r="HI27" i="1"/>
  <c r="HH27" i="1"/>
  <c r="HG27" i="1"/>
  <c r="HF27" i="1"/>
  <c r="HE27" i="1"/>
  <c r="HD27" i="1"/>
  <c r="HC27" i="1"/>
  <c r="HB27" i="1"/>
  <c r="HA27" i="1"/>
  <c r="GZ27" i="1"/>
  <c r="GY27" i="1"/>
  <c r="GX27" i="1"/>
  <c r="GW27" i="1"/>
  <c r="GV27" i="1"/>
  <c r="GU27" i="1"/>
  <c r="GT27" i="1"/>
  <c r="GS27" i="1"/>
  <c r="GR27" i="1"/>
  <c r="GQ27" i="1"/>
  <c r="GP27" i="1"/>
  <c r="GO27" i="1"/>
  <c r="GN27" i="1"/>
  <c r="GM27" i="1"/>
  <c r="GL27" i="1"/>
  <c r="GK27" i="1"/>
  <c r="GJ27" i="1"/>
  <c r="GI27" i="1"/>
  <c r="GH27" i="1"/>
  <c r="GG27" i="1"/>
  <c r="GF27" i="1"/>
  <c r="GE27" i="1"/>
  <c r="GD27" i="1"/>
  <c r="GC27" i="1"/>
  <c r="GB27" i="1"/>
  <c r="GA27" i="1"/>
  <c r="FZ27" i="1"/>
  <c r="FY27" i="1"/>
  <c r="FX27" i="1"/>
  <c r="FW27" i="1"/>
  <c r="FV27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RZ26" i="1"/>
  <c r="RY26" i="1"/>
  <c r="RX26" i="1"/>
  <c r="RW26" i="1"/>
  <c r="RV26" i="1"/>
  <c r="RU26" i="1"/>
  <c r="RT26" i="1"/>
  <c r="RS26" i="1"/>
  <c r="RR26" i="1"/>
  <c r="RQ26" i="1"/>
  <c r="RP26" i="1"/>
  <c r="RO26" i="1"/>
  <c r="RN26" i="1"/>
  <c r="RM26" i="1"/>
  <c r="RL26" i="1"/>
  <c r="RK26" i="1"/>
  <c r="RJ26" i="1"/>
  <c r="RI26" i="1"/>
  <c r="RH26" i="1"/>
  <c r="RG26" i="1"/>
  <c r="RF26" i="1"/>
  <c r="RE26" i="1"/>
  <c r="RD26" i="1"/>
  <c r="RC26" i="1"/>
  <c r="RB26" i="1"/>
  <c r="RA26" i="1"/>
  <c r="QZ26" i="1"/>
  <c r="QY26" i="1"/>
  <c r="QX26" i="1"/>
  <c r="QW26" i="1"/>
  <c r="QV26" i="1"/>
  <c r="QU26" i="1"/>
  <c r="QT26" i="1"/>
  <c r="QS26" i="1"/>
  <c r="QR26" i="1"/>
  <c r="QQ26" i="1"/>
  <c r="QP26" i="1"/>
  <c r="QO26" i="1"/>
  <c r="QN26" i="1"/>
  <c r="QM26" i="1"/>
  <c r="QL26" i="1"/>
  <c r="QK26" i="1"/>
  <c r="QJ26" i="1"/>
  <c r="QI26" i="1"/>
  <c r="QH26" i="1"/>
  <c r="QG26" i="1"/>
  <c r="QF26" i="1"/>
  <c r="QE26" i="1"/>
  <c r="QD26" i="1"/>
  <c r="QC26" i="1"/>
  <c r="QB26" i="1"/>
  <c r="QA26" i="1"/>
  <c r="PZ26" i="1"/>
  <c r="PY26" i="1"/>
  <c r="PX26" i="1"/>
  <c r="PW26" i="1"/>
  <c r="PV26" i="1"/>
  <c r="PU26" i="1"/>
  <c r="PT26" i="1"/>
  <c r="PS26" i="1"/>
  <c r="PR26" i="1"/>
  <c r="PQ26" i="1"/>
  <c r="PP26" i="1"/>
  <c r="PO26" i="1"/>
  <c r="PN26" i="1"/>
  <c r="PM26" i="1"/>
  <c r="PL26" i="1"/>
  <c r="PK26" i="1"/>
  <c r="PJ26" i="1"/>
  <c r="PI26" i="1"/>
  <c r="PH26" i="1"/>
  <c r="PG26" i="1"/>
  <c r="PF26" i="1"/>
  <c r="PE26" i="1"/>
  <c r="PD26" i="1"/>
  <c r="PC26" i="1"/>
  <c r="PB26" i="1"/>
  <c r="PA26" i="1"/>
  <c r="OZ26" i="1"/>
  <c r="OY26" i="1"/>
  <c r="OX26" i="1"/>
  <c r="OW26" i="1"/>
  <c r="OV26" i="1"/>
  <c r="OU26" i="1"/>
  <c r="OT26" i="1"/>
  <c r="OS26" i="1"/>
  <c r="OR26" i="1"/>
  <c r="OQ26" i="1"/>
  <c r="OP26" i="1"/>
  <c r="OO26" i="1"/>
  <c r="ON26" i="1"/>
  <c r="OM26" i="1"/>
  <c r="OL26" i="1"/>
  <c r="OK26" i="1"/>
  <c r="OJ26" i="1"/>
  <c r="OI26" i="1"/>
  <c r="OH26" i="1"/>
  <c r="OG26" i="1"/>
  <c r="OF26" i="1"/>
  <c r="OE26" i="1"/>
  <c r="OD26" i="1"/>
  <c r="OC26" i="1"/>
  <c r="OB26" i="1"/>
  <c r="OA26" i="1"/>
  <c r="NZ26" i="1"/>
  <c r="NY26" i="1"/>
  <c r="NX26" i="1"/>
  <c r="NW26" i="1"/>
  <c r="NV26" i="1"/>
  <c r="NU26" i="1"/>
  <c r="NT26" i="1"/>
  <c r="NS26" i="1"/>
  <c r="NR26" i="1"/>
  <c r="NQ26" i="1"/>
  <c r="NP26" i="1"/>
  <c r="NO26" i="1"/>
  <c r="NN26" i="1"/>
  <c r="NM26" i="1"/>
  <c r="NL26" i="1"/>
  <c r="NK26" i="1"/>
  <c r="NJ26" i="1"/>
  <c r="NI26" i="1"/>
  <c r="NH26" i="1"/>
  <c r="NG26" i="1"/>
  <c r="NF26" i="1"/>
  <c r="NE26" i="1"/>
  <c r="ND26" i="1"/>
  <c r="NC26" i="1"/>
  <c r="NB26" i="1"/>
  <c r="NA26" i="1"/>
  <c r="MZ26" i="1"/>
  <c r="MY26" i="1"/>
  <c r="MX26" i="1"/>
  <c r="MW26" i="1"/>
  <c r="MV26" i="1"/>
  <c r="MU26" i="1"/>
  <c r="MT26" i="1"/>
  <c r="MS26" i="1"/>
  <c r="MR26" i="1"/>
  <c r="MQ26" i="1"/>
  <c r="MP26" i="1"/>
  <c r="MO26" i="1"/>
  <c r="MN26" i="1"/>
  <c r="MM26" i="1"/>
  <c r="ML26" i="1"/>
  <c r="MK26" i="1"/>
  <c r="MJ26" i="1"/>
  <c r="MI26" i="1"/>
  <c r="MH26" i="1"/>
  <c r="MG26" i="1"/>
  <c r="MF26" i="1"/>
  <c r="ME26" i="1"/>
  <c r="MD26" i="1"/>
  <c r="MC26" i="1"/>
  <c r="MB26" i="1"/>
  <c r="MA26" i="1"/>
  <c r="LZ26" i="1"/>
  <c r="LY26" i="1"/>
  <c r="LX26" i="1"/>
  <c r="LW26" i="1"/>
  <c r="LV26" i="1"/>
  <c r="LU26" i="1"/>
  <c r="LT26" i="1"/>
  <c r="LS26" i="1"/>
  <c r="LR26" i="1"/>
  <c r="LQ26" i="1"/>
  <c r="LP26" i="1"/>
  <c r="LO26" i="1"/>
  <c r="LN26" i="1"/>
  <c r="LM26" i="1"/>
  <c r="LL26" i="1"/>
  <c r="LK26" i="1"/>
  <c r="LJ26" i="1"/>
  <c r="LI26" i="1"/>
  <c r="LH26" i="1"/>
  <c r="LG26" i="1"/>
  <c r="LF26" i="1"/>
  <c r="LE26" i="1"/>
  <c r="LD26" i="1"/>
  <c r="LC26" i="1"/>
  <c r="LB26" i="1"/>
  <c r="LA26" i="1"/>
  <c r="KZ26" i="1"/>
  <c r="KY26" i="1"/>
  <c r="KX26" i="1"/>
  <c r="KW26" i="1"/>
  <c r="KV26" i="1"/>
  <c r="KU26" i="1"/>
  <c r="KT26" i="1"/>
  <c r="KS26" i="1"/>
  <c r="KR26" i="1"/>
  <c r="KQ26" i="1"/>
  <c r="KP26" i="1"/>
  <c r="KO26" i="1"/>
  <c r="KN26" i="1"/>
  <c r="KM26" i="1"/>
  <c r="KL26" i="1"/>
  <c r="KK26" i="1"/>
  <c r="KJ26" i="1"/>
  <c r="KI26" i="1"/>
  <c r="KH26" i="1"/>
  <c r="KG26" i="1"/>
  <c r="KF26" i="1"/>
  <c r="KE26" i="1"/>
  <c r="KD26" i="1"/>
  <c r="KC26" i="1"/>
  <c r="KB26" i="1"/>
  <c r="KA26" i="1"/>
  <c r="JZ26" i="1"/>
  <c r="JY26" i="1"/>
  <c r="JX26" i="1"/>
  <c r="JW26" i="1"/>
  <c r="JV26" i="1"/>
  <c r="JU26" i="1"/>
  <c r="JT26" i="1"/>
  <c r="JS26" i="1"/>
  <c r="JR26" i="1"/>
  <c r="JQ26" i="1"/>
  <c r="JP26" i="1"/>
  <c r="JO26" i="1"/>
  <c r="JN26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RZ25" i="1"/>
  <c r="RY25" i="1"/>
  <c r="RX25" i="1"/>
  <c r="RW25" i="1"/>
  <c r="RV25" i="1"/>
  <c r="RU25" i="1"/>
  <c r="RT25" i="1"/>
  <c r="RS25" i="1"/>
  <c r="RR25" i="1"/>
  <c r="RQ25" i="1"/>
  <c r="RP25" i="1"/>
  <c r="RO25" i="1"/>
  <c r="RN25" i="1"/>
  <c r="RM25" i="1"/>
  <c r="RL25" i="1"/>
  <c r="RK25" i="1"/>
  <c r="RJ25" i="1"/>
  <c r="RI25" i="1"/>
  <c r="RH25" i="1"/>
  <c r="RG25" i="1"/>
  <c r="RF25" i="1"/>
  <c r="RE25" i="1"/>
  <c r="RD25" i="1"/>
  <c r="RC25" i="1"/>
  <c r="RB25" i="1"/>
  <c r="RA25" i="1"/>
  <c r="QZ25" i="1"/>
  <c r="QY25" i="1"/>
  <c r="QX25" i="1"/>
  <c r="QW25" i="1"/>
  <c r="QV25" i="1"/>
  <c r="QU25" i="1"/>
  <c r="QT25" i="1"/>
  <c r="QS25" i="1"/>
  <c r="QR25" i="1"/>
  <c r="QQ25" i="1"/>
  <c r="QP25" i="1"/>
  <c r="QO25" i="1"/>
  <c r="QN25" i="1"/>
  <c r="QM25" i="1"/>
  <c r="QL25" i="1"/>
  <c r="QK25" i="1"/>
  <c r="QJ25" i="1"/>
  <c r="QI25" i="1"/>
  <c r="QH25" i="1"/>
  <c r="QG25" i="1"/>
  <c r="QF25" i="1"/>
  <c r="QE25" i="1"/>
  <c r="QD25" i="1"/>
  <c r="QC25" i="1"/>
  <c r="QB25" i="1"/>
  <c r="QA25" i="1"/>
  <c r="PZ25" i="1"/>
  <c r="PY25" i="1"/>
  <c r="PX25" i="1"/>
  <c r="PW25" i="1"/>
  <c r="PV25" i="1"/>
  <c r="PU25" i="1"/>
  <c r="PT25" i="1"/>
  <c r="PS25" i="1"/>
  <c r="PR25" i="1"/>
  <c r="PQ25" i="1"/>
  <c r="PP25" i="1"/>
  <c r="PO25" i="1"/>
  <c r="PN25" i="1"/>
  <c r="PM25" i="1"/>
  <c r="PL25" i="1"/>
  <c r="PK25" i="1"/>
  <c r="PJ25" i="1"/>
  <c r="PI25" i="1"/>
  <c r="PH25" i="1"/>
  <c r="PG25" i="1"/>
  <c r="PF25" i="1"/>
  <c r="PE25" i="1"/>
  <c r="PD25" i="1"/>
  <c r="PC25" i="1"/>
  <c r="PB25" i="1"/>
  <c r="PA25" i="1"/>
  <c r="OZ25" i="1"/>
  <c r="OY25" i="1"/>
  <c r="OX25" i="1"/>
  <c r="OW25" i="1"/>
  <c r="OV25" i="1"/>
  <c r="OU25" i="1"/>
  <c r="OT25" i="1"/>
  <c r="OS25" i="1"/>
  <c r="OR25" i="1"/>
  <c r="OQ25" i="1"/>
  <c r="OP25" i="1"/>
  <c r="OO25" i="1"/>
  <c r="ON25" i="1"/>
  <c r="OM25" i="1"/>
  <c r="OL25" i="1"/>
  <c r="OK25" i="1"/>
  <c r="OJ25" i="1"/>
  <c r="OI25" i="1"/>
  <c r="OH25" i="1"/>
  <c r="OG25" i="1"/>
  <c r="OF25" i="1"/>
  <c r="OE25" i="1"/>
  <c r="OD25" i="1"/>
  <c r="OC25" i="1"/>
  <c r="OB25" i="1"/>
  <c r="OA25" i="1"/>
  <c r="NZ25" i="1"/>
  <c r="NY25" i="1"/>
  <c r="NX25" i="1"/>
  <c r="NW25" i="1"/>
  <c r="NV25" i="1"/>
  <c r="NU25" i="1"/>
  <c r="NT25" i="1"/>
  <c r="NS25" i="1"/>
  <c r="NR25" i="1"/>
  <c r="NQ25" i="1"/>
  <c r="NP25" i="1"/>
  <c r="NO25" i="1"/>
  <c r="NN25" i="1"/>
  <c r="NM25" i="1"/>
  <c r="NL25" i="1"/>
  <c r="NK25" i="1"/>
  <c r="NJ25" i="1"/>
  <c r="NI25" i="1"/>
  <c r="NH25" i="1"/>
  <c r="NG25" i="1"/>
  <c r="NF25" i="1"/>
  <c r="NE25" i="1"/>
  <c r="ND25" i="1"/>
  <c r="NC25" i="1"/>
  <c r="NB25" i="1"/>
  <c r="NA25" i="1"/>
  <c r="MZ25" i="1"/>
  <c r="MY25" i="1"/>
  <c r="MX25" i="1"/>
  <c r="MW25" i="1"/>
  <c r="MV25" i="1"/>
  <c r="MU25" i="1"/>
  <c r="MT25" i="1"/>
  <c r="MS25" i="1"/>
  <c r="MR25" i="1"/>
  <c r="MQ25" i="1"/>
  <c r="MP25" i="1"/>
  <c r="MO25" i="1"/>
  <c r="MN25" i="1"/>
  <c r="MM25" i="1"/>
  <c r="ML25" i="1"/>
  <c r="MK25" i="1"/>
  <c r="MJ25" i="1"/>
  <c r="MI25" i="1"/>
  <c r="MH25" i="1"/>
  <c r="MG25" i="1"/>
  <c r="MF25" i="1"/>
  <c r="ME25" i="1"/>
  <c r="MD25" i="1"/>
  <c r="MC25" i="1"/>
  <c r="MB25" i="1"/>
  <c r="MA25" i="1"/>
  <c r="LZ25" i="1"/>
  <c r="LY25" i="1"/>
  <c r="LX25" i="1"/>
  <c r="LW25" i="1"/>
  <c r="LV25" i="1"/>
  <c r="LU25" i="1"/>
  <c r="LT25" i="1"/>
  <c r="LS25" i="1"/>
  <c r="LR25" i="1"/>
  <c r="LQ25" i="1"/>
  <c r="LP25" i="1"/>
  <c r="LO25" i="1"/>
  <c r="LN25" i="1"/>
  <c r="LM25" i="1"/>
  <c r="LL25" i="1"/>
  <c r="LK25" i="1"/>
  <c r="LJ25" i="1"/>
  <c r="LI25" i="1"/>
  <c r="LH25" i="1"/>
  <c r="LG25" i="1"/>
  <c r="LF25" i="1"/>
  <c r="LE25" i="1"/>
  <c r="LD25" i="1"/>
  <c r="LC25" i="1"/>
  <c r="LB25" i="1"/>
  <c r="LA25" i="1"/>
  <c r="KZ25" i="1"/>
  <c r="KY25" i="1"/>
  <c r="KX25" i="1"/>
  <c r="KW25" i="1"/>
  <c r="KV25" i="1"/>
  <c r="KU25" i="1"/>
  <c r="KT25" i="1"/>
  <c r="KS25" i="1"/>
  <c r="KR25" i="1"/>
  <c r="KQ25" i="1"/>
  <c r="KP25" i="1"/>
  <c r="KO25" i="1"/>
  <c r="KN25" i="1"/>
  <c r="KM25" i="1"/>
  <c r="KL25" i="1"/>
  <c r="KK25" i="1"/>
  <c r="KJ25" i="1"/>
  <c r="KI25" i="1"/>
  <c r="KH25" i="1"/>
  <c r="KG25" i="1"/>
  <c r="KF25" i="1"/>
  <c r="KE25" i="1"/>
  <c r="KD25" i="1"/>
  <c r="KC25" i="1"/>
  <c r="KB25" i="1"/>
  <c r="KA25" i="1"/>
  <c r="JZ25" i="1"/>
  <c r="JY25" i="1"/>
  <c r="JX25" i="1"/>
  <c r="JW25" i="1"/>
  <c r="JV25" i="1"/>
  <c r="JU25" i="1"/>
  <c r="JT25" i="1"/>
  <c r="JS25" i="1"/>
  <c r="JR25" i="1"/>
  <c r="JQ25" i="1"/>
  <c r="JP25" i="1"/>
  <c r="JO25" i="1"/>
  <c r="JN25" i="1"/>
  <c r="JM25" i="1"/>
  <c r="JL25" i="1"/>
  <c r="JK25" i="1"/>
  <c r="JJ25" i="1"/>
  <c r="JI25" i="1"/>
  <c r="JH25" i="1"/>
  <c r="JG25" i="1"/>
  <c r="JF25" i="1"/>
  <c r="JE25" i="1"/>
  <c r="JD25" i="1"/>
  <c r="JC25" i="1"/>
  <c r="JB25" i="1"/>
  <c r="JA25" i="1"/>
  <c r="IZ25" i="1"/>
  <c r="IY25" i="1"/>
  <c r="IX25" i="1"/>
  <c r="IW25" i="1"/>
  <c r="IV25" i="1"/>
  <c r="IU25" i="1"/>
  <c r="IT25" i="1"/>
  <c r="IS25" i="1"/>
  <c r="IR25" i="1"/>
  <c r="IQ25" i="1"/>
  <c r="IP25" i="1"/>
  <c r="IM25" i="1"/>
  <c r="IL25" i="1"/>
  <c r="IK25" i="1"/>
  <c r="IJ25" i="1"/>
  <c r="II25" i="1"/>
  <c r="IH25" i="1"/>
  <c r="IG25" i="1"/>
  <c r="IF25" i="1"/>
  <c r="IE25" i="1"/>
  <c r="ID25" i="1"/>
  <c r="IC25" i="1"/>
  <c r="IB25" i="1"/>
  <c r="IA25" i="1"/>
  <c r="HZ25" i="1"/>
  <c r="HY25" i="1"/>
  <c r="HX25" i="1"/>
  <c r="HW25" i="1"/>
  <c r="HV25" i="1"/>
  <c r="HU25" i="1"/>
  <c r="HT25" i="1"/>
  <c r="HS25" i="1"/>
  <c r="HR25" i="1"/>
  <c r="HQ25" i="1"/>
  <c r="HP25" i="1"/>
  <c r="HO25" i="1"/>
  <c r="HN25" i="1"/>
  <c r="HM25" i="1"/>
  <c r="HL25" i="1"/>
  <c r="HK25" i="1"/>
  <c r="HJ25" i="1"/>
  <c r="HI25" i="1"/>
  <c r="HH25" i="1"/>
  <c r="HG25" i="1"/>
  <c r="HF25" i="1"/>
  <c r="HE25" i="1"/>
  <c r="HD25" i="1"/>
  <c r="HC25" i="1"/>
  <c r="HB25" i="1"/>
  <c r="HA25" i="1"/>
  <c r="GZ25" i="1"/>
  <c r="GY25" i="1"/>
  <c r="GX25" i="1"/>
  <c r="GW25" i="1"/>
  <c r="GV25" i="1"/>
  <c r="GU25" i="1"/>
  <c r="GT25" i="1"/>
  <c r="GS25" i="1"/>
  <c r="GR25" i="1"/>
  <c r="GQ25" i="1"/>
  <c r="GP25" i="1"/>
  <c r="GO25" i="1"/>
  <c r="GN25" i="1"/>
  <c r="GM25" i="1"/>
  <c r="GL25" i="1"/>
  <c r="GK25" i="1"/>
  <c r="GJ25" i="1"/>
  <c r="GI25" i="1"/>
  <c r="GH25" i="1"/>
  <c r="GG25" i="1"/>
  <c r="GF25" i="1"/>
  <c r="GE25" i="1"/>
  <c r="GD25" i="1"/>
  <c r="GC25" i="1"/>
  <c r="GB25" i="1"/>
  <c r="GA25" i="1"/>
  <c r="FZ25" i="1"/>
  <c r="FY25" i="1"/>
  <c r="FX25" i="1"/>
  <c r="FW25" i="1"/>
  <c r="FV25" i="1"/>
  <c r="FU25" i="1"/>
  <c r="FT25" i="1"/>
  <c r="FS25" i="1"/>
  <c r="FR25" i="1"/>
  <c r="FQ25" i="1"/>
  <c r="FP25" i="1"/>
  <c r="FO25" i="1"/>
  <c r="FN25" i="1"/>
  <c r="FM25" i="1"/>
  <c r="FL25" i="1"/>
  <c r="FK25" i="1"/>
  <c r="FJ25" i="1"/>
  <c r="FI25" i="1"/>
  <c r="FH25" i="1"/>
  <c r="FG25" i="1"/>
  <c r="FF25" i="1"/>
  <c r="FE25" i="1"/>
  <c r="FD25" i="1"/>
  <c r="FC25" i="1"/>
  <c r="FB25" i="1"/>
  <c r="FA25" i="1"/>
  <c r="EZ25" i="1"/>
  <c r="EY25" i="1"/>
  <c r="EX25" i="1"/>
  <c r="EW25" i="1"/>
  <c r="EV25" i="1"/>
  <c r="EU25" i="1"/>
  <c r="ET25" i="1"/>
  <c r="ES25" i="1"/>
  <c r="ER25" i="1"/>
  <c r="EQ25" i="1"/>
  <c r="EP25" i="1"/>
  <c r="EO25" i="1"/>
  <c r="EN25" i="1"/>
  <c r="EM25" i="1"/>
  <c r="EL25" i="1"/>
  <c r="EK25" i="1"/>
  <c r="EJ25" i="1"/>
  <c r="EI25" i="1"/>
  <c r="EH25" i="1"/>
  <c r="EG25" i="1"/>
  <c r="EF25" i="1"/>
  <c r="EE25" i="1"/>
  <c r="ED25" i="1"/>
  <c r="EC25" i="1"/>
  <c r="EB25" i="1"/>
  <c r="EA25" i="1"/>
  <c r="DZ25" i="1"/>
  <c r="DY25" i="1"/>
  <c r="DX25" i="1"/>
  <c r="DW25" i="1"/>
  <c r="DV25" i="1"/>
  <c r="DU25" i="1"/>
  <c r="DT25" i="1"/>
  <c r="DS25" i="1"/>
  <c r="DR25" i="1"/>
  <c r="DQ25" i="1"/>
  <c r="DP25" i="1"/>
  <c r="DO25" i="1"/>
  <c r="DN25" i="1"/>
  <c r="DM25" i="1"/>
  <c r="DL25" i="1"/>
  <c r="DK25" i="1"/>
  <c r="DJ25" i="1"/>
  <c r="DI25" i="1"/>
  <c r="DH25" i="1"/>
  <c r="DG25" i="1"/>
  <c r="DF25" i="1"/>
  <c r="DE25" i="1"/>
  <c r="DD25" i="1"/>
  <c r="DC25" i="1"/>
  <c r="DB25" i="1"/>
  <c r="DA25" i="1"/>
  <c r="CZ25" i="1"/>
  <c r="CY25" i="1"/>
  <c r="CX25" i="1"/>
  <c r="CW25" i="1"/>
  <c r="CV25" i="1"/>
  <c r="CU25" i="1"/>
  <c r="CT25" i="1"/>
  <c r="CS25" i="1"/>
  <c r="CR25" i="1"/>
  <c r="CQ25" i="1"/>
  <c r="CP25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RZ24" i="1"/>
  <c r="RY24" i="1"/>
  <c r="RX24" i="1"/>
  <c r="RW24" i="1"/>
  <c r="RV24" i="1"/>
  <c r="RU24" i="1"/>
  <c r="RT24" i="1"/>
  <c r="RS24" i="1"/>
  <c r="RR24" i="1"/>
  <c r="RQ24" i="1"/>
  <c r="RP24" i="1"/>
  <c r="RO24" i="1"/>
  <c r="RN24" i="1"/>
  <c r="RM24" i="1"/>
  <c r="RL24" i="1"/>
  <c r="RK24" i="1"/>
  <c r="RJ24" i="1"/>
  <c r="RI24" i="1"/>
  <c r="RH24" i="1"/>
  <c r="RG24" i="1"/>
  <c r="RF24" i="1"/>
  <c r="RE24" i="1"/>
  <c r="RD24" i="1"/>
  <c r="RC24" i="1"/>
  <c r="RB24" i="1"/>
  <c r="RA24" i="1"/>
  <c r="QZ24" i="1"/>
  <c r="QY24" i="1"/>
  <c r="QX24" i="1"/>
  <c r="QW24" i="1"/>
  <c r="QV24" i="1"/>
  <c r="QU24" i="1"/>
  <c r="QT24" i="1"/>
  <c r="QS24" i="1"/>
  <c r="QR24" i="1"/>
  <c r="QQ24" i="1"/>
  <c r="QP24" i="1"/>
  <c r="QO24" i="1"/>
  <c r="QN24" i="1"/>
  <c r="QM24" i="1"/>
  <c r="QL24" i="1"/>
  <c r="QK24" i="1"/>
  <c r="QJ24" i="1"/>
  <c r="QI24" i="1"/>
  <c r="QH24" i="1"/>
  <c r="QG24" i="1"/>
  <c r="QF24" i="1"/>
  <c r="QE24" i="1"/>
  <c r="QD24" i="1"/>
  <c r="QC24" i="1"/>
  <c r="QB24" i="1"/>
  <c r="QA24" i="1"/>
  <c r="PZ24" i="1"/>
  <c r="PY24" i="1"/>
  <c r="PX24" i="1"/>
  <c r="PW24" i="1"/>
  <c r="PV24" i="1"/>
  <c r="PU24" i="1"/>
  <c r="PT24" i="1"/>
  <c r="PS24" i="1"/>
  <c r="PR24" i="1"/>
  <c r="PQ24" i="1"/>
  <c r="PP24" i="1"/>
  <c r="PO24" i="1"/>
  <c r="PN24" i="1"/>
  <c r="PM24" i="1"/>
  <c r="PL24" i="1"/>
  <c r="PK24" i="1"/>
  <c r="PJ24" i="1"/>
  <c r="PI24" i="1"/>
  <c r="PH24" i="1"/>
  <c r="PG24" i="1"/>
  <c r="PF24" i="1"/>
  <c r="PE24" i="1"/>
  <c r="PD24" i="1"/>
  <c r="PC24" i="1"/>
  <c r="PB24" i="1"/>
  <c r="PA24" i="1"/>
  <c r="OZ24" i="1"/>
  <c r="OY24" i="1"/>
  <c r="OX24" i="1"/>
  <c r="OW24" i="1"/>
  <c r="OV24" i="1"/>
  <c r="OU24" i="1"/>
  <c r="OT24" i="1"/>
  <c r="OS24" i="1"/>
  <c r="OR24" i="1"/>
  <c r="OQ24" i="1"/>
  <c r="OP24" i="1"/>
  <c r="OO24" i="1"/>
  <c r="ON24" i="1"/>
  <c r="OM24" i="1"/>
  <c r="OL24" i="1"/>
  <c r="OK24" i="1"/>
  <c r="OJ24" i="1"/>
  <c r="OI24" i="1"/>
  <c r="OH24" i="1"/>
  <c r="OG24" i="1"/>
  <c r="OF24" i="1"/>
  <c r="OE24" i="1"/>
  <c r="OD24" i="1"/>
  <c r="OC24" i="1"/>
  <c r="OB24" i="1"/>
  <c r="OA24" i="1"/>
  <c r="NZ24" i="1"/>
  <c r="NY24" i="1"/>
  <c r="NX24" i="1"/>
  <c r="NW24" i="1"/>
  <c r="NV24" i="1"/>
  <c r="NU24" i="1"/>
  <c r="NT24" i="1"/>
  <c r="NS24" i="1"/>
  <c r="NR24" i="1"/>
  <c r="NQ24" i="1"/>
  <c r="NP24" i="1"/>
  <c r="NO24" i="1"/>
  <c r="NN24" i="1"/>
  <c r="NM24" i="1"/>
  <c r="NL24" i="1"/>
  <c r="NK24" i="1"/>
  <c r="NJ24" i="1"/>
  <c r="NI24" i="1"/>
  <c r="NH24" i="1"/>
  <c r="NG24" i="1"/>
  <c r="NF24" i="1"/>
  <c r="NE24" i="1"/>
  <c r="ND24" i="1"/>
  <c r="NC24" i="1"/>
  <c r="NB24" i="1"/>
  <c r="NA24" i="1"/>
  <c r="MZ24" i="1"/>
  <c r="MY24" i="1"/>
  <c r="MX24" i="1"/>
  <c r="MW24" i="1"/>
  <c r="MV24" i="1"/>
  <c r="MU24" i="1"/>
  <c r="MT24" i="1"/>
  <c r="MS24" i="1"/>
  <c r="MR24" i="1"/>
  <c r="MQ24" i="1"/>
  <c r="MP24" i="1"/>
  <c r="MO24" i="1"/>
  <c r="MN24" i="1"/>
  <c r="MM24" i="1"/>
  <c r="ML24" i="1"/>
  <c r="MK24" i="1"/>
  <c r="MJ24" i="1"/>
  <c r="MI24" i="1"/>
  <c r="MH24" i="1"/>
  <c r="MG24" i="1"/>
  <c r="MF24" i="1"/>
  <c r="ME24" i="1"/>
  <c r="MD24" i="1"/>
  <c r="MC24" i="1"/>
  <c r="MB24" i="1"/>
  <c r="MA24" i="1"/>
  <c r="LZ24" i="1"/>
  <c r="LY24" i="1"/>
  <c r="LX24" i="1"/>
  <c r="LW24" i="1"/>
  <c r="LV24" i="1"/>
  <c r="LU24" i="1"/>
  <c r="LT24" i="1"/>
  <c r="LS24" i="1"/>
  <c r="LR24" i="1"/>
  <c r="LQ24" i="1"/>
  <c r="LP24" i="1"/>
  <c r="LO24" i="1"/>
  <c r="LN24" i="1"/>
  <c r="LM24" i="1"/>
  <c r="LL24" i="1"/>
  <c r="LK24" i="1"/>
  <c r="LJ24" i="1"/>
  <c r="LI24" i="1"/>
  <c r="LH24" i="1"/>
  <c r="LG24" i="1"/>
  <c r="LF24" i="1"/>
  <c r="LE24" i="1"/>
  <c r="LD24" i="1"/>
  <c r="LC24" i="1"/>
  <c r="LB24" i="1"/>
  <c r="LA24" i="1"/>
  <c r="KZ24" i="1"/>
  <c r="KY24" i="1"/>
  <c r="KX24" i="1"/>
  <c r="KW24" i="1"/>
  <c r="KV24" i="1"/>
  <c r="KU24" i="1"/>
  <c r="KT24" i="1"/>
  <c r="KS24" i="1"/>
  <c r="KR24" i="1"/>
  <c r="KQ24" i="1"/>
  <c r="KP24" i="1"/>
  <c r="KO24" i="1"/>
  <c r="KN24" i="1"/>
  <c r="KM24" i="1"/>
  <c r="KL24" i="1"/>
  <c r="KK24" i="1"/>
  <c r="KJ24" i="1"/>
  <c r="KI24" i="1"/>
  <c r="KH24" i="1"/>
  <c r="KG24" i="1"/>
  <c r="KF24" i="1"/>
  <c r="KE24" i="1"/>
  <c r="KD24" i="1"/>
  <c r="KC24" i="1"/>
  <c r="KB24" i="1"/>
  <c r="KA24" i="1"/>
  <c r="JZ24" i="1"/>
  <c r="JY24" i="1"/>
  <c r="JX24" i="1"/>
  <c r="JW24" i="1"/>
  <c r="JV24" i="1"/>
  <c r="JU24" i="1"/>
  <c r="JT24" i="1"/>
  <c r="JS24" i="1"/>
  <c r="JR24" i="1"/>
  <c r="JQ24" i="1"/>
  <c r="JP24" i="1"/>
  <c r="JO24" i="1"/>
  <c r="JN24" i="1"/>
  <c r="JM24" i="1"/>
  <c r="JL24" i="1"/>
  <c r="JK24" i="1"/>
  <c r="JJ24" i="1"/>
  <c r="JI24" i="1"/>
  <c r="JH24" i="1"/>
  <c r="JG24" i="1"/>
  <c r="JF24" i="1"/>
  <c r="JE24" i="1"/>
  <c r="JD24" i="1"/>
  <c r="JC24" i="1"/>
  <c r="JB24" i="1"/>
  <c r="JA24" i="1"/>
  <c r="IZ24" i="1"/>
  <c r="IY24" i="1"/>
  <c r="IX24" i="1"/>
  <c r="IW24" i="1"/>
  <c r="IV24" i="1"/>
  <c r="IU24" i="1"/>
  <c r="IT24" i="1"/>
  <c r="IS24" i="1"/>
  <c r="IR24" i="1"/>
  <c r="IQ24" i="1"/>
  <c r="IP24" i="1"/>
  <c r="IM24" i="1"/>
  <c r="IL24" i="1"/>
  <c r="IK24" i="1"/>
  <c r="IJ24" i="1"/>
  <c r="II24" i="1"/>
  <c r="IH24" i="1"/>
  <c r="IG24" i="1"/>
  <c r="IF24" i="1"/>
  <c r="IE24" i="1"/>
  <c r="ID24" i="1"/>
  <c r="IC24" i="1"/>
  <c r="IB24" i="1"/>
  <c r="IA24" i="1"/>
  <c r="HZ24" i="1"/>
  <c r="HY24" i="1"/>
  <c r="HX24" i="1"/>
  <c r="HW24" i="1"/>
  <c r="HV24" i="1"/>
  <c r="HU24" i="1"/>
  <c r="HT24" i="1"/>
  <c r="HS24" i="1"/>
  <c r="HR24" i="1"/>
  <c r="HQ24" i="1"/>
  <c r="HP24" i="1"/>
  <c r="HO24" i="1"/>
  <c r="HN24" i="1"/>
  <c r="HM24" i="1"/>
  <c r="HL24" i="1"/>
  <c r="HK24" i="1"/>
  <c r="HJ24" i="1"/>
  <c r="HI24" i="1"/>
  <c r="HH24" i="1"/>
  <c r="HG24" i="1"/>
  <c r="HF24" i="1"/>
  <c r="HE24" i="1"/>
  <c r="HD24" i="1"/>
  <c r="HC24" i="1"/>
  <c r="HB24" i="1"/>
  <c r="HA24" i="1"/>
  <c r="GZ24" i="1"/>
  <c r="GY24" i="1"/>
  <c r="GX24" i="1"/>
  <c r="GW24" i="1"/>
  <c r="GV24" i="1"/>
  <c r="GU24" i="1"/>
  <c r="GT24" i="1"/>
  <c r="GS24" i="1"/>
  <c r="GR24" i="1"/>
  <c r="GQ24" i="1"/>
  <c r="GP24" i="1"/>
  <c r="GO24" i="1"/>
  <c r="GN24" i="1"/>
  <c r="GM24" i="1"/>
  <c r="GL24" i="1"/>
  <c r="GK24" i="1"/>
  <c r="GJ24" i="1"/>
  <c r="GI24" i="1"/>
  <c r="GH24" i="1"/>
  <c r="GG24" i="1"/>
  <c r="GF24" i="1"/>
  <c r="GE24" i="1"/>
  <c r="GD24" i="1"/>
  <c r="GC24" i="1"/>
  <c r="GB24" i="1"/>
  <c r="GA24" i="1"/>
  <c r="FZ24" i="1"/>
  <c r="FY24" i="1"/>
  <c r="FX24" i="1"/>
  <c r="FW24" i="1"/>
  <c r="FV24" i="1"/>
  <c r="FU24" i="1"/>
  <c r="FT24" i="1"/>
  <c r="FS24" i="1"/>
  <c r="FR24" i="1"/>
  <c r="FQ24" i="1"/>
  <c r="FP24" i="1"/>
  <c r="FO24" i="1"/>
  <c r="FN24" i="1"/>
  <c r="FM24" i="1"/>
  <c r="FL24" i="1"/>
  <c r="FK24" i="1"/>
  <c r="FJ24" i="1"/>
  <c r="FI24" i="1"/>
  <c r="FH24" i="1"/>
  <c r="FG24" i="1"/>
  <c r="FF24" i="1"/>
  <c r="FE24" i="1"/>
  <c r="FD24" i="1"/>
  <c r="FC24" i="1"/>
  <c r="FB24" i="1"/>
  <c r="FA24" i="1"/>
  <c r="EZ24" i="1"/>
  <c r="EY24" i="1"/>
  <c r="EX24" i="1"/>
  <c r="EW24" i="1"/>
  <c r="EV24" i="1"/>
  <c r="EU24" i="1"/>
  <c r="ET24" i="1"/>
  <c r="ES24" i="1"/>
  <c r="ER24" i="1"/>
  <c r="EQ24" i="1"/>
  <c r="EP24" i="1"/>
  <c r="EO24" i="1"/>
  <c r="EN24" i="1"/>
  <c r="EM24" i="1"/>
  <c r="EL24" i="1"/>
  <c r="EK24" i="1"/>
  <c r="EJ24" i="1"/>
  <c r="EI24" i="1"/>
  <c r="EH24" i="1"/>
  <c r="EG24" i="1"/>
  <c r="EF24" i="1"/>
  <c r="EE24" i="1"/>
  <c r="ED24" i="1"/>
  <c r="EC24" i="1"/>
  <c r="EB24" i="1"/>
  <c r="EA24" i="1"/>
  <c r="DZ24" i="1"/>
  <c r="DY24" i="1"/>
  <c r="DX24" i="1"/>
  <c r="DW24" i="1"/>
  <c r="DV24" i="1"/>
  <c r="DU24" i="1"/>
  <c r="DT24" i="1"/>
  <c r="DS24" i="1"/>
  <c r="DR24" i="1"/>
  <c r="DQ24" i="1"/>
  <c r="DP24" i="1"/>
  <c r="DO24" i="1"/>
  <c r="DN24" i="1"/>
  <c r="DM24" i="1"/>
  <c r="DL24" i="1"/>
  <c r="DK24" i="1"/>
  <c r="DJ24" i="1"/>
  <c r="DI24" i="1"/>
  <c r="DH24" i="1"/>
  <c r="DG24" i="1"/>
  <c r="DF24" i="1"/>
  <c r="DE24" i="1"/>
  <c r="DD24" i="1"/>
  <c r="DC24" i="1"/>
  <c r="DB24" i="1"/>
  <c r="DA24" i="1"/>
  <c r="CZ24" i="1"/>
  <c r="CY24" i="1"/>
  <c r="CX24" i="1"/>
  <c r="CW24" i="1"/>
  <c r="CV24" i="1"/>
  <c r="CU24" i="1"/>
  <c r="CT24" i="1"/>
  <c r="CS24" i="1"/>
  <c r="CR24" i="1"/>
  <c r="CQ24" i="1"/>
  <c r="CP24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RZ23" i="1"/>
  <c r="RY23" i="1"/>
  <c r="RX23" i="1"/>
  <c r="RW23" i="1"/>
  <c r="RV23" i="1"/>
  <c r="RU23" i="1"/>
  <c r="RT23" i="1"/>
  <c r="RS23" i="1"/>
  <c r="RR23" i="1"/>
  <c r="RQ23" i="1"/>
  <c r="RP23" i="1"/>
  <c r="RO23" i="1"/>
  <c r="RN23" i="1"/>
  <c r="RM23" i="1"/>
  <c r="RL23" i="1"/>
  <c r="RK23" i="1"/>
  <c r="RJ23" i="1"/>
  <c r="RI23" i="1"/>
  <c r="RH23" i="1"/>
  <c r="RG23" i="1"/>
  <c r="RF23" i="1"/>
  <c r="RE23" i="1"/>
  <c r="RD23" i="1"/>
  <c r="RC23" i="1"/>
  <c r="RB23" i="1"/>
  <c r="RA23" i="1"/>
  <c r="QZ23" i="1"/>
  <c r="QY23" i="1"/>
  <c r="QX23" i="1"/>
  <c r="QW23" i="1"/>
  <c r="QV23" i="1"/>
  <c r="QU23" i="1"/>
  <c r="QT23" i="1"/>
  <c r="QS23" i="1"/>
  <c r="QR23" i="1"/>
  <c r="QQ23" i="1"/>
  <c r="QP23" i="1"/>
  <c r="QO23" i="1"/>
  <c r="QN23" i="1"/>
  <c r="QM23" i="1"/>
  <c r="QL23" i="1"/>
  <c r="QK23" i="1"/>
  <c r="QJ23" i="1"/>
  <c r="QI23" i="1"/>
  <c r="QH23" i="1"/>
  <c r="QG23" i="1"/>
  <c r="QF23" i="1"/>
  <c r="QE23" i="1"/>
  <c r="QD23" i="1"/>
  <c r="QC23" i="1"/>
  <c r="QB23" i="1"/>
  <c r="QA23" i="1"/>
  <c r="PZ23" i="1"/>
  <c r="PY23" i="1"/>
  <c r="PX23" i="1"/>
  <c r="PW23" i="1"/>
  <c r="PV23" i="1"/>
  <c r="PU23" i="1"/>
  <c r="PT23" i="1"/>
  <c r="PS23" i="1"/>
  <c r="PR23" i="1"/>
  <c r="PQ23" i="1"/>
  <c r="PP23" i="1"/>
  <c r="PO23" i="1"/>
  <c r="PN23" i="1"/>
  <c r="PM23" i="1"/>
  <c r="PL23" i="1"/>
  <c r="PK23" i="1"/>
  <c r="PJ23" i="1"/>
  <c r="PI23" i="1"/>
  <c r="PH23" i="1"/>
  <c r="PG23" i="1"/>
  <c r="PF23" i="1"/>
  <c r="PE23" i="1"/>
  <c r="PD23" i="1"/>
  <c r="PC23" i="1"/>
  <c r="PB23" i="1"/>
  <c r="PA23" i="1"/>
  <c r="OZ23" i="1"/>
  <c r="OY23" i="1"/>
  <c r="OX23" i="1"/>
  <c r="OW23" i="1"/>
  <c r="OV23" i="1"/>
  <c r="OU23" i="1"/>
  <c r="OT23" i="1"/>
  <c r="OS23" i="1"/>
  <c r="OR23" i="1"/>
  <c r="OQ23" i="1"/>
  <c r="OP23" i="1"/>
  <c r="OO23" i="1"/>
  <c r="ON23" i="1"/>
  <c r="OM23" i="1"/>
  <c r="OL23" i="1"/>
  <c r="OK23" i="1"/>
  <c r="OJ23" i="1"/>
  <c r="OI23" i="1"/>
  <c r="OH23" i="1"/>
  <c r="OG23" i="1"/>
  <c r="OF23" i="1"/>
  <c r="OE23" i="1"/>
  <c r="OD23" i="1"/>
  <c r="OC23" i="1"/>
  <c r="OB23" i="1"/>
  <c r="OA23" i="1"/>
  <c r="NZ23" i="1"/>
  <c r="NY23" i="1"/>
  <c r="NX23" i="1"/>
  <c r="NW23" i="1"/>
  <c r="NV23" i="1"/>
  <c r="NU23" i="1"/>
  <c r="NT23" i="1"/>
  <c r="NS23" i="1"/>
  <c r="NR23" i="1"/>
  <c r="NQ23" i="1"/>
  <c r="NP23" i="1"/>
  <c r="NO23" i="1"/>
  <c r="NN23" i="1"/>
  <c r="NM23" i="1"/>
  <c r="NL23" i="1"/>
  <c r="NK23" i="1"/>
  <c r="NJ23" i="1"/>
  <c r="NI23" i="1"/>
  <c r="NH23" i="1"/>
  <c r="NG23" i="1"/>
  <c r="NF23" i="1"/>
  <c r="NE23" i="1"/>
  <c r="ND23" i="1"/>
  <c r="NC23" i="1"/>
  <c r="NB23" i="1"/>
  <c r="NA23" i="1"/>
  <c r="MZ23" i="1"/>
  <c r="MY23" i="1"/>
  <c r="MX23" i="1"/>
  <c r="MW23" i="1"/>
  <c r="MV23" i="1"/>
  <c r="MU23" i="1"/>
  <c r="MT23" i="1"/>
  <c r="MS23" i="1"/>
  <c r="MR23" i="1"/>
  <c r="MQ23" i="1"/>
  <c r="MP23" i="1"/>
  <c r="MO23" i="1"/>
  <c r="MN23" i="1"/>
  <c r="MM23" i="1"/>
  <c r="ML23" i="1"/>
  <c r="MK23" i="1"/>
  <c r="MJ23" i="1"/>
  <c r="MI23" i="1"/>
  <c r="MH23" i="1"/>
  <c r="MG23" i="1"/>
  <c r="MF23" i="1"/>
  <c r="ME23" i="1"/>
  <c r="MD23" i="1"/>
  <c r="MC23" i="1"/>
  <c r="MB23" i="1"/>
  <c r="MA23" i="1"/>
  <c r="LZ23" i="1"/>
  <c r="LY23" i="1"/>
  <c r="LX23" i="1"/>
  <c r="LW23" i="1"/>
  <c r="LV23" i="1"/>
  <c r="LU23" i="1"/>
  <c r="LT23" i="1"/>
  <c r="LS23" i="1"/>
  <c r="LR23" i="1"/>
  <c r="LQ23" i="1"/>
  <c r="LP23" i="1"/>
  <c r="LO23" i="1"/>
  <c r="LN23" i="1"/>
  <c r="LM23" i="1"/>
  <c r="LL23" i="1"/>
  <c r="LK23" i="1"/>
  <c r="LJ23" i="1"/>
  <c r="LI23" i="1"/>
  <c r="LH23" i="1"/>
  <c r="LG23" i="1"/>
  <c r="LF23" i="1"/>
  <c r="LE23" i="1"/>
  <c r="LD23" i="1"/>
  <c r="LC23" i="1"/>
  <c r="LB23" i="1"/>
  <c r="LA23" i="1"/>
  <c r="KZ23" i="1"/>
  <c r="KY23" i="1"/>
  <c r="KX23" i="1"/>
  <c r="KW23" i="1"/>
  <c r="KV23" i="1"/>
  <c r="KU23" i="1"/>
  <c r="KT23" i="1"/>
  <c r="KS23" i="1"/>
  <c r="KR23" i="1"/>
  <c r="KQ23" i="1"/>
  <c r="KP23" i="1"/>
  <c r="KO23" i="1"/>
  <c r="KN23" i="1"/>
  <c r="KM23" i="1"/>
  <c r="KL23" i="1"/>
  <c r="KK23" i="1"/>
  <c r="KJ23" i="1"/>
  <c r="KI23" i="1"/>
  <c r="KH23" i="1"/>
  <c r="KG23" i="1"/>
  <c r="KF23" i="1"/>
  <c r="KE23" i="1"/>
  <c r="KD23" i="1"/>
  <c r="KC23" i="1"/>
  <c r="KB23" i="1"/>
  <c r="KA23" i="1"/>
  <c r="JZ23" i="1"/>
  <c r="JY23" i="1"/>
  <c r="JX23" i="1"/>
  <c r="JW23" i="1"/>
  <c r="JV23" i="1"/>
  <c r="JU23" i="1"/>
  <c r="JT23" i="1"/>
  <c r="JS23" i="1"/>
  <c r="JR23" i="1"/>
  <c r="JQ23" i="1"/>
  <c r="JP23" i="1"/>
  <c r="JO23" i="1"/>
  <c r="JN23" i="1"/>
  <c r="JM23" i="1"/>
  <c r="JL23" i="1"/>
  <c r="JK23" i="1"/>
  <c r="JJ23" i="1"/>
  <c r="JI23" i="1"/>
  <c r="JH23" i="1"/>
  <c r="JG23" i="1"/>
  <c r="JF23" i="1"/>
  <c r="JE23" i="1"/>
  <c r="JD23" i="1"/>
  <c r="JC23" i="1"/>
  <c r="JB23" i="1"/>
  <c r="JA23" i="1"/>
  <c r="IZ23" i="1"/>
  <c r="IY23" i="1"/>
  <c r="IX23" i="1"/>
  <c r="IW23" i="1"/>
  <c r="IV23" i="1"/>
  <c r="IU23" i="1"/>
  <c r="IT23" i="1"/>
  <c r="IS23" i="1"/>
  <c r="IR23" i="1"/>
  <c r="IQ23" i="1"/>
  <c r="IP23" i="1"/>
  <c r="IM23" i="1"/>
  <c r="IL23" i="1"/>
  <c r="IK23" i="1"/>
  <c r="IJ23" i="1"/>
  <c r="II23" i="1"/>
  <c r="IH23" i="1"/>
  <c r="IG23" i="1"/>
  <c r="IF23" i="1"/>
  <c r="IE23" i="1"/>
  <c r="ID23" i="1"/>
  <c r="IC23" i="1"/>
  <c r="IB23" i="1"/>
  <c r="IA23" i="1"/>
  <c r="HZ23" i="1"/>
  <c r="HY23" i="1"/>
  <c r="HX23" i="1"/>
  <c r="HW23" i="1"/>
  <c r="HV23" i="1"/>
  <c r="HU23" i="1"/>
  <c r="HT23" i="1"/>
  <c r="HS23" i="1"/>
  <c r="HR23" i="1"/>
  <c r="HQ23" i="1"/>
  <c r="HP23" i="1"/>
  <c r="HO23" i="1"/>
  <c r="HN23" i="1"/>
  <c r="HM23" i="1"/>
  <c r="HL23" i="1"/>
  <c r="HK23" i="1"/>
  <c r="HJ23" i="1"/>
  <c r="HI23" i="1"/>
  <c r="HH23" i="1"/>
  <c r="HG23" i="1"/>
  <c r="HF23" i="1"/>
  <c r="HE23" i="1"/>
  <c r="HD23" i="1"/>
  <c r="HC23" i="1"/>
  <c r="HB23" i="1"/>
  <c r="HA23" i="1"/>
  <c r="GZ23" i="1"/>
  <c r="GY23" i="1"/>
  <c r="GX23" i="1"/>
  <c r="GW23" i="1"/>
  <c r="GV23" i="1"/>
  <c r="GU23" i="1"/>
  <c r="GT23" i="1"/>
  <c r="GS23" i="1"/>
  <c r="GR23" i="1"/>
  <c r="GQ23" i="1"/>
  <c r="GP23" i="1"/>
  <c r="GO23" i="1"/>
  <c r="GN23" i="1"/>
  <c r="GM23" i="1"/>
  <c r="GL23" i="1"/>
  <c r="GK23" i="1"/>
  <c r="GJ23" i="1"/>
  <c r="GI23" i="1"/>
  <c r="GH23" i="1"/>
  <c r="GG23" i="1"/>
  <c r="GF23" i="1"/>
  <c r="GE23" i="1"/>
  <c r="GD23" i="1"/>
  <c r="GC23" i="1"/>
  <c r="GB23" i="1"/>
  <c r="GA23" i="1"/>
  <c r="FZ23" i="1"/>
  <c r="FY23" i="1"/>
  <c r="FX23" i="1"/>
  <c r="FW23" i="1"/>
  <c r="FV23" i="1"/>
  <c r="FU23" i="1"/>
  <c r="FT23" i="1"/>
  <c r="FS23" i="1"/>
  <c r="FR23" i="1"/>
  <c r="FQ23" i="1"/>
  <c r="FP23" i="1"/>
  <c r="FO23" i="1"/>
  <c r="FN23" i="1"/>
  <c r="FM23" i="1"/>
  <c r="FL23" i="1"/>
  <c r="FK23" i="1"/>
  <c r="FJ23" i="1"/>
  <c r="FI23" i="1"/>
  <c r="FH23" i="1"/>
  <c r="FG23" i="1"/>
  <c r="FF23" i="1"/>
  <c r="FE23" i="1"/>
  <c r="FD23" i="1"/>
  <c r="FC23" i="1"/>
  <c r="FB23" i="1"/>
  <c r="FA23" i="1"/>
  <c r="EZ23" i="1"/>
  <c r="EY23" i="1"/>
  <c r="EX23" i="1"/>
  <c r="EW23" i="1"/>
  <c r="EV23" i="1"/>
  <c r="EU23" i="1"/>
  <c r="ET23" i="1"/>
  <c r="ES23" i="1"/>
  <c r="ER23" i="1"/>
  <c r="EQ23" i="1"/>
  <c r="EP23" i="1"/>
  <c r="EO23" i="1"/>
  <c r="EN23" i="1"/>
  <c r="EM23" i="1"/>
  <c r="EL23" i="1"/>
  <c r="EK23" i="1"/>
  <c r="EJ23" i="1"/>
  <c r="EI23" i="1"/>
  <c r="EH23" i="1"/>
  <c r="EG23" i="1"/>
  <c r="EF23" i="1"/>
  <c r="EE23" i="1"/>
  <c r="ED23" i="1"/>
  <c r="EC23" i="1"/>
  <c r="EB23" i="1"/>
  <c r="EA23" i="1"/>
  <c r="DZ23" i="1"/>
  <c r="DY23" i="1"/>
  <c r="DX23" i="1"/>
  <c r="DW23" i="1"/>
  <c r="DV23" i="1"/>
  <c r="DU23" i="1"/>
  <c r="DT23" i="1"/>
  <c r="DS23" i="1"/>
  <c r="DR23" i="1"/>
  <c r="DQ23" i="1"/>
  <c r="DP23" i="1"/>
  <c r="DO23" i="1"/>
  <c r="DN23" i="1"/>
  <c r="DM23" i="1"/>
  <c r="DL23" i="1"/>
  <c r="DK23" i="1"/>
  <c r="DJ23" i="1"/>
  <c r="DI23" i="1"/>
  <c r="DH23" i="1"/>
  <c r="DG23" i="1"/>
  <c r="DF23" i="1"/>
  <c r="DE23" i="1"/>
  <c r="DD23" i="1"/>
  <c r="DC23" i="1"/>
  <c r="DB23" i="1"/>
  <c r="DA23" i="1"/>
  <c r="CZ23" i="1"/>
  <c r="CY23" i="1"/>
  <c r="CX23" i="1"/>
  <c r="CW23" i="1"/>
  <c r="CV23" i="1"/>
  <c r="CU23" i="1"/>
  <c r="CT23" i="1"/>
  <c r="CS23" i="1"/>
  <c r="CR23" i="1"/>
  <c r="CQ23" i="1"/>
  <c r="CP23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Z21" i="1"/>
  <c r="RY21" i="1"/>
  <c r="RX21" i="1"/>
  <c r="RW21" i="1"/>
  <c r="RV21" i="1"/>
  <c r="RU21" i="1"/>
  <c r="RT21" i="1"/>
  <c r="RS21" i="1"/>
  <c r="RR21" i="1"/>
  <c r="RQ21" i="1"/>
  <c r="RP21" i="1"/>
  <c r="RO21" i="1"/>
  <c r="RN21" i="1"/>
  <c r="RM21" i="1"/>
  <c r="RL21" i="1"/>
  <c r="RK21" i="1"/>
  <c r="RJ21" i="1"/>
  <c r="RI21" i="1"/>
  <c r="RH21" i="1"/>
  <c r="RG21" i="1"/>
  <c r="RF21" i="1"/>
  <c r="RE21" i="1"/>
  <c r="RD21" i="1"/>
  <c r="RC21" i="1"/>
  <c r="RB21" i="1"/>
  <c r="RA21" i="1"/>
  <c r="QZ21" i="1"/>
  <c r="QY21" i="1"/>
  <c r="QX21" i="1"/>
  <c r="QW21" i="1"/>
  <c r="QV21" i="1"/>
  <c r="QU21" i="1"/>
  <c r="QT21" i="1"/>
  <c r="QS21" i="1"/>
  <c r="QR21" i="1"/>
  <c r="QQ21" i="1"/>
  <c r="QP21" i="1"/>
  <c r="QO21" i="1"/>
  <c r="QN21" i="1"/>
  <c r="QM21" i="1"/>
  <c r="QL21" i="1"/>
  <c r="QK21" i="1"/>
  <c r="QJ21" i="1"/>
  <c r="QI21" i="1"/>
  <c r="QH21" i="1"/>
  <c r="QG21" i="1"/>
  <c r="QF21" i="1"/>
  <c r="QE21" i="1"/>
  <c r="QD21" i="1"/>
  <c r="QC21" i="1"/>
  <c r="QB21" i="1"/>
  <c r="QA21" i="1"/>
  <c r="PZ21" i="1"/>
  <c r="PY21" i="1"/>
  <c r="PX21" i="1"/>
  <c r="PW21" i="1"/>
  <c r="PV21" i="1"/>
  <c r="PU21" i="1"/>
  <c r="PT21" i="1"/>
  <c r="PS21" i="1"/>
  <c r="PR21" i="1"/>
  <c r="PQ21" i="1"/>
  <c r="PP21" i="1"/>
  <c r="PO21" i="1"/>
  <c r="PN21" i="1"/>
  <c r="PM21" i="1"/>
  <c r="PL21" i="1"/>
  <c r="PK21" i="1"/>
  <c r="PJ21" i="1"/>
  <c r="PI21" i="1"/>
  <c r="PH21" i="1"/>
  <c r="PG21" i="1"/>
  <c r="PF21" i="1"/>
  <c r="PE21" i="1"/>
  <c r="PD21" i="1"/>
  <c r="PC21" i="1"/>
  <c r="PB21" i="1"/>
  <c r="PA21" i="1"/>
  <c r="OZ21" i="1"/>
  <c r="OY21" i="1"/>
  <c r="OX21" i="1"/>
  <c r="OW21" i="1"/>
  <c r="OV21" i="1"/>
  <c r="OU21" i="1"/>
  <c r="OT21" i="1"/>
  <c r="OS21" i="1"/>
  <c r="OR21" i="1"/>
  <c r="OQ21" i="1"/>
  <c r="OP21" i="1"/>
  <c r="OO21" i="1"/>
  <c r="ON21" i="1"/>
  <c r="OM21" i="1"/>
  <c r="OL21" i="1"/>
  <c r="OK21" i="1"/>
  <c r="OJ21" i="1"/>
  <c r="OI21" i="1"/>
  <c r="OH21" i="1"/>
  <c r="OG21" i="1"/>
  <c r="OF21" i="1"/>
  <c r="OE21" i="1"/>
  <c r="OD21" i="1"/>
  <c r="OC21" i="1"/>
  <c r="OB21" i="1"/>
  <c r="OA21" i="1"/>
  <c r="NZ21" i="1"/>
  <c r="NY21" i="1"/>
  <c r="NX21" i="1"/>
  <c r="NW21" i="1"/>
  <c r="NV21" i="1"/>
  <c r="NU21" i="1"/>
  <c r="NT21" i="1"/>
  <c r="NS21" i="1"/>
  <c r="NR21" i="1"/>
  <c r="NQ21" i="1"/>
  <c r="NP21" i="1"/>
  <c r="NO21" i="1"/>
  <c r="NN21" i="1"/>
  <c r="NM21" i="1"/>
  <c r="NL21" i="1"/>
  <c r="NK21" i="1"/>
  <c r="NJ21" i="1"/>
  <c r="NI21" i="1"/>
  <c r="NH21" i="1"/>
  <c r="NG21" i="1"/>
  <c r="NF21" i="1"/>
  <c r="NE21" i="1"/>
  <c r="ND21" i="1"/>
  <c r="NC21" i="1"/>
  <c r="NB21" i="1"/>
  <c r="NA21" i="1"/>
  <c r="MZ21" i="1"/>
  <c r="MY21" i="1"/>
  <c r="MX21" i="1"/>
  <c r="MW21" i="1"/>
  <c r="MV21" i="1"/>
  <c r="MU21" i="1"/>
  <c r="MT21" i="1"/>
  <c r="MS21" i="1"/>
  <c r="MR21" i="1"/>
  <c r="MQ21" i="1"/>
  <c r="MP21" i="1"/>
  <c r="MO21" i="1"/>
  <c r="MN21" i="1"/>
  <c r="MM21" i="1"/>
  <c r="ML21" i="1"/>
  <c r="MK21" i="1"/>
  <c r="MJ21" i="1"/>
  <c r="MI21" i="1"/>
  <c r="MH21" i="1"/>
  <c r="MG21" i="1"/>
  <c r="MF21" i="1"/>
  <c r="ME21" i="1"/>
  <c r="MD21" i="1"/>
  <c r="MC21" i="1"/>
  <c r="MB21" i="1"/>
  <c r="MA21" i="1"/>
  <c r="LZ21" i="1"/>
  <c r="LY21" i="1"/>
  <c r="LX21" i="1"/>
  <c r="LW21" i="1"/>
  <c r="LV21" i="1"/>
  <c r="LU21" i="1"/>
  <c r="LT21" i="1"/>
  <c r="LS21" i="1"/>
  <c r="LR21" i="1"/>
  <c r="LQ21" i="1"/>
  <c r="LP21" i="1"/>
  <c r="LO21" i="1"/>
  <c r="LN21" i="1"/>
  <c r="LM21" i="1"/>
  <c r="LL21" i="1"/>
  <c r="LK21" i="1"/>
  <c r="LJ21" i="1"/>
  <c r="LI21" i="1"/>
  <c r="LH21" i="1"/>
  <c r="LG21" i="1"/>
  <c r="LF21" i="1"/>
  <c r="LE21" i="1"/>
  <c r="LD21" i="1"/>
  <c r="LC21" i="1"/>
  <c r="LB21" i="1"/>
  <c r="LA21" i="1"/>
  <c r="KZ21" i="1"/>
  <c r="KY21" i="1"/>
  <c r="KX21" i="1"/>
  <c r="KW21" i="1"/>
  <c r="KV21" i="1"/>
  <c r="KU21" i="1"/>
  <c r="KT21" i="1"/>
  <c r="KS21" i="1"/>
  <c r="KR21" i="1"/>
  <c r="KQ21" i="1"/>
  <c r="KP21" i="1"/>
  <c r="KO21" i="1"/>
  <c r="KN21" i="1"/>
  <c r="KM21" i="1"/>
  <c r="KL21" i="1"/>
  <c r="KK21" i="1"/>
  <c r="KJ21" i="1"/>
  <c r="KI21" i="1"/>
  <c r="KH21" i="1"/>
  <c r="KG21" i="1"/>
  <c r="KF21" i="1"/>
  <c r="KE21" i="1"/>
  <c r="KD21" i="1"/>
  <c r="KC21" i="1"/>
  <c r="KB21" i="1"/>
  <c r="KA21" i="1"/>
  <c r="JZ21" i="1"/>
  <c r="JY21" i="1"/>
  <c r="JX21" i="1"/>
  <c r="JW21" i="1"/>
  <c r="JV21" i="1"/>
  <c r="JU21" i="1"/>
  <c r="JT21" i="1"/>
  <c r="JS21" i="1"/>
  <c r="JR21" i="1"/>
  <c r="JQ21" i="1"/>
  <c r="JP21" i="1"/>
  <c r="JO21" i="1"/>
  <c r="JN21" i="1"/>
  <c r="JM21" i="1"/>
  <c r="JL21" i="1"/>
  <c r="JK21" i="1"/>
  <c r="JJ21" i="1"/>
  <c r="JI21" i="1"/>
  <c r="JH21" i="1"/>
  <c r="JG21" i="1"/>
  <c r="JF21" i="1"/>
  <c r="JE21" i="1"/>
  <c r="JD21" i="1"/>
  <c r="JC21" i="1"/>
  <c r="JB21" i="1"/>
  <c r="JA21" i="1"/>
  <c r="IZ21" i="1"/>
  <c r="IY21" i="1"/>
  <c r="IX21" i="1"/>
  <c r="IW21" i="1"/>
  <c r="IV21" i="1"/>
  <c r="IU21" i="1"/>
  <c r="IT21" i="1"/>
  <c r="IS21" i="1"/>
  <c r="IR21" i="1"/>
  <c r="IQ21" i="1"/>
  <c r="IP21" i="1"/>
  <c r="IM21" i="1"/>
  <c r="IL21" i="1"/>
  <c r="IK21" i="1"/>
  <c r="IJ21" i="1"/>
  <c r="II21" i="1"/>
  <c r="IH21" i="1"/>
  <c r="IG21" i="1"/>
  <c r="IF21" i="1"/>
  <c r="IE21" i="1"/>
  <c r="ID21" i="1"/>
  <c r="IC21" i="1"/>
  <c r="IB21" i="1"/>
  <c r="IA21" i="1"/>
  <c r="HZ21" i="1"/>
  <c r="HY21" i="1"/>
  <c r="HX21" i="1"/>
  <c r="HW21" i="1"/>
  <c r="HV21" i="1"/>
  <c r="HU21" i="1"/>
  <c r="HT21" i="1"/>
  <c r="HS21" i="1"/>
  <c r="HR21" i="1"/>
  <c r="HQ21" i="1"/>
  <c r="HP21" i="1"/>
  <c r="HO21" i="1"/>
  <c r="HN21" i="1"/>
  <c r="HM21" i="1"/>
  <c r="HL21" i="1"/>
  <c r="HK21" i="1"/>
  <c r="HJ21" i="1"/>
  <c r="HI21" i="1"/>
  <c r="HH21" i="1"/>
  <c r="HG21" i="1"/>
  <c r="HF21" i="1"/>
  <c r="HE21" i="1"/>
  <c r="HD21" i="1"/>
  <c r="HC21" i="1"/>
  <c r="HB21" i="1"/>
  <c r="HA21" i="1"/>
  <c r="GZ21" i="1"/>
  <c r="GY21" i="1"/>
  <c r="GX21" i="1"/>
  <c r="GW21" i="1"/>
  <c r="GV21" i="1"/>
  <c r="GU21" i="1"/>
  <c r="GT21" i="1"/>
  <c r="GS21" i="1"/>
  <c r="GR21" i="1"/>
  <c r="GQ21" i="1"/>
  <c r="GP21" i="1"/>
  <c r="GO21" i="1"/>
  <c r="GN21" i="1"/>
  <c r="GM21" i="1"/>
  <c r="GL21" i="1"/>
  <c r="GK21" i="1"/>
  <c r="GJ21" i="1"/>
  <c r="GI21" i="1"/>
  <c r="GH21" i="1"/>
  <c r="GG21" i="1"/>
  <c r="GF21" i="1"/>
  <c r="GE21" i="1"/>
  <c r="GD21" i="1"/>
  <c r="GC21" i="1"/>
  <c r="GB21" i="1"/>
  <c r="GA21" i="1"/>
  <c r="FZ21" i="1"/>
  <c r="FY21" i="1"/>
  <c r="FX21" i="1"/>
  <c r="FW21" i="1"/>
  <c r="FV21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RZ20" i="1"/>
  <c r="RY20" i="1"/>
  <c r="RX20" i="1"/>
  <c r="RW20" i="1"/>
  <c r="RV20" i="1"/>
  <c r="RU20" i="1"/>
  <c r="RT20" i="1"/>
  <c r="RS20" i="1"/>
  <c r="RR20" i="1"/>
  <c r="RQ20" i="1"/>
  <c r="RP20" i="1"/>
  <c r="RO20" i="1"/>
  <c r="RN20" i="1"/>
  <c r="RM20" i="1"/>
  <c r="RL20" i="1"/>
  <c r="RK20" i="1"/>
  <c r="RJ20" i="1"/>
  <c r="RI20" i="1"/>
  <c r="RH20" i="1"/>
  <c r="RG20" i="1"/>
  <c r="RF20" i="1"/>
  <c r="RE20" i="1"/>
  <c r="RD20" i="1"/>
  <c r="RC20" i="1"/>
  <c r="RB20" i="1"/>
  <c r="RA20" i="1"/>
  <c r="QZ20" i="1"/>
  <c r="QY20" i="1"/>
  <c r="QX20" i="1"/>
  <c r="QW20" i="1"/>
  <c r="QV20" i="1"/>
  <c r="QU20" i="1"/>
  <c r="QT20" i="1"/>
  <c r="QS20" i="1"/>
  <c r="QR20" i="1"/>
  <c r="QQ20" i="1"/>
  <c r="QP20" i="1"/>
  <c r="QO20" i="1"/>
  <c r="QN20" i="1"/>
  <c r="QM20" i="1"/>
  <c r="QL20" i="1"/>
  <c r="QK20" i="1"/>
  <c r="QJ20" i="1"/>
  <c r="QI20" i="1"/>
  <c r="QH20" i="1"/>
  <c r="QG20" i="1"/>
  <c r="QF20" i="1"/>
  <c r="QE20" i="1"/>
  <c r="QD20" i="1"/>
  <c r="QC20" i="1"/>
  <c r="QB20" i="1"/>
  <c r="QA20" i="1"/>
  <c r="PZ20" i="1"/>
  <c r="PY20" i="1"/>
  <c r="PX20" i="1"/>
  <c r="PW20" i="1"/>
  <c r="PV20" i="1"/>
  <c r="PU20" i="1"/>
  <c r="PT20" i="1"/>
  <c r="PS20" i="1"/>
  <c r="PR20" i="1"/>
  <c r="PQ20" i="1"/>
  <c r="PP20" i="1"/>
  <c r="PO20" i="1"/>
  <c r="PN20" i="1"/>
  <c r="PM20" i="1"/>
  <c r="PL20" i="1"/>
  <c r="PK20" i="1"/>
  <c r="PJ20" i="1"/>
  <c r="PI20" i="1"/>
  <c r="PH20" i="1"/>
  <c r="PG20" i="1"/>
  <c r="PF20" i="1"/>
  <c r="PE20" i="1"/>
  <c r="PD20" i="1"/>
  <c r="PC20" i="1"/>
  <c r="PB20" i="1"/>
  <c r="PA20" i="1"/>
  <c r="OZ20" i="1"/>
  <c r="OY20" i="1"/>
  <c r="OX20" i="1"/>
  <c r="OW20" i="1"/>
  <c r="OV20" i="1"/>
  <c r="OU20" i="1"/>
  <c r="OT20" i="1"/>
  <c r="OS20" i="1"/>
  <c r="OR20" i="1"/>
  <c r="OQ20" i="1"/>
  <c r="OP20" i="1"/>
  <c r="OO20" i="1"/>
  <c r="ON20" i="1"/>
  <c r="OM20" i="1"/>
  <c r="OL20" i="1"/>
  <c r="OK20" i="1"/>
  <c r="OJ20" i="1"/>
  <c r="OI20" i="1"/>
  <c r="OH20" i="1"/>
  <c r="OG20" i="1"/>
  <c r="OF20" i="1"/>
  <c r="OE20" i="1"/>
  <c r="OD20" i="1"/>
  <c r="OC20" i="1"/>
  <c r="OB20" i="1"/>
  <c r="OA20" i="1"/>
  <c r="NZ20" i="1"/>
  <c r="NY20" i="1"/>
  <c r="NX20" i="1"/>
  <c r="NW20" i="1"/>
  <c r="NV20" i="1"/>
  <c r="NU20" i="1"/>
  <c r="NT20" i="1"/>
  <c r="NS20" i="1"/>
  <c r="NR20" i="1"/>
  <c r="NQ20" i="1"/>
  <c r="NP20" i="1"/>
  <c r="NO20" i="1"/>
  <c r="NN20" i="1"/>
  <c r="NM20" i="1"/>
  <c r="NL20" i="1"/>
  <c r="NK20" i="1"/>
  <c r="NJ20" i="1"/>
  <c r="NI20" i="1"/>
  <c r="NH20" i="1"/>
  <c r="NG20" i="1"/>
  <c r="NF20" i="1"/>
  <c r="NE20" i="1"/>
  <c r="ND20" i="1"/>
  <c r="NC20" i="1"/>
  <c r="NB20" i="1"/>
  <c r="NA20" i="1"/>
  <c r="MZ20" i="1"/>
  <c r="MY20" i="1"/>
  <c r="MX20" i="1"/>
  <c r="MW20" i="1"/>
  <c r="MV20" i="1"/>
  <c r="MU20" i="1"/>
  <c r="MT20" i="1"/>
  <c r="MS20" i="1"/>
  <c r="MR20" i="1"/>
  <c r="MQ20" i="1"/>
  <c r="MP20" i="1"/>
  <c r="MO20" i="1"/>
  <c r="MN20" i="1"/>
  <c r="MM20" i="1"/>
  <c r="ML20" i="1"/>
  <c r="MK20" i="1"/>
  <c r="MJ20" i="1"/>
  <c r="MI20" i="1"/>
  <c r="MH20" i="1"/>
  <c r="MG20" i="1"/>
  <c r="MF20" i="1"/>
  <c r="ME20" i="1"/>
  <c r="MD20" i="1"/>
  <c r="MC20" i="1"/>
  <c r="MB20" i="1"/>
  <c r="MA20" i="1"/>
  <c r="LZ20" i="1"/>
  <c r="LY20" i="1"/>
  <c r="LX20" i="1"/>
  <c r="LW20" i="1"/>
  <c r="LV20" i="1"/>
  <c r="LU20" i="1"/>
  <c r="LT20" i="1"/>
  <c r="LS20" i="1"/>
  <c r="LR20" i="1"/>
  <c r="LQ20" i="1"/>
  <c r="LP20" i="1"/>
  <c r="LO20" i="1"/>
  <c r="LN20" i="1"/>
  <c r="LM20" i="1"/>
  <c r="LL20" i="1"/>
  <c r="LK20" i="1"/>
  <c r="LJ20" i="1"/>
  <c r="LI20" i="1"/>
  <c r="LH20" i="1"/>
  <c r="LG20" i="1"/>
  <c r="LF20" i="1"/>
  <c r="LE20" i="1"/>
  <c r="LD20" i="1"/>
  <c r="LC20" i="1"/>
  <c r="LB20" i="1"/>
  <c r="LA20" i="1"/>
  <c r="KZ20" i="1"/>
  <c r="KY20" i="1"/>
  <c r="KX20" i="1"/>
  <c r="KW20" i="1"/>
  <c r="KV20" i="1"/>
  <c r="KU20" i="1"/>
  <c r="KT20" i="1"/>
  <c r="KS20" i="1"/>
  <c r="KR20" i="1"/>
  <c r="KQ20" i="1"/>
  <c r="KP20" i="1"/>
  <c r="KO20" i="1"/>
  <c r="KN20" i="1"/>
  <c r="KM20" i="1"/>
  <c r="KL20" i="1"/>
  <c r="KK20" i="1"/>
  <c r="KJ20" i="1"/>
  <c r="KI20" i="1"/>
  <c r="KH20" i="1"/>
  <c r="KG20" i="1"/>
  <c r="KF20" i="1"/>
  <c r="KE20" i="1"/>
  <c r="KD20" i="1"/>
  <c r="KC20" i="1"/>
  <c r="KB20" i="1"/>
  <c r="KA20" i="1"/>
  <c r="JZ20" i="1"/>
  <c r="JY20" i="1"/>
  <c r="JX20" i="1"/>
  <c r="JW20" i="1"/>
  <c r="JV20" i="1"/>
  <c r="JU20" i="1"/>
  <c r="JT20" i="1"/>
  <c r="JS20" i="1"/>
  <c r="JR20" i="1"/>
  <c r="JQ20" i="1"/>
  <c r="JP20" i="1"/>
  <c r="JO20" i="1"/>
  <c r="JN20" i="1"/>
  <c r="JM20" i="1"/>
  <c r="JL20" i="1"/>
  <c r="JK20" i="1"/>
  <c r="JJ20" i="1"/>
  <c r="JI20" i="1"/>
  <c r="JH20" i="1"/>
  <c r="JG20" i="1"/>
  <c r="JF20" i="1"/>
  <c r="JE20" i="1"/>
  <c r="JD20" i="1"/>
  <c r="JC20" i="1"/>
  <c r="JB20" i="1"/>
  <c r="JA20" i="1"/>
  <c r="IZ20" i="1"/>
  <c r="IY20" i="1"/>
  <c r="IX20" i="1"/>
  <c r="IW20" i="1"/>
  <c r="IV20" i="1"/>
  <c r="IU20" i="1"/>
  <c r="IT20" i="1"/>
  <c r="IS20" i="1"/>
  <c r="IR20" i="1"/>
  <c r="IQ20" i="1"/>
  <c r="IP20" i="1"/>
  <c r="IM20" i="1"/>
  <c r="IL20" i="1"/>
  <c r="IK20" i="1"/>
  <c r="IJ20" i="1"/>
  <c r="II20" i="1"/>
  <c r="IH20" i="1"/>
  <c r="IG20" i="1"/>
  <c r="IF20" i="1"/>
  <c r="IE20" i="1"/>
  <c r="ID20" i="1"/>
  <c r="IC20" i="1"/>
  <c r="IB20" i="1"/>
  <c r="IA20" i="1"/>
  <c r="HZ20" i="1"/>
  <c r="HY20" i="1"/>
  <c r="HX20" i="1"/>
  <c r="HW20" i="1"/>
  <c r="HV20" i="1"/>
  <c r="HU20" i="1"/>
  <c r="HT20" i="1"/>
  <c r="HS20" i="1"/>
  <c r="HR20" i="1"/>
  <c r="HQ20" i="1"/>
  <c r="HP20" i="1"/>
  <c r="HO20" i="1"/>
  <c r="HN20" i="1"/>
  <c r="HM20" i="1"/>
  <c r="HL20" i="1"/>
  <c r="HK20" i="1"/>
  <c r="HJ20" i="1"/>
  <c r="HI20" i="1"/>
  <c r="HH20" i="1"/>
  <c r="HG20" i="1"/>
  <c r="HF20" i="1"/>
  <c r="HE20" i="1"/>
  <c r="HD20" i="1"/>
  <c r="HC20" i="1"/>
  <c r="HB20" i="1"/>
  <c r="HA20" i="1"/>
  <c r="GZ20" i="1"/>
  <c r="GY20" i="1"/>
  <c r="GX20" i="1"/>
  <c r="GW20" i="1"/>
  <c r="GV20" i="1"/>
  <c r="GU20" i="1"/>
  <c r="GT20" i="1"/>
  <c r="GS20" i="1"/>
  <c r="GR20" i="1"/>
  <c r="GQ20" i="1"/>
  <c r="GP20" i="1"/>
  <c r="GO20" i="1"/>
  <c r="GN20" i="1"/>
  <c r="GM20" i="1"/>
  <c r="GL20" i="1"/>
  <c r="GK20" i="1"/>
  <c r="GJ20" i="1"/>
  <c r="GI20" i="1"/>
  <c r="GH20" i="1"/>
  <c r="GG20" i="1"/>
  <c r="GF20" i="1"/>
  <c r="GE20" i="1"/>
  <c r="GD20" i="1"/>
  <c r="GC20" i="1"/>
  <c r="GB20" i="1"/>
  <c r="GA20" i="1"/>
  <c r="FZ20" i="1"/>
  <c r="FY20" i="1"/>
  <c r="FX20" i="1"/>
  <c r="FW20" i="1"/>
  <c r="FV20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RZ19" i="1"/>
  <c r="RY19" i="1"/>
  <c r="RX19" i="1"/>
  <c r="RW19" i="1"/>
  <c r="RV19" i="1"/>
  <c r="RU19" i="1"/>
  <c r="RT19" i="1"/>
  <c r="RS19" i="1"/>
  <c r="RR19" i="1"/>
  <c r="RQ19" i="1"/>
  <c r="RP19" i="1"/>
  <c r="RO19" i="1"/>
  <c r="RN19" i="1"/>
  <c r="RM19" i="1"/>
  <c r="RL19" i="1"/>
  <c r="RK19" i="1"/>
  <c r="RJ19" i="1"/>
  <c r="RI19" i="1"/>
  <c r="RH19" i="1"/>
  <c r="RG19" i="1"/>
  <c r="RF19" i="1"/>
  <c r="RE19" i="1"/>
  <c r="RD19" i="1"/>
  <c r="RC19" i="1"/>
  <c r="RB19" i="1"/>
  <c r="RA19" i="1"/>
  <c r="QZ19" i="1"/>
  <c r="QY19" i="1"/>
  <c r="QX19" i="1"/>
  <c r="QW19" i="1"/>
  <c r="QV19" i="1"/>
  <c r="QU19" i="1"/>
  <c r="QT19" i="1"/>
  <c r="QS19" i="1"/>
  <c r="QR19" i="1"/>
  <c r="QQ19" i="1"/>
  <c r="QP19" i="1"/>
  <c r="QO19" i="1"/>
  <c r="QN19" i="1"/>
  <c r="QM19" i="1"/>
  <c r="QL19" i="1"/>
  <c r="QK19" i="1"/>
  <c r="QJ19" i="1"/>
  <c r="QI19" i="1"/>
  <c r="QH19" i="1"/>
  <c r="QG19" i="1"/>
  <c r="QF19" i="1"/>
  <c r="QE19" i="1"/>
  <c r="QD19" i="1"/>
  <c r="QC19" i="1"/>
  <c r="QB19" i="1"/>
  <c r="QA19" i="1"/>
  <c r="PZ19" i="1"/>
  <c r="PY19" i="1"/>
  <c r="PX19" i="1"/>
  <c r="PW19" i="1"/>
  <c r="PV19" i="1"/>
  <c r="PU19" i="1"/>
  <c r="PT19" i="1"/>
  <c r="PS19" i="1"/>
  <c r="PR19" i="1"/>
  <c r="PQ19" i="1"/>
  <c r="PP19" i="1"/>
  <c r="PO19" i="1"/>
  <c r="PN19" i="1"/>
  <c r="PM19" i="1"/>
  <c r="PL19" i="1"/>
  <c r="PK19" i="1"/>
  <c r="PJ19" i="1"/>
  <c r="PI19" i="1"/>
  <c r="PH19" i="1"/>
  <c r="PG19" i="1"/>
  <c r="PF19" i="1"/>
  <c r="PE19" i="1"/>
  <c r="PD19" i="1"/>
  <c r="PC19" i="1"/>
  <c r="PB19" i="1"/>
  <c r="PA19" i="1"/>
  <c r="OZ19" i="1"/>
  <c r="OY19" i="1"/>
  <c r="OX19" i="1"/>
  <c r="OW19" i="1"/>
  <c r="OV19" i="1"/>
  <c r="OU19" i="1"/>
  <c r="OT19" i="1"/>
  <c r="OS19" i="1"/>
  <c r="OR19" i="1"/>
  <c r="OQ19" i="1"/>
  <c r="OP19" i="1"/>
  <c r="OO19" i="1"/>
  <c r="ON19" i="1"/>
  <c r="OM19" i="1"/>
  <c r="OL19" i="1"/>
  <c r="OK19" i="1"/>
  <c r="OJ19" i="1"/>
  <c r="OI19" i="1"/>
  <c r="OH19" i="1"/>
  <c r="OG19" i="1"/>
  <c r="OF19" i="1"/>
  <c r="OE19" i="1"/>
  <c r="OD19" i="1"/>
  <c r="OC19" i="1"/>
  <c r="OB19" i="1"/>
  <c r="OA19" i="1"/>
  <c r="NZ19" i="1"/>
  <c r="NY19" i="1"/>
  <c r="NX19" i="1"/>
  <c r="NW19" i="1"/>
  <c r="NV19" i="1"/>
  <c r="NU19" i="1"/>
  <c r="NT19" i="1"/>
  <c r="NS19" i="1"/>
  <c r="NR19" i="1"/>
  <c r="NQ19" i="1"/>
  <c r="NP19" i="1"/>
  <c r="NO19" i="1"/>
  <c r="NN19" i="1"/>
  <c r="NM19" i="1"/>
  <c r="NL19" i="1"/>
  <c r="NK19" i="1"/>
  <c r="NJ19" i="1"/>
  <c r="NI19" i="1"/>
  <c r="NH19" i="1"/>
  <c r="NG19" i="1"/>
  <c r="NF19" i="1"/>
  <c r="NE19" i="1"/>
  <c r="ND19" i="1"/>
  <c r="NC19" i="1"/>
  <c r="NB19" i="1"/>
  <c r="NA19" i="1"/>
  <c r="MZ19" i="1"/>
  <c r="MY19" i="1"/>
  <c r="MX19" i="1"/>
  <c r="MW19" i="1"/>
  <c r="MV19" i="1"/>
  <c r="MU19" i="1"/>
  <c r="MT19" i="1"/>
  <c r="MS19" i="1"/>
  <c r="MR19" i="1"/>
  <c r="MQ19" i="1"/>
  <c r="MP19" i="1"/>
  <c r="MO19" i="1"/>
  <c r="MN19" i="1"/>
  <c r="MM19" i="1"/>
  <c r="ML19" i="1"/>
  <c r="MK19" i="1"/>
  <c r="MJ19" i="1"/>
  <c r="MI19" i="1"/>
  <c r="MH19" i="1"/>
  <c r="MG19" i="1"/>
  <c r="MF19" i="1"/>
  <c r="ME19" i="1"/>
  <c r="MD19" i="1"/>
  <c r="MC19" i="1"/>
  <c r="MB19" i="1"/>
  <c r="MA19" i="1"/>
  <c r="LZ19" i="1"/>
  <c r="LY19" i="1"/>
  <c r="LX19" i="1"/>
  <c r="LW19" i="1"/>
  <c r="LV19" i="1"/>
  <c r="LU19" i="1"/>
  <c r="LT19" i="1"/>
  <c r="LS19" i="1"/>
  <c r="LR19" i="1"/>
  <c r="LQ19" i="1"/>
  <c r="LP19" i="1"/>
  <c r="LO19" i="1"/>
  <c r="LN19" i="1"/>
  <c r="LM19" i="1"/>
  <c r="LL19" i="1"/>
  <c r="LK19" i="1"/>
  <c r="LJ19" i="1"/>
  <c r="LI19" i="1"/>
  <c r="LH19" i="1"/>
  <c r="LG19" i="1"/>
  <c r="LF19" i="1"/>
  <c r="LE19" i="1"/>
  <c r="LD19" i="1"/>
  <c r="LC19" i="1"/>
  <c r="LB19" i="1"/>
  <c r="LA19" i="1"/>
  <c r="KZ19" i="1"/>
  <c r="KY19" i="1"/>
  <c r="KX19" i="1"/>
  <c r="KW19" i="1"/>
  <c r="KV19" i="1"/>
  <c r="KU19" i="1"/>
  <c r="KT19" i="1"/>
  <c r="KS19" i="1"/>
  <c r="KR19" i="1"/>
  <c r="KQ19" i="1"/>
  <c r="KP19" i="1"/>
  <c r="KO19" i="1"/>
  <c r="KN19" i="1"/>
  <c r="KM19" i="1"/>
  <c r="KL19" i="1"/>
  <c r="KK19" i="1"/>
  <c r="KJ19" i="1"/>
  <c r="KI19" i="1"/>
  <c r="KH19" i="1"/>
  <c r="KG19" i="1"/>
  <c r="KF19" i="1"/>
  <c r="KE19" i="1"/>
  <c r="KD19" i="1"/>
  <c r="KC19" i="1"/>
  <c r="KB19" i="1"/>
  <c r="KA19" i="1"/>
  <c r="JZ19" i="1"/>
  <c r="JY19" i="1"/>
  <c r="JX19" i="1"/>
  <c r="JW19" i="1"/>
  <c r="JV19" i="1"/>
  <c r="JU19" i="1"/>
  <c r="JT19" i="1"/>
  <c r="JS19" i="1"/>
  <c r="JR19" i="1"/>
  <c r="JQ19" i="1"/>
  <c r="JP19" i="1"/>
  <c r="JO19" i="1"/>
  <c r="JN19" i="1"/>
  <c r="JM19" i="1"/>
  <c r="JL19" i="1"/>
  <c r="JK19" i="1"/>
  <c r="JJ19" i="1"/>
  <c r="JI19" i="1"/>
  <c r="JH19" i="1"/>
  <c r="JG19" i="1"/>
  <c r="JF19" i="1"/>
  <c r="JE19" i="1"/>
  <c r="JD19" i="1"/>
  <c r="JC19" i="1"/>
  <c r="JB19" i="1"/>
  <c r="JA19" i="1"/>
  <c r="IZ19" i="1"/>
  <c r="IY19" i="1"/>
  <c r="IX19" i="1"/>
  <c r="IW19" i="1"/>
  <c r="IV19" i="1"/>
  <c r="IU19" i="1"/>
  <c r="IT19" i="1"/>
  <c r="IS19" i="1"/>
  <c r="IR19" i="1"/>
  <c r="IQ19" i="1"/>
  <c r="IP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HX19" i="1"/>
  <c r="HW19" i="1"/>
  <c r="HV19" i="1"/>
  <c r="HU19" i="1"/>
  <c r="HT19" i="1"/>
  <c r="HS19" i="1"/>
  <c r="HR19" i="1"/>
  <c r="HQ19" i="1"/>
  <c r="HP19" i="1"/>
  <c r="HO19" i="1"/>
  <c r="HN19" i="1"/>
  <c r="HM19" i="1"/>
  <c r="HL19" i="1"/>
  <c r="HK19" i="1"/>
  <c r="HJ19" i="1"/>
  <c r="HI19" i="1"/>
  <c r="HH19" i="1"/>
  <c r="HG19" i="1"/>
  <c r="HF19" i="1"/>
  <c r="HE19" i="1"/>
  <c r="HD19" i="1"/>
  <c r="HC19" i="1"/>
  <c r="HB19" i="1"/>
  <c r="HA19" i="1"/>
  <c r="GZ19" i="1"/>
  <c r="GY19" i="1"/>
  <c r="GX19" i="1"/>
  <c r="GW19" i="1"/>
  <c r="GV19" i="1"/>
  <c r="GU19" i="1"/>
  <c r="GT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V19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RZ18" i="1"/>
  <c r="RY18" i="1"/>
  <c r="RX18" i="1"/>
  <c r="RW18" i="1"/>
  <c r="RV18" i="1"/>
  <c r="RU18" i="1"/>
  <c r="RT18" i="1"/>
  <c r="RS18" i="1"/>
  <c r="RR18" i="1"/>
  <c r="RQ18" i="1"/>
  <c r="RP18" i="1"/>
  <c r="RO18" i="1"/>
  <c r="RN18" i="1"/>
  <c r="RM18" i="1"/>
  <c r="RL18" i="1"/>
  <c r="RK18" i="1"/>
  <c r="RJ18" i="1"/>
  <c r="RI18" i="1"/>
  <c r="RH18" i="1"/>
  <c r="RG18" i="1"/>
  <c r="RF18" i="1"/>
  <c r="RE18" i="1"/>
  <c r="RD18" i="1"/>
  <c r="RC18" i="1"/>
  <c r="RB18" i="1"/>
  <c r="RA18" i="1"/>
  <c r="QZ18" i="1"/>
  <c r="QY18" i="1"/>
  <c r="QX18" i="1"/>
  <c r="QW18" i="1"/>
  <c r="QV18" i="1"/>
  <c r="QU18" i="1"/>
  <c r="QT18" i="1"/>
  <c r="QS18" i="1"/>
  <c r="QR18" i="1"/>
  <c r="QQ18" i="1"/>
  <c r="QP18" i="1"/>
  <c r="QO18" i="1"/>
  <c r="QN18" i="1"/>
  <c r="QM18" i="1"/>
  <c r="QL18" i="1"/>
  <c r="QK18" i="1"/>
  <c r="QJ18" i="1"/>
  <c r="QI18" i="1"/>
  <c r="QH18" i="1"/>
  <c r="QG18" i="1"/>
  <c r="QF18" i="1"/>
  <c r="QE18" i="1"/>
  <c r="QD18" i="1"/>
  <c r="QC18" i="1"/>
  <c r="QB18" i="1"/>
  <c r="QA18" i="1"/>
  <c r="PZ18" i="1"/>
  <c r="PY18" i="1"/>
  <c r="PX18" i="1"/>
  <c r="PW18" i="1"/>
  <c r="PV18" i="1"/>
  <c r="PU18" i="1"/>
  <c r="PT18" i="1"/>
  <c r="PS18" i="1"/>
  <c r="PR18" i="1"/>
  <c r="PQ18" i="1"/>
  <c r="PP18" i="1"/>
  <c r="PO18" i="1"/>
  <c r="PN18" i="1"/>
  <c r="PM18" i="1"/>
  <c r="PL18" i="1"/>
  <c r="PK18" i="1"/>
  <c r="PJ18" i="1"/>
  <c r="PI18" i="1"/>
  <c r="PH18" i="1"/>
  <c r="PG18" i="1"/>
  <c r="PF18" i="1"/>
  <c r="PE18" i="1"/>
  <c r="PD18" i="1"/>
  <c r="PC18" i="1"/>
  <c r="PB18" i="1"/>
  <c r="PA18" i="1"/>
  <c r="OZ18" i="1"/>
  <c r="OY18" i="1"/>
  <c r="OX18" i="1"/>
  <c r="OW18" i="1"/>
  <c r="OV18" i="1"/>
  <c r="OU18" i="1"/>
  <c r="OT18" i="1"/>
  <c r="OS18" i="1"/>
  <c r="OR18" i="1"/>
  <c r="OQ18" i="1"/>
  <c r="OP18" i="1"/>
  <c r="OO18" i="1"/>
  <c r="ON18" i="1"/>
  <c r="OM18" i="1"/>
  <c r="OL18" i="1"/>
  <c r="OK18" i="1"/>
  <c r="OJ18" i="1"/>
  <c r="OI18" i="1"/>
  <c r="OH18" i="1"/>
  <c r="OG18" i="1"/>
  <c r="OF18" i="1"/>
  <c r="OE18" i="1"/>
  <c r="OD18" i="1"/>
  <c r="OC18" i="1"/>
  <c r="OB18" i="1"/>
  <c r="OA18" i="1"/>
  <c r="NZ18" i="1"/>
  <c r="NY18" i="1"/>
  <c r="NX18" i="1"/>
  <c r="NW18" i="1"/>
  <c r="NV18" i="1"/>
  <c r="NU18" i="1"/>
  <c r="NT18" i="1"/>
  <c r="NS18" i="1"/>
  <c r="NR18" i="1"/>
  <c r="NQ18" i="1"/>
  <c r="NP18" i="1"/>
  <c r="NO18" i="1"/>
  <c r="NN18" i="1"/>
  <c r="NM18" i="1"/>
  <c r="NL18" i="1"/>
  <c r="NK18" i="1"/>
  <c r="NJ18" i="1"/>
  <c r="NI18" i="1"/>
  <c r="NH18" i="1"/>
  <c r="NG18" i="1"/>
  <c r="NF18" i="1"/>
  <c r="NE18" i="1"/>
  <c r="ND18" i="1"/>
  <c r="NC18" i="1"/>
  <c r="NB18" i="1"/>
  <c r="NA18" i="1"/>
  <c r="MZ18" i="1"/>
  <c r="MY18" i="1"/>
  <c r="MX18" i="1"/>
  <c r="MW18" i="1"/>
  <c r="MV18" i="1"/>
  <c r="MU18" i="1"/>
  <c r="MT18" i="1"/>
  <c r="MS18" i="1"/>
  <c r="MR18" i="1"/>
  <c r="MQ18" i="1"/>
  <c r="MP18" i="1"/>
  <c r="MO18" i="1"/>
  <c r="MN18" i="1"/>
  <c r="MM18" i="1"/>
  <c r="ML18" i="1"/>
  <c r="MK18" i="1"/>
  <c r="MJ18" i="1"/>
  <c r="MI18" i="1"/>
  <c r="MH18" i="1"/>
  <c r="MG18" i="1"/>
  <c r="MF18" i="1"/>
  <c r="ME18" i="1"/>
  <c r="MD18" i="1"/>
  <c r="MC18" i="1"/>
  <c r="MB18" i="1"/>
  <c r="MA18" i="1"/>
  <c r="LZ18" i="1"/>
  <c r="LY18" i="1"/>
  <c r="LX18" i="1"/>
  <c r="LW18" i="1"/>
  <c r="LV18" i="1"/>
  <c r="LU18" i="1"/>
  <c r="LT18" i="1"/>
  <c r="LS18" i="1"/>
  <c r="LR18" i="1"/>
  <c r="LQ18" i="1"/>
  <c r="LP18" i="1"/>
  <c r="LO18" i="1"/>
  <c r="LN18" i="1"/>
  <c r="LM18" i="1"/>
  <c r="LL18" i="1"/>
  <c r="LK18" i="1"/>
  <c r="LJ18" i="1"/>
  <c r="LI18" i="1"/>
  <c r="LH18" i="1"/>
  <c r="LG18" i="1"/>
  <c r="LF18" i="1"/>
  <c r="LE18" i="1"/>
  <c r="LD18" i="1"/>
  <c r="LC18" i="1"/>
  <c r="LB18" i="1"/>
  <c r="LA18" i="1"/>
  <c r="KZ18" i="1"/>
  <c r="KY18" i="1"/>
  <c r="KX18" i="1"/>
  <c r="KW18" i="1"/>
  <c r="KV18" i="1"/>
  <c r="KU18" i="1"/>
  <c r="KT18" i="1"/>
  <c r="KS18" i="1"/>
  <c r="KR18" i="1"/>
  <c r="KQ18" i="1"/>
  <c r="KP18" i="1"/>
  <c r="KO18" i="1"/>
  <c r="KN18" i="1"/>
  <c r="KM18" i="1"/>
  <c r="KL18" i="1"/>
  <c r="KK18" i="1"/>
  <c r="KJ18" i="1"/>
  <c r="KI18" i="1"/>
  <c r="KH18" i="1"/>
  <c r="KG18" i="1"/>
  <c r="KF18" i="1"/>
  <c r="KE18" i="1"/>
  <c r="KD18" i="1"/>
  <c r="KC18" i="1"/>
  <c r="KB18" i="1"/>
  <c r="KA18" i="1"/>
  <c r="JZ18" i="1"/>
  <c r="JY18" i="1"/>
  <c r="JX18" i="1"/>
  <c r="JW18" i="1"/>
  <c r="JV18" i="1"/>
  <c r="JU18" i="1"/>
  <c r="JT18" i="1"/>
  <c r="JS18" i="1"/>
  <c r="JR18" i="1"/>
  <c r="JQ18" i="1"/>
  <c r="JP18" i="1"/>
  <c r="JO18" i="1"/>
  <c r="JN18" i="1"/>
  <c r="JM18" i="1"/>
  <c r="JL18" i="1"/>
  <c r="JK18" i="1"/>
  <c r="JJ18" i="1"/>
  <c r="JI18" i="1"/>
  <c r="JH18" i="1"/>
  <c r="JG18" i="1"/>
  <c r="JF18" i="1"/>
  <c r="JE18" i="1"/>
  <c r="JD18" i="1"/>
  <c r="JC18" i="1"/>
  <c r="JB18" i="1"/>
  <c r="JA18" i="1"/>
  <c r="IZ18" i="1"/>
  <c r="IY18" i="1"/>
  <c r="IX18" i="1"/>
  <c r="IW18" i="1"/>
  <c r="IV18" i="1"/>
  <c r="IU18" i="1"/>
  <c r="IT18" i="1"/>
  <c r="IS18" i="1"/>
  <c r="IR18" i="1"/>
  <c r="IQ18" i="1"/>
  <c r="IP18" i="1"/>
  <c r="IM18" i="1"/>
  <c r="IL18" i="1"/>
  <c r="IK18" i="1"/>
  <c r="IJ18" i="1"/>
  <c r="II18" i="1"/>
  <c r="IH18" i="1"/>
  <c r="IG18" i="1"/>
  <c r="IF18" i="1"/>
  <c r="IE18" i="1"/>
  <c r="ID18" i="1"/>
  <c r="IC18" i="1"/>
  <c r="IB18" i="1"/>
  <c r="IA18" i="1"/>
  <c r="HZ18" i="1"/>
  <c r="HY18" i="1"/>
  <c r="HX18" i="1"/>
  <c r="HW18" i="1"/>
  <c r="HV18" i="1"/>
  <c r="HU18" i="1"/>
  <c r="HT18" i="1"/>
  <c r="HS18" i="1"/>
  <c r="HR18" i="1"/>
  <c r="HQ18" i="1"/>
  <c r="HP18" i="1"/>
  <c r="HO18" i="1"/>
  <c r="HN18" i="1"/>
  <c r="HM18" i="1"/>
  <c r="HL18" i="1"/>
  <c r="HK18" i="1"/>
  <c r="HJ18" i="1"/>
  <c r="HI18" i="1"/>
  <c r="HH18" i="1"/>
  <c r="HG18" i="1"/>
  <c r="HF18" i="1"/>
  <c r="HE18" i="1"/>
  <c r="HD18" i="1"/>
  <c r="HC18" i="1"/>
  <c r="HB18" i="1"/>
  <c r="HA18" i="1"/>
  <c r="GZ18" i="1"/>
  <c r="GY18" i="1"/>
  <c r="GX18" i="1"/>
  <c r="GW18" i="1"/>
  <c r="GV18" i="1"/>
  <c r="GU18" i="1"/>
  <c r="GT18" i="1"/>
  <c r="GS18" i="1"/>
  <c r="GR18" i="1"/>
  <c r="GQ18" i="1"/>
  <c r="GP18" i="1"/>
  <c r="GO18" i="1"/>
  <c r="GN18" i="1"/>
  <c r="GM18" i="1"/>
  <c r="GL18" i="1"/>
  <c r="GK18" i="1"/>
  <c r="GJ18" i="1"/>
  <c r="GI18" i="1"/>
  <c r="GH18" i="1"/>
  <c r="GG18" i="1"/>
  <c r="GF18" i="1"/>
  <c r="GE18" i="1"/>
  <c r="GD18" i="1"/>
  <c r="GC18" i="1"/>
  <c r="GB18" i="1"/>
  <c r="GA18" i="1"/>
  <c r="FZ18" i="1"/>
  <c r="FY18" i="1"/>
  <c r="FX18" i="1"/>
  <c r="FW18" i="1"/>
  <c r="FV18" i="1"/>
  <c r="FU18" i="1"/>
  <c r="FT18" i="1"/>
  <c r="FS18" i="1"/>
  <c r="FR18" i="1"/>
  <c r="FQ18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D18" i="1"/>
  <c r="FC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RZ17" i="1"/>
  <c r="RY17" i="1"/>
  <c r="RX17" i="1"/>
  <c r="RW17" i="1"/>
  <c r="RV17" i="1"/>
  <c r="RU17" i="1"/>
  <c r="RT17" i="1"/>
  <c r="RS17" i="1"/>
  <c r="RR17" i="1"/>
  <c r="RQ17" i="1"/>
  <c r="RP17" i="1"/>
  <c r="RO17" i="1"/>
  <c r="RN17" i="1"/>
  <c r="RM17" i="1"/>
  <c r="RL17" i="1"/>
  <c r="RK17" i="1"/>
  <c r="RJ17" i="1"/>
  <c r="RI17" i="1"/>
  <c r="RH17" i="1"/>
  <c r="RG17" i="1"/>
  <c r="RF17" i="1"/>
  <c r="RE17" i="1"/>
  <c r="RD17" i="1"/>
  <c r="RC17" i="1"/>
  <c r="RB17" i="1"/>
  <c r="RA17" i="1"/>
  <c r="QZ17" i="1"/>
  <c r="QY17" i="1"/>
  <c r="QX17" i="1"/>
  <c r="QW17" i="1"/>
  <c r="QV17" i="1"/>
  <c r="QU17" i="1"/>
  <c r="QT17" i="1"/>
  <c r="QS17" i="1"/>
  <c r="QR17" i="1"/>
  <c r="QQ17" i="1"/>
  <c r="QP17" i="1"/>
  <c r="QO17" i="1"/>
  <c r="QN17" i="1"/>
  <c r="QM17" i="1"/>
  <c r="QL17" i="1"/>
  <c r="QK17" i="1"/>
  <c r="QJ17" i="1"/>
  <c r="QI17" i="1"/>
  <c r="QH17" i="1"/>
  <c r="QG17" i="1"/>
  <c r="QF17" i="1"/>
  <c r="QE17" i="1"/>
  <c r="QD17" i="1"/>
  <c r="QC17" i="1"/>
  <c r="QB17" i="1"/>
  <c r="QA17" i="1"/>
  <c r="PZ17" i="1"/>
  <c r="PY17" i="1"/>
  <c r="PX17" i="1"/>
  <c r="PW17" i="1"/>
  <c r="PV17" i="1"/>
  <c r="PU17" i="1"/>
  <c r="PT17" i="1"/>
  <c r="PS17" i="1"/>
  <c r="PR17" i="1"/>
  <c r="PQ17" i="1"/>
  <c r="PP17" i="1"/>
  <c r="PO17" i="1"/>
  <c r="PN17" i="1"/>
  <c r="PM17" i="1"/>
  <c r="PL17" i="1"/>
  <c r="PK17" i="1"/>
  <c r="PJ17" i="1"/>
  <c r="PI17" i="1"/>
  <c r="PH17" i="1"/>
  <c r="PG17" i="1"/>
  <c r="PF17" i="1"/>
  <c r="PE17" i="1"/>
  <c r="PD17" i="1"/>
  <c r="PC17" i="1"/>
  <c r="PB17" i="1"/>
  <c r="PA17" i="1"/>
  <c r="OZ17" i="1"/>
  <c r="OY17" i="1"/>
  <c r="OX17" i="1"/>
  <c r="OW17" i="1"/>
  <c r="OV17" i="1"/>
  <c r="OU17" i="1"/>
  <c r="OT17" i="1"/>
  <c r="OS17" i="1"/>
  <c r="OR17" i="1"/>
  <c r="OQ17" i="1"/>
  <c r="OP17" i="1"/>
  <c r="OO17" i="1"/>
  <c r="ON17" i="1"/>
  <c r="OM17" i="1"/>
  <c r="OL17" i="1"/>
  <c r="OK17" i="1"/>
  <c r="OJ17" i="1"/>
  <c r="OI17" i="1"/>
  <c r="OH17" i="1"/>
  <c r="OG17" i="1"/>
  <c r="OF17" i="1"/>
  <c r="OE17" i="1"/>
  <c r="OD17" i="1"/>
  <c r="OC17" i="1"/>
  <c r="OB17" i="1"/>
  <c r="OA17" i="1"/>
  <c r="NZ17" i="1"/>
  <c r="NY17" i="1"/>
  <c r="NX17" i="1"/>
  <c r="NW17" i="1"/>
  <c r="NV17" i="1"/>
  <c r="NU17" i="1"/>
  <c r="NT17" i="1"/>
  <c r="NS17" i="1"/>
  <c r="NR17" i="1"/>
  <c r="NQ17" i="1"/>
  <c r="NP17" i="1"/>
  <c r="NO17" i="1"/>
  <c r="NN17" i="1"/>
  <c r="NM17" i="1"/>
  <c r="NL17" i="1"/>
  <c r="NK17" i="1"/>
  <c r="NJ17" i="1"/>
  <c r="NI17" i="1"/>
  <c r="NH17" i="1"/>
  <c r="NG17" i="1"/>
  <c r="NF17" i="1"/>
  <c r="NE17" i="1"/>
  <c r="ND17" i="1"/>
  <c r="NC17" i="1"/>
  <c r="NB17" i="1"/>
  <c r="NA17" i="1"/>
  <c r="MZ17" i="1"/>
  <c r="MY17" i="1"/>
  <c r="MX17" i="1"/>
  <c r="MW17" i="1"/>
  <c r="MV17" i="1"/>
  <c r="MU17" i="1"/>
  <c r="MT17" i="1"/>
  <c r="MS17" i="1"/>
  <c r="MR17" i="1"/>
  <c r="MQ17" i="1"/>
  <c r="MP17" i="1"/>
  <c r="MO17" i="1"/>
  <c r="MN17" i="1"/>
  <c r="MM17" i="1"/>
  <c r="ML17" i="1"/>
  <c r="MK17" i="1"/>
  <c r="MJ17" i="1"/>
  <c r="MI17" i="1"/>
  <c r="MH17" i="1"/>
  <c r="MG17" i="1"/>
  <c r="MF17" i="1"/>
  <c r="ME17" i="1"/>
  <c r="MD17" i="1"/>
  <c r="MC17" i="1"/>
  <c r="MB17" i="1"/>
  <c r="MA17" i="1"/>
  <c r="LZ17" i="1"/>
  <c r="LY17" i="1"/>
  <c r="LX17" i="1"/>
  <c r="LW17" i="1"/>
  <c r="LV17" i="1"/>
  <c r="LU17" i="1"/>
  <c r="LT17" i="1"/>
  <c r="LS17" i="1"/>
  <c r="LR17" i="1"/>
  <c r="LQ17" i="1"/>
  <c r="LP17" i="1"/>
  <c r="LO17" i="1"/>
  <c r="LN17" i="1"/>
  <c r="LM17" i="1"/>
  <c r="LL17" i="1"/>
  <c r="LK17" i="1"/>
  <c r="LJ17" i="1"/>
  <c r="LI17" i="1"/>
  <c r="LH17" i="1"/>
  <c r="LG17" i="1"/>
  <c r="LF17" i="1"/>
  <c r="LE17" i="1"/>
  <c r="LD17" i="1"/>
  <c r="LC17" i="1"/>
  <c r="LB17" i="1"/>
  <c r="LA17" i="1"/>
  <c r="KZ17" i="1"/>
  <c r="KY17" i="1"/>
  <c r="KX17" i="1"/>
  <c r="KW17" i="1"/>
  <c r="KV17" i="1"/>
  <c r="KU17" i="1"/>
  <c r="KT17" i="1"/>
  <c r="KS17" i="1"/>
  <c r="KR17" i="1"/>
  <c r="KQ17" i="1"/>
  <c r="KP17" i="1"/>
  <c r="KO17" i="1"/>
  <c r="KN17" i="1"/>
  <c r="KM17" i="1"/>
  <c r="KL17" i="1"/>
  <c r="KK17" i="1"/>
  <c r="KJ17" i="1"/>
  <c r="KI17" i="1"/>
  <c r="KH17" i="1"/>
  <c r="KG17" i="1"/>
  <c r="KF17" i="1"/>
  <c r="KE17" i="1"/>
  <c r="KD17" i="1"/>
  <c r="KC17" i="1"/>
  <c r="KB17" i="1"/>
  <c r="KA17" i="1"/>
  <c r="JZ17" i="1"/>
  <c r="JY17" i="1"/>
  <c r="JX17" i="1"/>
  <c r="JW17" i="1"/>
  <c r="JV17" i="1"/>
  <c r="JU17" i="1"/>
  <c r="JT17" i="1"/>
  <c r="JS17" i="1"/>
  <c r="JR17" i="1"/>
  <c r="JQ17" i="1"/>
  <c r="JP17" i="1"/>
  <c r="JO17" i="1"/>
  <c r="JN17" i="1"/>
  <c r="JM17" i="1"/>
  <c r="JL17" i="1"/>
  <c r="JK17" i="1"/>
  <c r="JJ17" i="1"/>
  <c r="JI17" i="1"/>
  <c r="JH17" i="1"/>
  <c r="JG17" i="1"/>
  <c r="JF17" i="1"/>
  <c r="JE17" i="1"/>
  <c r="JD17" i="1"/>
  <c r="JC17" i="1"/>
  <c r="JB17" i="1"/>
  <c r="JA17" i="1"/>
  <c r="IZ17" i="1"/>
  <c r="IY17" i="1"/>
  <c r="IX17" i="1"/>
  <c r="IW17" i="1"/>
  <c r="IV17" i="1"/>
  <c r="IU17" i="1"/>
  <c r="IT17" i="1"/>
  <c r="IS17" i="1"/>
  <c r="IR17" i="1"/>
  <c r="IQ17" i="1"/>
  <c r="IP17" i="1"/>
  <c r="IM17" i="1"/>
  <c r="IL17" i="1"/>
  <c r="IK17" i="1"/>
  <c r="IJ17" i="1"/>
  <c r="II17" i="1"/>
  <c r="IH17" i="1"/>
  <c r="IG17" i="1"/>
  <c r="IF17" i="1"/>
  <c r="IE17" i="1"/>
  <c r="ID17" i="1"/>
  <c r="IC17" i="1"/>
  <c r="IB17" i="1"/>
  <c r="IA17" i="1"/>
  <c r="HZ17" i="1"/>
  <c r="HY17" i="1"/>
  <c r="HX17" i="1"/>
  <c r="HW17" i="1"/>
  <c r="HV17" i="1"/>
  <c r="HU17" i="1"/>
  <c r="HT17" i="1"/>
  <c r="HS17" i="1"/>
  <c r="HR17" i="1"/>
  <c r="HQ17" i="1"/>
  <c r="HP17" i="1"/>
  <c r="HO17" i="1"/>
  <c r="HN17" i="1"/>
  <c r="HM17" i="1"/>
  <c r="HL17" i="1"/>
  <c r="HK17" i="1"/>
  <c r="HJ17" i="1"/>
  <c r="HI17" i="1"/>
  <c r="HH17" i="1"/>
  <c r="HG17" i="1"/>
  <c r="HF17" i="1"/>
  <c r="HE17" i="1"/>
  <c r="HD17" i="1"/>
  <c r="HC17" i="1"/>
  <c r="HB17" i="1"/>
  <c r="HA17" i="1"/>
  <c r="GZ17" i="1"/>
  <c r="GY17" i="1"/>
  <c r="GX17" i="1"/>
  <c r="GW17" i="1"/>
  <c r="GV17" i="1"/>
  <c r="GU17" i="1"/>
  <c r="GT17" i="1"/>
  <c r="GS17" i="1"/>
  <c r="GR17" i="1"/>
  <c r="GQ17" i="1"/>
  <c r="GP17" i="1"/>
  <c r="GO17" i="1"/>
  <c r="GN17" i="1"/>
  <c r="GM17" i="1"/>
  <c r="GL17" i="1"/>
  <c r="GK17" i="1"/>
  <c r="GJ17" i="1"/>
  <c r="GI17" i="1"/>
  <c r="GH17" i="1"/>
  <c r="GG17" i="1"/>
  <c r="GF17" i="1"/>
  <c r="GE17" i="1"/>
  <c r="GD17" i="1"/>
  <c r="GC17" i="1"/>
  <c r="GB17" i="1"/>
  <c r="GA17" i="1"/>
  <c r="FZ17" i="1"/>
  <c r="FY17" i="1"/>
  <c r="FX17" i="1"/>
  <c r="FW17" i="1"/>
  <c r="FV17" i="1"/>
  <c r="FU17" i="1"/>
  <c r="FT17" i="1"/>
  <c r="FS17" i="1"/>
  <c r="FR17" i="1"/>
  <c r="FQ17" i="1"/>
  <c r="FP17" i="1"/>
  <c r="FO17" i="1"/>
  <c r="FN17" i="1"/>
  <c r="FM17" i="1"/>
  <c r="FL17" i="1"/>
  <c r="FK17" i="1"/>
  <c r="FJ17" i="1"/>
  <c r="FI17" i="1"/>
  <c r="FH17" i="1"/>
  <c r="FG17" i="1"/>
  <c r="FF17" i="1"/>
  <c r="FE17" i="1"/>
  <c r="FD17" i="1"/>
  <c r="FC17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O17" i="1"/>
  <c r="EN17" i="1"/>
  <c r="EM17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RZ16" i="1"/>
  <c r="RY16" i="1"/>
  <c r="RX16" i="1"/>
  <c r="RW16" i="1"/>
  <c r="RV16" i="1"/>
  <c r="RU16" i="1"/>
  <c r="RT16" i="1"/>
  <c r="RS16" i="1"/>
  <c r="RR16" i="1"/>
  <c r="RQ16" i="1"/>
  <c r="RP16" i="1"/>
  <c r="RO16" i="1"/>
  <c r="RN16" i="1"/>
  <c r="RM16" i="1"/>
  <c r="RL16" i="1"/>
  <c r="RK16" i="1"/>
  <c r="RJ16" i="1"/>
  <c r="RI16" i="1"/>
  <c r="RH16" i="1"/>
  <c r="RG16" i="1"/>
  <c r="RF16" i="1"/>
  <c r="RE16" i="1"/>
  <c r="RD16" i="1"/>
  <c r="RC16" i="1"/>
  <c r="RB16" i="1"/>
  <c r="RA16" i="1"/>
  <c r="QZ16" i="1"/>
  <c r="QY16" i="1"/>
  <c r="QX16" i="1"/>
  <c r="QW16" i="1"/>
  <c r="QV16" i="1"/>
  <c r="QU16" i="1"/>
  <c r="QT16" i="1"/>
  <c r="QS16" i="1"/>
  <c r="QR16" i="1"/>
  <c r="QQ16" i="1"/>
  <c r="QP16" i="1"/>
  <c r="QO16" i="1"/>
  <c r="QN16" i="1"/>
  <c r="QM16" i="1"/>
  <c r="QL16" i="1"/>
  <c r="QK16" i="1"/>
  <c r="QJ16" i="1"/>
  <c r="QI16" i="1"/>
  <c r="QH16" i="1"/>
  <c r="QG16" i="1"/>
  <c r="QF16" i="1"/>
  <c r="QE16" i="1"/>
  <c r="QD16" i="1"/>
  <c r="QC16" i="1"/>
  <c r="QB16" i="1"/>
  <c r="QA16" i="1"/>
  <c r="PZ16" i="1"/>
  <c r="PY16" i="1"/>
  <c r="PX16" i="1"/>
  <c r="PW16" i="1"/>
  <c r="PV16" i="1"/>
  <c r="PU16" i="1"/>
  <c r="PT16" i="1"/>
  <c r="PS16" i="1"/>
  <c r="PR16" i="1"/>
  <c r="PQ16" i="1"/>
  <c r="PP16" i="1"/>
  <c r="PO16" i="1"/>
  <c r="PN16" i="1"/>
  <c r="PM16" i="1"/>
  <c r="PL16" i="1"/>
  <c r="PK16" i="1"/>
  <c r="PJ16" i="1"/>
  <c r="PI16" i="1"/>
  <c r="PH16" i="1"/>
  <c r="PG16" i="1"/>
  <c r="PF16" i="1"/>
  <c r="PE16" i="1"/>
  <c r="PD16" i="1"/>
  <c r="PC16" i="1"/>
  <c r="PB16" i="1"/>
  <c r="PA16" i="1"/>
  <c r="OZ16" i="1"/>
  <c r="OY16" i="1"/>
  <c r="OX16" i="1"/>
  <c r="OW16" i="1"/>
  <c r="OV16" i="1"/>
  <c r="OU16" i="1"/>
  <c r="OT16" i="1"/>
  <c r="OS16" i="1"/>
  <c r="OR16" i="1"/>
  <c r="OQ16" i="1"/>
  <c r="OP16" i="1"/>
  <c r="OO16" i="1"/>
  <c r="ON16" i="1"/>
  <c r="OM16" i="1"/>
  <c r="OL16" i="1"/>
  <c r="OK16" i="1"/>
  <c r="OJ16" i="1"/>
  <c r="OI16" i="1"/>
  <c r="OH16" i="1"/>
  <c r="OG16" i="1"/>
  <c r="OF16" i="1"/>
  <c r="OE16" i="1"/>
  <c r="OD16" i="1"/>
  <c r="OC16" i="1"/>
  <c r="OB16" i="1"/>
  <c r="OA16" i="1"/>
  <c r="NZ16" i="1"/>
  <c r="NY16" i="1"/>
  <c r="NX16" i="1"/>
  <c r="NW16" i="1"/>
  <c r="NV16" i="1"/>
  <c r="NU16" i="1"/>
  <c r="NT16" i="1"/>
  <c r="NS16" i="1"/>
  <c r="NR16" i="1"/>
  <c r="NQ16" i="1"/>
  <c r="NP16" i="1"/>
  <c r="NO16" i="1"/>
  <c r="NN16" i="1"/>
  <c r="NM16" i="1"/>
  <c r="NL16" i="1"/>
  <c r="NK16" i="1"/>
  <c r="NJ16" i="1"/>
  <c r="NI16" i="1"/>
  <c r="NH16" i="1"/>
  <c r="NG16" i="1"/>
  <c r="NF16" i="1"/>
  <c r="NE16" i="1"/>
  <c r="ND16" i="1"/>
  <c r="NC16" i="1"/>
  <c r="NB16" i="1"/>
  <c r="NA16" i="1"/>
  <c r="MZ16" i="1"/>
  <c r="MY16" i="1"/>
  <c r="MX16" i="1"/>
  <c r="MW16" i="1"/>
  <c r="MV16" i="1"/>
  <c r="MU16" i="1"/>
  <c r="MT16" i="1"/>
  <c r="MS16" i="1"/>
  <c r="MR16" i="1"/>
  <c r="MQ16" i="1"/>
  <c r="MP16" i="1"/>
  <c r="MO16" i="1"/>
  <c r="MN16" i="1"/>
  <c r="MM16" i="1"/>
  <c r="ML16" i="1"/>
  <c r="MK16" i="1"/>
  <c r="MJ16" i="1"/>
  <c r="MI16" i="1"/>
  <c r="MH16" i="1"/>
  <c r="MG16" i="1"/>
  <c r="MF16" i="1"/>
  <c r="ME16" i="1"/>
  <c r="MD16" i="1"/>
  <c r="MC16" i="1"/>
  <c r="MB16" i="1"/>
  <c r="MA16" i="1"/>
  <c r="LZ16" i="1"/>
  <c r="LY16" i="1"/>
  <c r="LX16" i="1"/>
  <c r="LW16" i="1"/>
  <c r="LV16" i="1"/>
  <c r="LU16" i="1"/>
  <c r="LT16" i="1"/>
  <c r="LS16" i="1"/>
  <c r="LR16" i="1"/>
  <c r="LQ16" i="1"/>
  <c r="LP16" i="1"/>
  <c r="LO16" i="1"/>
  <c r="LN16" i="1"/>
  <c r="LM16" i="1"/>
  <c r="LL16" i="1"/>
  <c r="LK16" i="1"/>
  <c r="LJ16" i="1"/>
  <c r="LI16" i="1"/>
  <c r="LH16" i="1"/>
  <c r="LG16" i="1"/>
  <c r="LF16" i="1"/>
  <c r="LE16" i="1"/>
  <c r="LD16" i="1"/>
  <c r="LC16" i="1"/>
  <c r="LB16" i="1"/>
  <c r="LA16" i="1"/>
  <c r="KZ16" i="1"/>
  <c r="KY16" i="1"/>
  <c r="KX16" i="1"/>
  <c r="KW16" i="1"/>
  <c r="KV16" i="1"/>
  <c r="KU16" i="1"/>
  <c r="KT16" i="1"/>
  <c r="KS16" i="1"/>
  <c r="KR16" i="1"/>
  <c r="KQ16" i="1"/>
  <c r="KP16" i="1"/>
  <c r="KO16" i="1"/>
  <c r="KN16" i="1"/>
  <c r="KM16" i="1"/>
  <c r="KL16" i="1"/>
  <c r="KK16" i="1"/>
  <c r="KJ16" i="1"/>
  <c r="KI16" i="1"/>
  <c r="KH16" i="1"/>
  <c r="KG16" i="1"/>
  <c r="KF16" i="1"/>
  <c r="KE16" i="1"/>
  <c r="KD16" i="1"/>
  <c r="KC16" i="1"/>
  <c r="KB16" i="1"/>
  <c r="KA16" i="1"/>
  <c r="JZ16" i="1"/>
  <c r="JY16" i="1"/>
  <c r="JX16" i="1"/>
  <c r="JW16" i="1"/>
  <c r="JV16" i="1"/>
  <c r="JU16" i="1"/>
  <c r="JT16" i="1"/>
  <c r="JS16" i="1"/>
  <c r="JR16" i="1"/>
  <c r="JQ16" i="1"/>
  <c r="JP16" i="1"/>
  <c r="JO16" i="1"/>
  <c r="JN16" i="1"/>
  <c r="JM16" i="1"/>
  <c r="JL16" i="1"/>
  <c r="JK16" i="1"/>
  <c r="JJ16" i="1"/>
  <c r="JI16" i="1"/>
  <c r="JH16" i="1"/>
  <c r="JG16" i="1"/>
  <c r="JF16" i="1"/>
  <c r="JE16" i="1"/>
  <c r="JD16" i="1"/>
  <c r="JC16" i="1"/>
  <c r="JB16" i="1"/>
  <c r="JA16" i="1"/>
  <c r="IZ16" i="1"/>
  <c r="IY16" i="1"/>
  <c r="IX16" i="1"/>
  <c r="IW16" i="1"/>
  <c r="IV16" i="1"/>
  <c r="IU16" i="1"/>
  <c r="IT16" i="1"/>
  <c r="IS16" i="1"/>
  <c r="IR16" i="1"/>
  <c r="IQ16" i="1"/>
  <c r="IP16" i="1"/>
  <c r="IM16" i="1"/>
  <c r="IL16" i="1"/>
  <c r="IK16" i="1"/>
  <c r="IJ16" i="1"/>
  <c r="II16" i="1"/>
  <c r="IH16" i="1"/>
  <c r="IG16" i="1"/>
  <c r="IF16" i="1"/>
  <c r="IE16" i="1"/>
  <c r="ID16" i="1"/>
  <c r="IC16" i="1"/>
  <c r="IB16" i="1"/>
  <c r="IA16" i="1"/>
  <c r="HZ16" i="1"/>
  <c r="HY16" i="1"/>
  <c r="HX16" i="1"/>
  <c r="HW16" i="1"/>
  <c r="HV16" i="1"/>
  <c r="HU16" i="1"/>
  <c r="HT16" i="1"/>
  <c r="HS16" i="1"/>
  <c r="HR16" i="1"/>
  <c r="HQ16" i="1"/>
  <c r="HP16" i="1"/>
  <c r="HO16" i="1"/>
  <c r="HN16" i="1"/>
  <c r="HM16" i="1"/>
  <c r="HL16" i="1"/>
  <c r="HK16" i="1"/>
  <c r="HJ16" i="1"/>
  <c r="HI16" i="1"/>
  <c r="HH16" i="1"/>
  <c r="HG16" i="1"/>
  <c r="HF16" i="1"/>
  <c r="HE16" i="1"/>
  <c r="HD16" i="1"/>
  <c r="HC16" i="1"/>
  <c r="HB16" i="1"/>
  <c r="HA16" i="1"/>
  <c r="GZ16" i="1"/>
  <c r="GY16" i="1"/>
  <c r="GX16" i="1"/>
  <c r="GW16" i="1"/>
  <c r="GV16" i="1"/>
  <c r="GU16" i="1"/>
  <c r="GT16" i="1"/>
  <c r="GS16" i="1"/>
  <c r="GR16" i="1"/>
  <c r="GQ16" i="1"/>
  <c r="GP16" i="1"/>
  <c r="GO16" i="1"/>
  <c r="GN16" i="1"/>
  <c r="GM16" i="1"/>
  <c r="GL16" i="1"/>
  <c r="GK16" i="1"/>
  <c r="GJ16" i="1"/>
  <c r="GI16" i="1"/>
  <c r="GH16" i="1"/>
  <c r="GG16" i="1"/>
  <c r="GF16" i="1"/>
  <c r="GE16" i="1"/>
  <c r="GD16" i="1"/>
  <c r="GC16" i="1"/>
  <c r="GB16" i="1"/>
  <c r="GA16" i="1"/>
  <c r="FZ16" i="1"/>
  <c r="FY16" i="1"/>
  <c r="FX16" i="1"/>
  <c r="FW16" i="1"/>
  <c r="FV16" i="1"/>
  <c r="FU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RZ15" i="1"/>
  <c r="RY15" i="1"/>
  <c r="RX15" i="1"/>
  <c r="RW15" i="1"/>
  <c r="RV15" i="1"/>
  <c r="RU15" i="1"/>
  <c r="RT15" i="1"/>
  <c r="RS15" i="1"/>
  <c r="RR15" i="1"/>
  <c r="RQ15" i="1"/>
  <c r="RP15" i="1"/>
  <c r="RO15" i="1"/>
  <c r="RN15" i="1"/>
  <c r="RM15" i="1"/>
  <c r="RL15" i="1"/>
  <c r="RK15" i="1"/>
  <c r="RJ15" i="1"/>
  <c r="RI15" i="1"/>
  <c r="RH15" i="1"/>
  <c r="RG15" i="1"/>
  <c r="RF15" i="1"/>
  <c r="RE15" i="1"/>
  <c r="RD15" i="1"/>
  <c r="RC15" i="1"/>
  <c r="RB15" i="1"/>
  <c r="RA15" i="1"/>
  <c r="QZ15" i="1"/>
  <c r="QY15" i="1"/>
  <c r="QX15" i="1"/>
  <c r="QW15" i="1"/>
  <c r="QV15" i="1"/>
  <c r="QU15" i="1"/>
  <c r="QT15" i="1"/>
  <c r="QS15" i="1"/>
  <c r="QR15" i="1"/>
  <c r="QQ15" i="1"/>
  <c r="QP15" i="1"/>
  <c r="QO15" i="1"/>
  <c r="QN15" i="1"/>
  <c r="QM15" i="1"/>
  <c r="QL15" i="1"/>
  <c r="QK15" i="1"/>
  <c r="QJ15" i="1"/>
  <c r="QI15" i="1"/>
  <c r="QH15" i="1"/>
  <c r="QG15" i="1"/>
  <c r="QF15" i="1"/>
  <c r="QE15" i="1"/>
  <c r="QD15" i="1"/>
  <c r="QC15" i="1"/>
  <c r="QB15" i="1"/>
  <c r="QA15" i="1"/>
  <c r="PZ15" i="1"/>
  <c r="PY15" i="1"/>
  <c r="PX15" i="1"/>
  <c r="PW15" i="1"/>
  <c r="PV15" i="1"/>
  <c r="PU15" i="1"/>
  <c r="PT15" i="1"/>
  <c r="PS15" i="1"/>
  <c r="PR15" i="1"/>
  <c r="PQ15" i="1"/>
  <c r="PP15" i="1"/>
  <c r="PO15" i="1"/>
  <c r="PN15" i="1"/>
  <c r="PM15" i="1"/>
  <c r="PL15" i="1"/>
  <c r="PK15" i="1"/>
  <c r="PJ15" i="1"/>
  <c r="PI15" i="1"/>
  <c r="PH15" i="1"/>
  <c r="PG15" i="1"/>
  <c r="PF15" i="1"/>
  <c r="PE15" i="1"/>
  <c r="PD15" i="1"/>
  <c r="PC15" i="1"/>
  <c r="PB15" i="1"/>
  <c r="PA15" i="1"/>
  <c r="OZ15" i="1"/>
  <c r="OY15" i="1"/>
  <c r="OX15" i="1"/>
  <c r="OW15" i="1"/>
  <c r="OV15" i="1"/>
  <c r="OU15" i="1"/>
  <c r="OT15" i="1"/>
  <c r="OS15" i="1"/>
  <c r="OR15" i="1"/>
  <c r="OQ15" i="1"/>
  <c r="OP15" i="1"/>
  <c r="OO15" i="1"/>
  <c r="ON15" i="1"/>
  <c r="OM15" i="1"/>
  <c r="OL15" i="1"/>
  <c r="OK15" i="1"/>
  <c r="OJ15" i="1"/>
  <c r="OI15" i="1"/>
  <c r="OH15" i="1"/>
  <c r="OG15" i="1"/>
  <c r="OF15" i="1"/>
  <c r="OE15" i="1"/>
  <c r="OD15" i="1"/>
  <c r="OC15" i="1"/>
  <c r="OB15" i="1"/>
  <c r="OA15" i="1"/>
  <c r="NZ15" i="1"/>
  <c r="NY15" i="1"/>
  <c r="NX15" i="1"/>
  <c r="NW15" i="1"/>
  <c r="NV15" i="1"/>
  <c r="NU15" i="1"/>
  <c r="NT15" i="1"/>
  <c r="NS15" i="1"/>
  <c r="NR15" i="1"/>
  <c r="NQ15" i="1"/>
  <c r="NP15" i="1"/>
  <c r="NO15" i="1"/>
  <c r="NN15" i="1"/>
  <c r="NM15" i="1"/>
  <c r="NL15" i="1"/>
  <c r="NK15" i="1"/>
  <c r="NJ15" i="1"/>
  <c r="NI15" i="1"/>
  <c r="NH15" i="1"/>
  <c r="NG15" i="1"/>
  <c r="NF15" i="1"/>
  <c r="NE15" i="1"/>
  <c r="ND15" i="1"/>
  <c r="NC15" i="1"/>
  <c r="NB15" i="1"/>
  <c r="NA15" i="1"/>
  <c r="MZ15" i="1"/>
  <c r="MY15" i="1"/>
  <c r="MX15" i="1"/>
  <c r="MW15" i="1"/>
  <c r="MV15" i="1"/>
  <c r="MU15" i="1"/>
  <c r="MT15" i="1"/>
  <c r="MS15" i="1"/>
  <c r="MR15" i="1"/>
  <c r="MQ15" i="1"/>
  <c r="MP15" i="1"/>
  <c r="MO15" i="1"/>
  <c r="MN15" i="1"/>
  <c r="MM15" i="1"/>
  <c r="ML15" i="1"/>
  <c r="MK15" i="1"/>
  <c r="MJ15" i="1"/>
  <c r="MI15" i="1"/>
  <c r="MH15" i="1"/>
  <c r="MG15" i="1"/>
  <c r="MF15" i="1"/>
  <c r="ME15" i="1"/>
  <c r="MD15" i="1"/>
  <c r="MC15" i="1"/>
  <c r="MB15" i="1"/>
  <c r="MA15" i="1"/>
  <c r="LZ15" i="1"/>
  <c r="LY15" i="1"/>
  <c r="LX15" i="1"/>
  <c r="LW15" i="1"/>
  <c r="LV15" i="1"/>
  <c r="LU15" i="1"/>
  <c r="LT15" i="1"/>
  <c r="LS15" i="1"/>
  <c r="LR15" i="1"/>
  <c r="LQ15" i="1"/>
  <c r="LP15" i="1"/>
  <c r="LO15" i="1"/>
  <c r="LN15" i="1"/>
  <c r="LM15" i="1"/>
  <c r="LL15" i="1"/>
  <c r="LK15" i="1"/>
  <c r="LJ15" i="1"/>
  <c r="LI15" i="1"/>
  <c r="LH15" i="1"/>
  <c r="LG15" i="1"/>
  <c r="LF15" i="1"/>
  <c r="LE15" i="1"/>
  <c r="LD15" i="1"/>
  <c r="LC15" i="1"/>
  <c r="LB15" i="1"/>
  <c r="LA15" i="1"/>
  <c r="KZ15" i="1"/>
  <c r="KY15" i="1"/>
  <c r="KX15" i="1"/>
  <c r="KW15" i="1"/>
  <c r="KV15" i="1"/>
  <c r="KU15" i="1"/>
  <c r="KT15" i="1"/>
  <c r="KS15" i="1"/>
  <c r="KR15" i="1"/>
  <c r="KQ15" i="1"/>
  <c r="KP15" i="1"/>
  <c r="KO15" i="1"/>
  <c r="KN15" i="1"/>
  <c r="KM15" i="1"/>
  <c r="KL15" i="1"/>
  <c r="KK15" i="1"/>
  <c r="KJ15" i="1"/>
  <c r="KI15" i="1"/>
  <c r="KH15" i="1"/>
  <c r="KG15" i="1"/>
  <c r="KF15" i="1"/>
  <c r="KE15" i="1"/>
  <c r="KD15" i="1"/>
  <c r="KC15" i="1"/>
  <c r="KB15" i="1"/>
  <c r="KA15" i="1"/>
  <c r="JZ15" i="1"/>
  <c r="JY15" i="1"/>
  <c r="JX15" i="1"/>
  <c r="JW15" i="1"/>
  <c r="JV15" i="1"/>
  <c r="JU15" i="1"/>
  <c r="JT15" i="1"/>
  <c r="JS15" i="1"/>
  <c r="JR15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RZ14" i="1"/>
  <c r="RY14" i="1"/>
  <c r="RX14" i="1"/>
  <c r="RW14" i="1"/>
  <c r="RV14" i="1"/>
  <c r="RU14" i="1"/>
  <c r="RT14" i="1"/>
  <c r="RS14" i="1"/>
  <c r="RR14" i="1"/>
  <c r="RQ14" i="1"/>
  <c r="RP14" i="1"/>
  <c r="RO14" i="1"/>
  <c r="RN14" i="1"/>
  <c r="RM14" i="1"/>
  <c r="RL14" i="1"/>
  <c r="RK14" i="1"/>
  <c r="RJ14" i="1"/>
  <c r="RI14" i="1"/>
  <c r="RH14" i="1"/>
  <c r="RG14" i="1"/>
  <c r="RF14" i="1"/>
  <c r="RE14" i="1"/>
  <c r="RD14" i="1"/>
  <c r="RC14" i="1"/>
  <c r="RB14" i="1"/>
  <c r="RA14" i="1"/>
  <c r="QZ14" i="1"/>
  <c r="QY14" i="1"/>
  <c r="QX14" i="1"/>
  <c r="QW14" i="1"/>
  <c r="QV14" i="1"/>
  <c r="QU14" i="1"/>
  <c r="QT14" i="1"/>
  <c r="QS14" i="1"/>
  <c r="QR14" i="1"/>
  <c r="QQ14" i="1"/>
  <c r="QP14" i="1"/>
  <c r="QO14" i="1"/>
  <c r="QN14" i="1"/>
  <c r="QM14" i="1"/>
  <c r="QL14" i="1"/>
  <c r="QK14" i="1"/>
  <c r="QJ14" i="1"/>
  <c r="QI14" i="1"/>
  <c r="QH14" i="1"/>
  <c r="QG14" i="1"/>
  <c r="QF14" i="1"/>
  <c r="QE14" i="1"/>
  <c r="QD14" i="1"/>
  <c r="QC14" i="1"/>
  <c r="QB14" i="1"/>
  <c r="QA14" i="1"/>
  <c r="PZ14" i="1"/>
  <c r="PY14" i="1"/>
  <c r="PX14" i="1"/>
  <c r="PW14" i="1"/>
  <c r="PV14" i="1"/>
  <c r="PU14" i="1"/>
  <c r="PT14" i="1"/>
  <c r="PS14" i="1"/>
  <c r="PR14" i="1"/>
  <c r="PQ14" i="1"/>
  <c r="PP14" i="1"/>
  <c r="PO14" i="1"/>
  <c r="PN14" i="1"/>
  <c r="PM14" i="1"/>
  <c r="PL14" i="1"/>
  <c r="PK14" i="1"/>
  <c r="PJ14" i="1"/>
  <c r="PI14" i="1"/>
  <c r="PH14" i="1"/>
  <c r="PG14" i="1"/>
  <c r="PF14" i="1"/>
  <c r="PE14" i="1"/>
  <c r="PD14" i="1"/>
  <c r="PC14" i="1"/>
  <c r="PB14" i="1"/>
  <c r="PA14" i="1"/>
  <c r="OZ14" i="1"/>
  <c r="OY14" i="1"/>
  <c r="OX14" i="1"/>
  <c r="OW14" i="1"/>
  <c r="OV14" i="1"/>
  <c r="OU14" i="1"/>
  <c r="OT14" i="1"/>
  <c r="OS14" i="1"/>
  <c r="OR14" i="1"/>
  <c r="OQ14" i="1"/>
  <c r="OP14" i="1"/>
  <c r="OO14" i="1"/>
  <c r="ON14" i="1"/>
  <c r="OM14" i="1"/>
  <c r="OL14" i="1"/>
  <c r="OK14" i="1"/>
  <c r="OJ14" i="1"/>
  <c r="OI14" i="1"/>
  <c r="OH14" i="1"/>
  <c r="OG14" i="1"/>
  <c r="OF14" i="1"/>
  <c r="OE14" i="1"/>
  <c r="OD14" i="1"/>
  <c r="OC14" i="1"/>
  <c r="OB14" i="1"/>
  <c r="OA14" i="1"/>
  <c r="NZ14" i="1"/>
  <c r="NY14" i="1"/>
  <c r="NX14" i="1"/>
  <c r="NW14" i="1"/>
  <c r="NV14" i="1"/>
  <c r="NU14" i="1"/>
  <c r="NT14" i="1"/>
  <c r="NS14" i="1"/>
  <c r="NR14" i="1"/>
  <c r="NQ14" i="1"/>
  <c r="NP14" i="1"/>
  <c r="NO14" i="1"/>
  <c r="NN14" i="1"/>
  <c r="NM14" i="1"/>
  <c r="NL14" i="1"/>
  <c r="NK14" i="1"/>
  <c r="NJ14" i="1"/>
  <c r="NI14" i="1"/>
  <c r="NH14" i="1"/>
  <c r="NG14" i="1"/>
  <c r="NF14" i="1"/>
  <c r="NE14" i="1"/>
  <c r="ND14" i="1"/>
  <c r="NC14" i="1"/>
  <c r="NB14" i="1"/>
  <c r="NA14" i="1"/>
  <c r="MZ14" i="1"/>
  <c r="MY14" i="1"/>
  <c r="MX14" i="1"/>
  <c r="MW14" i="1"/>
  <c r="MV14" i="1"/>
  <c r="MU14" i="1"/>
  <c r="MT14" i="1"/>
  <c r="MS14" i="1"/>
  <c r="MR14" i="1"/>
  <c r="MQ14" i="1"/>
  <c r="MP14" i="1"/>
  <c r="MO14" i="1"/>
  <c r="MN14" i="1"/>
  <c r="MM14" i="1"/>
  <c r="ML14" i="1"/>
  <c r="MK14" i="1"/>
  <c r="MJ14" i="1"/>
  <c r="MI14" i="1"/>
  <c r="MH14" i="1"/>
  <c r="MG14" i="1"/>
  <c r="MF14" i="1"/>
  <c r="ME14" i="1"/>
  <c r="MD14" i="1"/>
  <c r="MC14" i="1"/>
  <c r="MB14" i="1"/>
  <c r="MA14" i="1"/>
  <c r="LZ14" i="1"/>
  <c r="LY14" i="1"/>
  <c r="LX14" i="1"/>
  <c r="LW14" i="1"/>
  <c r="LV14" i="1"/>
  <c r="LU14" i="1"/>
  <c r="LT14" i="1"/>
  <c r="LS14" i="1"/>
  <c r="LR14" i="1"/>
  <c r="LQ14" i="1"/>
  <c r="LP14" i="1"/>
  <c r="LO14" i="1"/>
  <c r="LN14" i="1"/>
  <c r="LM14" i="1"/>
  <c r="LL14" i="1"/>
  <c r="LK14" i="1"/>
  <c r="LJ14" i="1"/>
  <c r="LI14" i="1"/>
  <c r="LH14" i="1"/>
  <c r="LG14" i="1"/>
  <c r="LF14" i="1"/>
  <c r="LE14" i="1"/>
  <c r="LD14" i="1"/>
  <c r="LC14" i="1"/>
  <c r="LB14" i="1"/>
  <c r="LA14" i="1"/>
  <c r="KZ14" i="1"/>
  <c r="KY14" i="1"/>
  <c r="KX14" i="1"/>
  <c r="KW14" i="1"/>
  <c r="KV14" i="1"/>
  <c r="KU14" i="1"/>
  <c r="KT14" i="1"/>
  <c r="KS14" i="1"/>
  <c r="KR14" i="1"/>
  <c r="KQ14" i="1"/>
  <c r="KP14" i="1"/>
  <c r="KO14" i="1"/>
  <c r="KN14" i="1"/>
  <c r="KM14" i="1"/>
  <c r="KL14" i="1"/>
  <c r="KK14" i="1"/>
  <c r="KJ14" i="1"/>
  <c r="KI14" i="1"/>
  <c r="KH14" i="1"/>
  <c r="KG14" i="1"/>
  <c r="KF14" i="1"/>
  <c r="KE14" i="1"/>
  <c r="KD14" i="1"/>
  <c r="KC14" i="1"/>
  <c r="KB14" i="1"/>
  <c r="KA14" i="1"/>
  <c r="JZ14" i="1"/>
  <c r="JY14" i="1"/>
  <c r="JX14" i="1"/>
  <c r="JW14" i="1"/>
  <c r="JV14" i="1"/>
  <c r="JU14" i="1"/>
  <c r="JT14" i="1"/>
  <c r="JS14" i="1"/>
  <c r="JR14" i="1"/>
  <c r="JQ14" i="1"/>
  <c r="JP14" i="1"/>
  <c r="JO14" i="1"/>
  <c r="JN14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RZ13" i="1"/>
  <c r="RY13" i="1"/>
  <c r="RX13" i="1"/>
  <c r="RW13" i="1"/>
  <c r="RV13" i="1"/>
  <c r="RU13" i="1"/>
  <c r="RT13" i="1"/>
  <c r="RS13" i="1"/>
  <c r="RR13" i="1"/>
  <c r="RQ13" i="1"/>
  <c r="RP13" i="1"/>
  <c r="RO13" i="1"/>
  <c r="RN13" i="1"/>
  <c r="RM13" i="1"/>
  <c r="RL13" i="1"/>
  <c r="RK13" i="1"/>
  <c r="RJ13" i="1"/>
  <c r="RI13" i="1"/>
  <c r="RH13" i="1"/>
  <c r="RG13" i="1"/>
  <c r="RF13" i="1"/>
  <c r="RE13" i="1"/>
  <c r="RD13" i="1"/>
  <c r="RC13" i="1"/>
  <c r="RB13" i="1"/>
  <c r="RA13" i="1"/>
  <c r="QZ13" i="1"/>
  <c r="QY13" i="1"/>
  <c r="QX13" i="1"/>
  <c r="QW13" i="1"/>
  <c r="QV13" i="1"/>
  <c r="QU13" i="1"/>
  <c r="QT13" i="1"/>
  <c r="QS13" i="1"/>
  <c r="QR13" i="1"/>
  <c r="QQ13" i="1"/>
  <c r="QP13" i="1"/>
  <c r="QO13" i="1"/>
  <c r="QN13" i="1"/>
  <c r="QM13" i="1"/>
  <c r="QL13" i="1"/>
  <c r="QK13" i="1"/>
  <c r="QJ13" i="1"/>
  <c r="QI13" i="1"/>
  <c r="QH13" i="1"/>
  <c r="QG13" i="1"/>
  <c r="QF13" i="1"/>
  <c r="QE13" i="1"/>
  <c r="QD13" i="1"/>
  <c r="QC13" i="1"/>
  <c r="QB13" i="1"/>
  <c r="QA13" i="1"/>
  <c r="PZ13" i="1"/>
  <c r="PY13" i="1"/>
  <c r="PX13" i="1"/>
  <c r="PW13" i="1"/>
  <c r="PV13" i="1"/>
  <c r="PU13" i="1"/>
  <c r="PT13" i="1"/>
  <c r="PS13" i="1"/>
  <c r="PR13" i="1"/>
  <c r="PQ13" i="1"/>
  <c r="PP13" i="1"/>
  <c r="PO13" i="1"/>
  <c r="PN13" i="1"/>
  <c r="PM13" i="1"/>
  <c r="PL13" i="1"/>
  <c r="PK13" i="1"/>
  <c r="PJ13" i="1"/>
  <c r="PI13" i="1"/>
  <c r="PH13" i="1"/>
  <c r="PG13" i="1"/>
  <c r="PF13" i="1"/>
  <c r="PE13" i="1"/>
  <c r="PD13" i="1"/>
  <c r="PC13" i="1"/>
  <c r="PB13" i="1"/>
  <c r="PA13" i="1"/>
  <c r="OZ13" i="1"/>
  <c r="OY13" i="1"/>
  <c r="OX13" i="1"/>
  <c r="OW13" i="1"/>
  <c r="OV13" i="1"/>
  <c r="OU13" i="1"/>
  <c r="OT13" i="1"/>
  <c r="OS13" i="1"/>
  <c r="OR13" i="1"/>
  <c r="OQ13" i="1"/>
  <c r="OP13" i="1"/>
  <c r="OO13" i="1"/>
  <c r="ON13" i="1"/>
  <c r="OM13" i="1"/>
  <c r="OL13" i="1"/>
  <c r="OK13" i="1"/>
  <c r="OJ13" i="1"/>
  <c r="OI13" i="1"/>
  <c r="OH13" i="1"/>
  <c r="OG13" i="1"/>
  <c r="OF13" i="1"/>
  <c r="OE13" i="1"/>
  <c r="OD13" i="1"/>
  <c r="OC13" i="1"/>
  <c r="OB13" i="1"/>
  <c r="OA13" i="1"/>
  <c r="NZ13" i="1"/>
  <c r="NY13" i="1"/>
  <c r="NX13" i="1"/>
  <c r="NW13" i="1"/>
  <c r="NV13" i="1"/>
  <c r="NU13" i="1"/>
  <c r="NT13" i="1"/>
  <c r="NS13" i="1"/>
  <c r="NR13" i="1"/>
  <c r="NQ13" i="1"/>
  <c r="NP13" i="1"/>
  <c r="NO13" i="1"/>
  <c r="NN13" i="1"/>
  <c r="NM13" i="1"/>
  <c r="NL13" i="1"/>
  <c r="NK13" i="1"/>
  <c r="NJ13" i="1"/>
  <c r="NI13" i="1"/>
  <c r="NH13" i="1"/>
  <c r="NG13" i="1"/>
  <c r="NF13" i="1"/>
  <c r="NE13" i="1"/>
  <c r="ND13" i="1"/>
  <c r="NC13" i="1"/>
  <c r="NB13" i="1"/>
  <c r="NA13" i="1"/>
  <c r="MZ13" i="1"/>
  <c r="MY13" i="1"/>
  <c r="MX13" i="1"/>
  <c r="MW13" i="1"/>
  <c r="MV13" i="1"/>
  <c r="MU13" i="1"/>
  <c r="MT13" i="1"/>
  <c r="MS13" i="1"/>
  <c r="MR13" i="1"/>
  <c r="MQ13" i="1"/>
  <c r="MP13" i="1"/>
  <c r="MO13" i="1"/>
  <c r="MN13" i="1"/>
  <c r="MM13" i="1"/>
  <c r="ML13" i="1"/>
  <c r="MK13" i="1"/>
  <c r="MJ13" i="1"/>
  <c r="MI13" i="1"/>
  <c r="MH13" i="1"/>
  <c r="MG13" i="1"/>
  <c r="MF13" i="1"/>
  <c r="ME13" i="1"/>
  <c r="MD13" i="1"/>
  <c r="MC13" i="1"/>
  <c r="MB13" i="1"/>
  <c r="MA13" i="1"/>
  <c r="LZ13" i="1"/>
  <c r="LY13" i="1"/>
  <c r="LX13" i="1"/>
  <c r="LW13" i="1"/>
  <c r="LV13" i="1"/>
  <c r="LU13" i="1"/>
  <c r="LT13" i="1"/>
  <c r="LS13" i="1"/>
  <c r="LR13" i="1"/>
  <c r="LQ13" i="1"/>
  <c r="LP13" i="1"/>
  <c r="LO13" i="1"/>
  <c r="LN13" i="1"/>
  <c r="LM13" i="1"/>
  <c r="LL13" i="1"/>
  <c r="LK13" i="1"/>
  <c r="LJ13" i="1"/>
  <c r="LI13" i="1"/>
  <c r="LH13" i="1"/>
  <c r="LG13" i="1"/>
  <c r="LF13" i="1"/>
  <c r="LE13" i="1"/>
  <c r="LD13" i="1"/>
  <c r="LC13" i="1"/>
  <c r="LB13" i="1"/>
  <c r="LA13" i="1"/>
  <c r="KZ13" i="1"/>
  <c r="KY13" i="1"/>
  <c r="KX13" i="1"/>
  <c r="KW13" i="1"/>
  <c r="KV13" i="1"/>
  <c r="KU13" i="1"/>
  <c r="KT13" i="1"/>
  <c r="KS13" i="1"/>
  <c r="KR13" i="1"/>
  <c r="KQ13" i="1"/>
  <c r="KP13" i="1"/>
  <c r="KO13" i="1"/>
  <c r="KN13" i="1"/>
  <c r="KM13" i="1"/>
  <c r="KL13" i="1"/>
  <c r="KK13" i="1"/>
  <c r="KJ13" i="1"/>
  <c r="KI13" i="1"/>
  <c r="KH13" i="1"/>
  <c r="KG13" i="1"/>
  <c r="KF13" i="1"/>
  <c r="KE13" i="1"/>
  <c r="KD13" i="1"/>
  <c r="KC13" i="1"/>
  <c r="KB13" i="1"/>
  <c r="KA13" i="1"/>
  <c r="JZ13" i="1"/>
  <c r="JY13" i="1"/>
  <c r="JX13" i="1"/>
  <c r="JW13" i="1"/>
  <c r="JV13" i="1"/>
  <c r="JU13" i="1"/>
  <c r="JT13" i="1"/>
  <c r="JS13" i="1"/>
  <c r="JR13" i="1"/>
  <c r="JQ13" i="1"/>
  <c r="JP13" i="1"/>
  <c r="JO13" i="1"/>
  <c r="JN13" i="1"/>
  <c r="JM13" i="1"/>
  <c r="JL13" i="1"/>
  <c r="JK13" i="1"/>
  <c r="JJ13" i="1"/>
  <c r="JI13" i="1"/>
  <c r="JH13" i="1"/>
  <c r="JG13" i="1"/>
  <c r="JF13" i="1"/>
  <c r="JE13" i="1"/>
  <c r="JD13" i="1"/>
  <c r="JC13" i="1"/>
  <c r="JB13" i="1"/>
  <c r="JA13" i="1"/>
  <c r="IZ13" i="1"/>
  <c r="IY13" i="1"/>
  <c r="IX13" i="1"/>
  <c r="IW13" i="1"/>
  <c r="IV13" i="1"/>
  <c r="IU13" i="1"/>
  <c r="IT13" i="1"/>
  <c r="IS13" i="1"/>
  <c r="IR13" i="1"/>
  <c r="IQ13" i="1"/>
  <c r="IP13" i="1"/>
  <c r="IM13" i="1"/>
  <c r="IL13" i="1"/>
  <c r="IK13" i="1"/>
  <c r="IJ13" i="1"/>
  <c r="II13" i="1"/>
  <c r="IH13" i="1"/>
  <c r="IG13" i="1"/>
  <c r="IF13" i="1"/>
  <c r="IE13" i="1"/>
  <c r="ID13" i="1"/>
  <c r="IC13" i="1"/>
  <c r="IB13" i="1"/>
  <c r="IA13" i="1"/>
  <c r="HZ13" i="1"/>
  <c r="HY13" i="1"/>
  <c r="HX13" i="1"/>
  <c r="HW13" i="1"/>
  <c r="HV13" i="1"/>
  <c r="HU13" i="1"/>
  <c r="HT13" i="1"/>
  <c r="HS13" i="1"/>
  <c r="HR13" i="1"/>
  <c r="HQ13" i="1"/>
  <c r="HP13" i="1"/>
  <c r="HO13" i="1"/>
  <c r="HN13" i="1"/>
  <c r="HM13" i="1"/>
  <c r="HL13" i="1"/>
  <c r="HK13" i="1"/>
  <c r="HJ13" i="1"/>
  <c r="HI13" i="1"/>
  <c r="HH13" i="1"/>
  <c r="HG13" i="1"/>
  <c r="HF13" i="1"/>
  <c r="HE13" i="1"/>
  <c r="HD13" i="1"/>
  <c r="HC13" i="1"/>
  <c r="HB13" i="1"/>
  <c r="HA13" i="1"/>
  <c r="GZ13" i="1"/>
  <c r="GY13" i="1"/>
  <c r="GX13" i="1"/>
  <c r="GW13" i="1"/>
  <c r="GV13" i="1"/>
  <c r="GU13" i="1"/>
  <c r="GT13" i="1"/>
  <c r="GS13" i="1"/>
  <c r="GR13" i="1"/>
  <c r="GQ13" i="1"/>
  <c r="GP13" i="1"/>
  <c r="GO13" i="1"/>
  <c r="GN13" i="1"/>
  <c r="GM13" i="1"/>
  <c r="GL13" i="1"/>
  <c r="GK13" i="1"/>
  <c r="GJ13" i="1"/>
  <c r="GI13" i="1"/>
  <c r="GH13" i="1"/>
  <c r="GG13" i="1"/>
  <c r="GF13" i="1"/>
  <c r="GE13" i="1"/>
  <c r="GD13" i="1"/>
  <c r="GC13" i="1"/>
  <c r="GB13" i="1"/>
  <c r="GA13" i="1"/>
  <c r="FZ13" i="1"/>
  <c r="FY13" i="1"/>
  <c r="FX13" i="1"/>
  <c r="FW13" i="1"/>
  <c r="FV13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D13" i="1"/>
  <c r="C13" i="1"/>
  <c r="RZ11" i="1"/>
  <c r="RY11" i="1"/>
  <c r="RX11" i="1"/>
  <c r="RW11" i="1"/>
  <c r="RV11" i="1"/>
  <c r="RU11" i="1"/>
  <c r="RT11" i="1"/>
  <c r="RS11" i="1"/>
  <c r="RR11" i="1"/>
  <c r="RQ11" i="1"/>
  <c r="RP11" i="1"/>
  <c r="RO11" i="1"/>
  <c r="RN11" i="1"/>
  <c r="RM11" i="1"/>
  <c r="RL11" i="1"/>
  <c r="RK11" i="1"/>
  <c r="RJ11" i="1"/>
  <c r="RI11" i="1"/>
  <c r="RH11" i="1"/>
  <c r="RG11" i="1"/>
  <c r="RF11" i="1"/>
  <c r="RE11" i="1"/>
  <c r="RD11" i="1"/>
  <c r="RC11" i="1"/>
  <c r="RB11" i="1"/>
  <c r="RA11" i="1"/>
  <c r="QZ11" i="1"/>
  <c r="QY11" i="1"/>
  <c r="QX11" i="1"/>
  <c r="QW11" i="1"/>
  <c r="QV11" i="1"/>
  <c r="QU11" i="1"/>
  <c r="QT11" i="1"/>
  <c r="QS11" i="1"/>
  <c r="QR11" i="1"/>
  <c r="QQ11" i="1"/>
  <c r="QP11" i="1"/>
  <c r="QO11" i="1"/>
  <c r="QN11" i="1"/>
  <c r="QM11" i="1"/>
  <c r="QL11" i="1"/>
  <c r="QK11" i="1"/>
  <c r="QJ11" i="1"/>
  <c r="QI11" i="1"/>
  <c r="QH11" i="1"/>
  <c r="QG11" i="1"/>
  <c r="QF11" i="1"/>
  <c r="QE11" i="1"/>
  <c r="QD11" i="1"/>
  <c r="QC11" i="1"/>
  <c r="QB11" i="1"/>
  <c r="QA11" i="1"/>
  <c r="PZ11" i="1"/>
  <c r="PY11" i="1"/>
  <c r="PX11" i="1"/>
  <c r="PW11" i="1"/>
  <c r="PV11" i="1"/>
  <c r="PU11" i="1"/>
  <c r="PT11" i="1"/>
  <c r="PS11" i="1"/>
  <c r="PR11" i="1"/>
  <c r="PQ11" i="1"/>
  <c r="PP11" i="1"/>
  <c r="PO11" i="1"/>
  <c r="PN11" i="1"/>
  <c r="PM11" i="1"/>
  <c r="PL11" i="1"/>
  <c r="PK11" i="1"/>
  <c r="PJ11" i="1"/>
  <c r="PI11" i="1"/>
  <c r="PH11" i="1"/>
  <c r="PG11" i="1"/>
  <c r="PF11" i="1"/>
  <c r="PE11" i="1"/>
  <c r="PD11" i="1"/>
  <c r="PC11" i="1"/>
  <c r="PB11" i="1"/>
  <c r="PA11" i="1"/>
  <c r="OZ11" i="1"/>
  <c r="OY11" i="1"/>
  <c r="OX11" i="1"/>
  <c r="OW11" i="1"/>
  <c r="OV11" i="1"/>
  <c r="OU11" i="1"/>
  <c r="OT11" i="1"/>
  <c r="OS11" i="1"/>
  <c r="OR11" i="1"/>
  <c r="OQ11" i="1"/>
  <c r="OP11" i="1"/>
  <c r="OO11" i="1"/>
  <c r="ON11" i="1"/>
  <c r="OM11" i="1"/>
  <c r="OL11" i="1"/>
  <c r="OK11" i="1"/>
  <c r="OJ11" i="1"/>
  <c r="OI11" i="1"/>
  <c r="OH11" i="1"/>
  <c r="OG11" i="1"/>
  <c r="OF11" i="1"/>
  <c r="OE11" i="1"/>
  <c r="OD11" i="1"/>
  <c r="OC11" i="1"/>
  <c r="OB11" i="1"/>
  <c r="OA11" i="1"/>
  <c r="NZ11" i="1"/>
  <c r="NY11" i="1"/>
  <c r="NX11" i="1"/>
  <c r="NW11" i="1"/>
  <c r="NV11" i="1"/>
  <c r="NU11" i="1"/>
  <c r="NT11" i="1"/>
  <c r="NS11" i="1"/>
  <c r="NR11" i="1"/>
  <c r="NQ11" i="1"/>
  <c r="NP11" i="1"/>
  <c r="NO11" i="1"/>
  <c r="NN11" i="1"/>
  <c r="NM11" i="1"/>
  <c r="NL11" i="1"/>
  <c r="NK11" i="1"/>
  <c r="NJ11" i="1"/>
  <c r="NI11" i="1"/>
  <c r="NH11" i="1"/>
  <c r="NG11" i="1"/>
  <c r="NF11" i="1"/>
  <c r="NE11" i="1"/>
  <c r="ND11" i="1"/>
  <c r="NC11" i="1"/>
  <c r="NB11" i="1"/>
  <c r="NA11" i="1"/>
  <c r="MZ11" i="1"/>
  <c r="MY11" i="1"/>
  <c r="MX11" i="1"/>
  <c r="MW11" i="1"/>
  <c r="MV11" i="1"/>
  <c r="MU11" i="1"/>
  <c r="MT11" i="1"/>
  <c r="MS11" i="1"/>
  <c r="MR11" i="1"/>
  <c r="MQ11" i="1"/>
  <c r="MP11" i="1"/>
  <c r="MO11" i="1"/>
  <c r="MN11" i="1"/>
  <c r="MM11" i="1"/>
  <c r="ML11" i="1"/>
  <c r="MK11" i="1"/>
  <c r="MJ11" i="1"/>
  <c r="MI11" i="1"/>
  <c r="MH11" i="1"/>
  <c r="MG11" i="1"/>
  <c r="MF11" i="1"/>
  <c r="ME11" i="1"/>
  <c r="MD11" i="1"/>
  <c r="MC11" i="1"/>
  <c r="MB11" i="1"/>
  <c r="MA11" i="1"/>
  <c r="LZ11" i="1"/>
  <c r="LY11" i="1"/>
  <c r="LX11" i="1"/>
  <c r="LW11" i="1"/>
  <c r="LV11" i="1"/>
  <c r="LU11" i="1"/>
  <c r="LT11" i="1"/>
  <c r="LS11" i="1"/>
  <c r="LR11" i="1"/>
  <c r="LQ11" i="1"/>
  <c r="LP11" i="1"/>
  <c r="LO11" i="1"/>
  <c r="LN11" i="1"/>
  <c r="LM11" i="1"/>
  <c r="LL11" i="1"/>
  <c r="LK11" i="1"/>
  <c r="LJ11" i="1"/>
  <c r="LI11" i="1"/>
  <c r="LH11" i="1"/>
  <c r="LG11" i="1"/>
  <c r="LF11" i="1"/>
  <c r="LE11" i="1"/>
  <c r="LD11" i="1"/>
  <c r="LC11" i="1"/>
  <c r="LB11" i="1"/>
  <c r="LA11" i="1"/>
  <c r="KZ11" i="1"/>
  <c r="KY11" i="1"/>
  <c r="KX11" i="1"/>
  <c r="KW11" i="1"/>
  <c r="KV11" i="1"/>
  <c r="KU11" i="1"/>
  <c r="KT11" i="1"/>
  <c r="KS11" i="1"/>
  <c r="KR11" i="1"/>
  <c r="KQ11" i="1"/>
  <c r="KP11" i="1"/>
  <c r="KO11" i="1"/>
  <c r="KN11" i="1"/>
  <c r="KM11" i="1"/>
  <c r="KL11" i="1"/>
  <c r="KK11" i="1"/>
  <c r="KJ11" i="1"/>
  <c r="KI11" i="1"/>
  <c r="KH11" i="1"/>
  <c r="KG11" i="1"/>
  <c r="KF11" i="1"/>
  <c r="KE11" i="1"/>
  <c r="KD11" i="1"/>
  <c r="KC11" i="1"/>
  <c r="KB11" i="1"/>
  <c r="KA11" i="1"/>
  <c r="JZ11" i="1"/>
  <c r="JY11" i="1"/>
  <c r="JX11" i="1"/>
  <c r="JW11" i="1"/>
  <c r="JV11" i="1"/>
  <c r="JU11" i="1"/>
  <c r="JT11" i="1"/>
  <c r="JS11" i="1"/>
  <c r="JR11" i="1"/>
  <c r="JQ11" i="1"/>
  <c r="JP11" i="1"/>
  <c r="JO11" i="1"/>
  <c r="JN11" i="1"/>
  <c r="JM11" i="1"/>
  <c r="JL11" i="1"/>
  <c r="JK11" i="1"/>
  <c r="JJ11" i="1"/>
  <c r="JI11" i="1"/>
  <c r="JH11" i="1"/>
  <c r="JG11" i="1"/>
  <c r="JF11" i="1"/>
  <c r="JE11" i="1"/>
  <c r="JD11" i="1"/>
  <c r="JC11" i="1"/>
  <c r="JB11" i="1"/>
  <c r="JA11" i="1"/>
  <c r="IZ11" i="1"/>
  <c r="IY11" i="1"/>
  <c r="IX11" i="1"/>
  <c r="IW11" i="1"/>
  <c r="IV11" i="1"/>
  <c r="IU11" i="1"/>
  <c r="IT11" i="1"/>
  <c r="IS11" i="1"/>
  <c r="IR11" i="1"/>
  <c r="IQ11" i="1"/>
  <c r="IP11" i="1"/>
  <c r="IM11" i="1"/>
  <c r="IL11" i="1"/>
  <c r="IK11" i="1"/>
  <c r="IJ11" i="1"/>
  <c r="II11" i="1"/>
  <c r="IH11" i="1"/>
  <c r="IG11" i="1"/>
  <c r="IF11" i="1"/>
  <c r="IE11" i="1"/>
  <c r="ID11" i="1"/>
  <c r="IC11" i="1"/>
  <c r="IB11" i="1"/>
  <c r="IA11" i="1"/>
  <c r="HZ11" i="1"/>
  <c r="HY11" i="1"/>
  <c r="HX11" i="1"/>
  <c r="HW11" i="1"/>
  <c r="HV11" i="1"/>
  <c r="HU11" i="1"/>
  <c r="HT11" i="1"/>
  <c r="HS11" i="1"/>
  <c r="HR11" i="1"/>
  <c r="HQ11" i="1"/>
  <c r="HP11" i="1"/>
  <c r="HO11" i="1"/>
  <c r="HN11" i="1"/>
  <c r="HM11" i="1"/>
  <c r="HL11" i="1"/>
  <c r="HK11" i="1"/>
  <c r="HJ11" i="1"/>
  <c r="HI11" i="1"/>
  <c r="HH11" i="1"/>
  <c r="HG11" i="1"/>
  <c r="HF11" i="1"/>
  <c r="HE11" i="1"/>
  <c r="HD11" i="1"/>
  <c r="HC11" i="1"/>
  <c r="HB11" i="1"/>
  <c r="HA11" i="1"/>
  <c r="GZ11" i="1"/>
  <c r="GY11" i="1"/>
  <c r="GX11" i="1"/>
  <c r="GW11" i="1"/>
  <c r="GV11" i="1"/>
  <c r="GU11" i="1"/>
  <c r="GT11" i="1"/>
  <c r="GS11" i="1"/>
  <c r="GR11" i="1"/>
  <c r="GQ11" i="1"/>
  <c r="GP11" i="1"/>
  <c r="GO11" i="1"/>
  <c r="GN11" i="1"/>
  <c r="GM11" i="1"/>
  <c r="GL11" i="1"/>
  <c r="GK11" i="1"/>
  <c r="GJ11" i="1"/>
  <c r="GI11" i="1"/>
  <c r="GH11" i="1"/>
  <c r="GG11" i="1"/>
  <c r="GF11" i="1"/>
  <c r="GE11" i="1"/>
  <c r="GD11" i="1"/>
  <c r="GC11" i="1"/>
  <c r="GB11" i="1"/>
  <c r="GA11" i="1"/>
  <c r="FZ11" i="1"/>
  <c r="FY11" i="1"/>
  <c r="FX11" i="1"/>
  <c r="FW11" i="1"/>
  <c r="FV11" i="1"/>
  <c r="FU11" i="1"/>
  <c r="FT11" i="1"/>
  <c r="FS11" i="1"/>
  <c r="FR11" i="1"/>
  <c r="FQ11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D11" i="1"/>
  <c r="C11" i="1"/>
  <c r="RZ10" i="1"/>
  <c r="RY10" i="1"/>
  <c r="RX10" i="1"/>
  <c r="RW10" i="1"/>
  <c r="RV10" i="1"/>
  <c r="RU10" i="1"/>
  <c r="RT10" i="1"/>
  <c r="RS10" i="1"/>
  <c r="RR10" i="1"/>
  <c r="RQ10" i="1"/>
  <c r="RP10" i="1"/>
  <c r="RO10" i="1"/>
  <c r="RN10" i="1"/>
  <c r="RM10" i="1"/>
  <c r="RL10" i="1"/>
  <c r="RK10" i="1"/>
  <c r="RJ10" i="1"/>
  <c r="RI10" i="1"/>
  <c r="RH10" i="1"/>
  <c r="RG10" i="1"/>
  <c r="RF10" i="1"/>
  <c r="RE10" i="1"/>
  <c r="RD10" i="1"/>
  <c r="RC10" i="1"/>
  <c r="RB10" i="1"/>
  <c r="RA10" i="1"/>
  <c r="QZ10" i="1"/>
  <c r="QY10" i="1"/>
  <c r="QX10" i="1"/>
  <c r="QW10" i="1"/>
  <c r="QV10" i="1"/>
  <c r="QU10" i="1"/>
  <c r="QT10" i="1"/>
  <c r="QS10" i="1"/>
  <c r="QR10" i="1"/>
  <c r="QQ10" i="1"/>
  <c r="QP10" i="1"/>
  <c r="QO10" i="1"/>
  <c r="QN10" i="1"/>
  <c r="QM10" i="1"/>
  <c r="QL10" i="1"/>
  <c r="QK10" i="1"/>
  <c r="QJ10" i="1"/>
  <c r="QI10" i="1"/>
  <c r="QH10" i="1"/>
  <c r="QG10" i="1"/>
  <c r="QF10" i="1"/>
  <c r="QE10" i="1"/>
  <c r="QD10" i="1"/>
  <c r="QC10" i="1"/>
  <c r="QB10" i="1"/>
  <c r="QA10" i="1"/>
  <c r="PZ10" i="1"/>
  <c r="PY10" i="1"/>
  <c r="PX10" i="1"/>
  <c r="PW10" i="1"/>
  <c r="PV10" i="1"/>
  <c r="PU10" i="1"/>
  <c r="PT10" i="1"/>
  <c r="PS10" i="1"/>
  <c r="PR10" i="1"/>
  <c r="PQ10" i="1"/>
  <c r="PP10" i="1"/>
  <c r="PO10" i="1"/>
  <c r="PN10" i="1"/>
  <c r="PM10" i="1"/>
  <c r="PL10" i="1"/>
  <c r="PK10" i="1"/>
  <c r="PJ10" i="1"/>
  <c r="PI10" i="1"/>
  <c r="PH10" i="1"/>
  <c r="PG10" i="1"/>
  <c r="PF10" i="1"/>
  <c r="PE10" i="1"/>
  <c r="PD10" i="1"/>
  <c r="PC10" i="1"/>
  <c r="PB10" i="1"/>
  <c r="PA10" i="1"/>
  <c r="OZ10" i="1"/>
  <c r="OY10" i="1"/>
  <c r="OX10" i="1"/>
  <c r="OW10" i="1"/>
  <c r="OV10" i="1"/>
  <c r="OU10" i="1"/>
  <c r="OT10" i="1"/>
  <c r="OS10" i="1"/>
  <c r="OR10" i="1"/>
  <c r="OQ10" i="1"/>
  <c r="OP10" i="1"/>
  <c r="OO10" i="1"/>
  <c r="ON10" i="1"/>
  <c r="OM10" i="1"/>
  <c r="OL10" i="1"/>
  <c r="OK10" i="1"/>
  <c r="OJ10" i="1"/>
  <c r="OI10" i="1"/>
  <c r="OH10" i="1"/>
  <c r="OG10" i="1"/>
  <c r="OF10" i="1"/>
  <c r="OE10" i="1"/>
  <c r="OD10" i="1"/>
  <c r="OC10" i="1"/>
  <c r="OB10" i="1"/>
  <c r="OA10" i="1"/>
  <c r="NZ10" i="1"/>
  <c r="NY10" i="1"/>
  <c r="NX10" i="1"/>
  <c r="NW10" i="1"/>
  <c r="NV10" i="1"/>
  <c r="NU10" i="1"/>
  <c r="NT10" i="1"/>
  <c r="NS10" i="1"/>
  <c r="NR10" i="1"/>
  <c r="NQ10" i="1"/>
  <c r="NP10" i="1"/>
  <c r="NO10" i="1"/>
  <c r="NN10" i="1"/>
  <c r="NM10" i="1"/>
  <c r="NL10" i="1"/>
  <c r="NK10" i="1"/>
  <c r="NJ10" i="1"/>
  <c r="NI10" i="1"/>
  <c r="NH10" i="1"/>
  <c r="NG10" i="1"/>
  <c r="NF10" i="1"/>
  <c r="NE10" i="1"/>
  <c r="ND10" i="1"/>
  <c r="NC10" i="1"/>
  <c r="NB10" i="1"/>
  <c r="NA10" i="1"/>
  <c r="MZ10" i="1"/>
  <c r="MY10" i="1"/>
  <c r="MX10" i="1"/>
  <c r="MW10" i="1"/>
  <c r="MV10" i="1"/>
  <c r="MU10" i="1"/>
  <c r="MT10" i="1"/>
  <c r="MS10" i="1"/>
  <c r="MR10" i="1"/>
  <c r="MQ10" i="1"/>
  <c r="MP10" i="1"/>
  <c r="MO10" i="1"/>
  <c r="MN10" i="1"/>
  <c r="MM10" i="1"/>
  <c r="ML10" i="1"/>
  <c r="MK10" i="1"/>
  <c r="MJ10" i="1"/>
  <c r="MI10" i="1"/>
  <c r="MH10" i="1"/>
  <c r="MG10" i="1"/>
  <c r="MF10" i="1"/>
  <c r="ME10" i="1"/>
  <c r="MD10" i="1"/>
  <c r="MC10" i="1"/>
  <c r="MB10" i="1"/>
  <c r="MA10" i="1"/>
  <c r="LZ10" i="1"/>
  <c r="LY10" i="1"/>
  <c r="LX10" i="1"/>
  <c r="LW10" i="1"/>
  <c r="LV10" i="1"/>
  <c r="LU10" i="1"/>
  <c r="LT10" i="1"/>
  <c r="LS10" i="1"/>
  <c r="LR10" i="1"/>
  <c r="LQ10" i="1"/>
  <c r="LP10" i="1"/>
  <c r="LO10" i="1"/>
  <c r="LN10" i="1"/>
  <c r="LM10" i="1"/>
  <c r="LL10" i="1"/>
  <c r="LK10" i="1"/>
  <c r="LJ10" i="1"/>
  <c r="LI10" i="1"/>
  <c r="LH10" i="1"/>
  <c r="LG10" i="1"/>
  <c r="LF10" i="1"/>
  <c r="LE10" i="1"/>
  <c r="LD10" i="1"/>
  <c r="LC10" i="1"/>
  <c r="LB10" i="1"/>
  <c r="LA10" i="1"/>
  <c r="KZ10" i="1"/>
  <c r="KY10" i="1"/>
  <c r="KX10" i="1"/>
  <c r="KW10" i="1"/>
  <c r="KV10" i="1"/>
  <c r="KU10" i="1"/>
  <c r="KT10" i="1"/>
  <c r="KS10" i="1"/>
  <c r="KR10" i="1"/>
  <c r="KQ10" i="1"/>
  <c r="KP10" i="1"/>
  <c r="KO10" i="1"/>
  <c r="KN10" i="1"/>
  <c r="KM10" i="1"/>
  <c r="KL10" i="1"/>
  <c r="KK10" i="1"/>
  <c r="KJ10" i="1"/>
  <c r="KI10" i="1"/>
  <c r="KH10" i="1"/>
  <c r="KG10" i="1"/>
  <c r="KF10" i="1"/>
  <c r="KE10" i="1"/>
  <c r="KD10" i="1"/>
  <c r="KC10" i="1"/>
  <c r="KB10" i="1"/>
  <c r="KA10" i="1"/>
  <c r="JZ10" i="1"/>
  <c r="JY10" i="1"/>
  <c r="JX10" i="1"/>
  <c r="JW10" i="1"/>
  <c r="JV10" i="1"/>
  <c r="JU10" i="1"/>
  <c r="JT10" i="1"/>
  <c r="JS10" i="1"/>
  <c r="JR10" i="1"/>
  <c r="JQ10" i="1"/>
  <c r="JP10" i="1"/>
  <c r="JO10" i="1"/>
  <c r="JN10" i="1"/>
  <c r="JM10" i="1"/>
  <c r="JL10" i="1"/>
  <c r="JK10" i="1"/>
  <c r="JJ10" i="1"/>
  <c r="JI10" i="1"/>
  <c r="JH10" i="1"/>
  <c r="JG10" i="1"/>
  <c r="JF10" i="1"/>
  <c r="JE10" i="1"/>
  <c r="JD10" i="1"/>
  <c r="JC10" i="1"/>
  <c r="JB10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D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D10" i="1"/>
  <c r="C10" i="1"/>
  <c r="RZ9" i="1"/>
  <c r="RY9" i="1"/>
  <c r="RX9" i="1"/>
  <c r="RW9" i="1"/>
  <c r="RV9" i="1"/>
  <c r="RU9" i="1"/>
  <c r="RT9" i="1"/>
  <c r="RS9" i="1"/>
  <c r="RR9" i="1"/>
  <c r="RQ9" i="1"/>
  <c r="RP9" i="1"/>
  <c r="RO9" i="1"/>
  <c r="RN9" i="1"/>
  <c r="RM9" i="1"/>
  <c r="RL9" i="1"/>
  <c r="RK9" i="1"/>
  <c r="RJ9" i="1"/>
  <c r="RI9" i="1"/>
  <c r="RH9" i="1"/>
  <c r="RG9" i="1"/>
  <c r="RF9" i="1"/>
  <c r="RE9" i="1"/>
  <c r="RD9" i="1"/>
  <c r="RC9" i="1"/>
  <c r="RB9" i="1"/>
  <c r="RA9" i="1"/>
  <c r="QZ9" i="1"/>
  <c r="QY9" i="1"/>
  <c r="QX9" i="1"/>
  <c r="QW9" i="1"/>
  <c r="QV9" i="1"/>
  <c r="QU9" i="1"/>
  <c r="QT9" i="1"/>
  <c r="QS9" i="1"/>
  <c r="QR9" i="1"/>
  <c r="QQ9" i="1"/>
  <c r="QP9" i="1"/>
  <c r="QO9" i="1"/>
  <c r="QN9" i="1"/>
  <c r="QM9" i="1"/>
  <c r="QL9" i="1"/>
  <c r="QK9" i="1"/>
  <c r="QJ9" i="1"/>
  <c r="QI9" i="1"/>
  <c r="QH9" i="1"/>
  <c r="QG9" i="1"/>
  <c r="QF9" i="1"/>
  <c r="QE9" i="1"/>
  <c r="QD9" i="1"/>
  <c r="QC9" i="1"/>
  <c r="QB9" i="1"/>
  <c r="QA9" i="1"/>
  <c r="PZ9" i="1"/>
  <c r="PY9" i="1"/>
  <c r="PX9" i="1"/>
  <c r="PW9" i="1"/>
  <c r="PV9" i="1"/>
  <c r="PU9" i="1"/>
  <c r="PT9" i="1"/>
  <c r="PS9" i="1"/>
  <c r="PR9" i="1"/>
  <c r="PQ9" i="1"/>
  <c r="PP9" i="1"/>
  <c r="PO9" i="1"/>
  <c r="PN9" i="1"/>
  <c r="PM9" i="1"/>
  <c r="PL9" i="1"/>
  <c r="PK9" i="1"/>
  <c r="PJ9" i="1"/>
  <c r="PI9" i="1"/>
  <c r="PH9" i="1"/>
  <c r="PG9" i="1"/>
  <c r="PF9" i="1"/>
  <c r="PE9" i="1"/>
  <c r="PD9" i="1"/>
  <c r="PC9" i="1"/>
  <c r="PB9" i="1"/>
  <c r="PA9" i="1"/>
  <c r="OZ9" i="1"/>
  <c r="OY9" i="1"/>
  <c r="OX9" i="1"/>
  <c r="OW9" i="1"/>
  <c r="OV9" i="1"/>
  <c r="OU9" i="1"/>
  <c r="OT9" i="1"/>
  <c r="OS9" i="1"/>
  <c r="OR9" i="1"/>
  <c r="OQ9" i="1"/>
  <c r="OP9" i="1"/>
  <c r="OO9" i="1"/>
  <c r="ON9" i="1"/>
  <c r="OM9" i="1"/>
  <c r="OL9" i="1"/>
  <c r="OK9" i="1"/>
  <c r="OJ9" i="1"/>
  <c r="OI9" i="1"/>
  <c r="OH9" i="1"/>
  <c r="OG9" i="1"/>
  <c r="OF9" i="1"/>
  <c r="OE9" i="1"/>
  <c r="OD9" i="1"/>
  <c r="OC9" i="1"/>
  <c r="OB9" i="1"/>
  <c r="OA9" i="1"/>
  <c r="NZ9" i="1"/>
  <c r="NY9" i="1"/>
  <c r="NX9" i="1"/>
  <c r="NW9" i="1"/>
  <c r="NV9" i="1"/>
  <c r="NU9" i="1"/>
  <c r="NT9" i="1"/>
  <c r="NS9" i="1"/>
  <c r="NR9" i="1"/>
  <c r="NQ9" i="1"/>
  <c r="NP9" i="1"/>
  <c r="NO9" i="1"/>
  <c r="NN9" i="1"/>
  <c r="NM9" i="1"/>
  <c r="NL9" i="1"/>
  <c r="NK9" i="1"/>
  <c r="NJ9" i="1"/>
  <c r="NI9" i="1"/>
  <c r="NH9" i="1"/>
  <c r="NG9" i="1"/>
  <c r="NF9" i="1"/>
  <c r="NE9" i="1"/>
  <c r="ND9" i="1"/>
  <c r="NC9" i="1"/>
  <c r="NB9" i="1"/>
  <c r="NA9" i="1"/>
  <c r="MZ9" i="1"/>
  <c r="MY9" i="1"/>
  <c r="MX9" i="1"/>
  <c r="MW9" i="1"/>
  <c r="MV9" i="1"/>
  <c r="MU9" i="1"/>
  <c r="MT9" i="1"/>
  <c r="MS9" i="1"/>
  <c r="MR9" i="1"/>
  <c r="MQ9" i="1"/>
  <c r="MP9" i="1"/>
  <c r="MO9" i="1"/>
  <c r="MN9" i="1"/>
  <c r="MM9" i="1"/>
  <c r="ML9" i="1"/>
  <c r="MK9" i="1"/>
  <c r="MJ9" i="1"/>
  <c r="MI9" i="1"/>
  <c r="MH9" i="1"/>
  <c r="MG9" i="1"/>
  <c r="MF9" i="1"/>
  <c r="ME9" i="1"/>
  <c r="MD9" i="1"/>
  <c r="MC9" i="1"/>
  <c r="MB9" i="1"/>
  <c r="MA9" i="1"/>
  <c r="LZ9" i="1"/>
  <c r="LY9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D9" i="1"/>
  <c r="C9" i="1"/>
  <c r="RZ8" i="1"/>
  <c r="RY8" i="1"/>
  <c r="RX8" i="1"/>
  <c r="RW8" i="1"/>
  <c r="RV8" i="1"/>
  <c r="RU8" i="1"/>
  <c r="RT8" i="1"/>
  <c r="RS8" i="1"/>
  <c r="RR8" i="1"/>
  <c r="RQ8" i="1"/>
  <c r="RP8" i="1"/>
  <c r="RO8" i="1"/>
  <c r="RN8" i="1"/>
  <c r="RM8" i="1"/>
  <c r="RL8" i="1"/>
  <c r="RK8" i="1"/>
  <c r="RJ8" i="1"/>
  <c r="RI8" i="1"/>
  <c r="RH8" i="1"/>
  <c r="RG8" i="1"/>
  <c r="RF8" i="1"/>
  <c r="RE8" i="1"/>
  <c r="RD8" i="1"/>
  <c r="RC8" i="1"/>
  <c r="RB8" i="1"/>
  <c r="RA8" i="1"/>
  <c r="QZ8" i="1"/>
  <c r="QY8" i="1"/>
  <c r="QX8" i="1"/>
  <c r="QW8" i="1"/>
  <c r="QV8" i="1"/>
  <c r="QU8" i="1"/>
  <c r="QT8" i="1"/>
  <c r="QS8" i="1"/>
  <c r="QR8" i="1"/>
  <c r="QQ8" i="1"/>
  <c r="QP8" i="1"/>
  <c r="QO8" i="1"/>
  <c r="QN8" i="1"/>
  <c r="QM8" i="1"/>
  <c r="QL8" i="1"/>
  <c r="QK8" i="1"/>
  <c r="QJ8" i="1"/>
  <c r="QI8" i="1"/>
  <c r="QH8" i="1"/>
  <c r="QG8" i="1"/>
  <c r="QF8" i="1"/>
  <c r="QE8" i="1"/>
  <c r="QD8" i="1"/>
  <c r="QC8" i="1"/>
  <c r="QB8" i="1"/>
  <c r="QA8" i="1"/>
  <c r="PZ8" i="1"/>
  <c r="PY8" i="1"/>
  <c r="PX8" i="1"/>
  <c r="PW8" i="1"/>
  <c r="PV8" i="1"/>
  <c r="PU8" i="1"/>
  <c r="PT8" i="1"/>
  <c r="PS8" i="1"/>
  <c r="PR8" i="1"/>
  <c r="PQ8" i="1"/>
  <c r="PP8" i="1"/>
  <c r="PO8" i="1"/>
  <c r="PN8" i="1"/>
  <c r="PM8" i="1"/>
  <c r="PL8" i="1"/>
  <c r="PK8" i="1"/>
  <c r="PJ8" i="1"/>
  <c r="PI8" i="1"/>
  <c r="PH8" i="1"/>
  <c r="PG8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RZ7" i="1"/>
  <c r="RY7" i="1"/>
  <c r="RX7" i="1"/>
  <c r="RW7" i="1"/>
  <c r="RV7" i="1"/>
  <c r="RU7" i="1"/>
  <c r="RT7" i="1"/>
  <c r="RS7" i="1"/>
  <c r="RR7" i="1"/>
  <c r="RQ7" i="1"/>
  <c r="RP7" i="1"/>
  <c r="RO7" i="1"/>
  <c r="RN7" i="1"/>
  <c r="RM7" i="1"/>
  <c r="RL7" i="1"/>
  <c r="RK7" i="1"/>
  <c r="RJ7" i="1"/>
  <c r="RI7" i="1"/>
  <c r="RH7" i="1"/>
  <c r="RG7" i="1"/>
  <c r="RF7" i="1"/>
  <c r="RE7" i="1"/>
  <c r="RD7" i="1"/>
  <c r="RC7" i="1"/>
  <c r="RB7" i="1"/>
  <c r="RA7" i="1"/>
  <c r="QZ7" i="1"/>
  <c r="QY7" i="1"/>
  <c r="QX7" i="1"/>
  <c r="QW7" i="1"/>
  <c r="QV7" i="1"/>
  <c r="QU7" i="1"/>
  <c r="QT7" i="1"/>
  <c r="QS7" i="1"/>
  <c r="QR7" i="1"/>
  <c r="QQ7" i="1"/>
  <c r="QP7" i="1"/>
  <c r="QO7" i="1"/>
  <c r="QN7" i="1"/>
  <c r="QM7" i="1"/>
  <c r="QL7" i="1"/>
  <c r="QK7" i="1"/>
  <c r="QJ7" i="1"/>
  <c r="QI7" i="1"/>
  <c r="QH7" i="1"/>
  <c r="QG7" i="1"/>
  <c r="QF7" i="1"/>
  <c r="QE7" i="1"/>
  <c r="QD7" i="1"/>
  <c r="QC7" i="1"/>
  <c r="QB7" i="1"/>
  <c r="QA7" i="1"/>
  <c r="PZ7" i="1"/>
  <c r="PY7" i="1"/>
  <c r="PX7" i="1"/>
  <c r="PW7" i="1"/>
  <c r="PV7" i="1"/>
  <c r="PU7" i="1"/>
  <c r="PT7" i="1"/>
  <c r="PS7" i="1"/>
  <c r="PR7" i="1"/>
  <c r="PQ7" i="1"/>
  <c r="PP7" i="1"/>
  <c r="PO7" i="1"/>
  <c r="PN7" i="1"/>
  <c r="PM7" i="1"/>
  <c r="PL7" i="1"/>
  <c r="PK7" i="1"/>
  <c r="PJ7" i="1"/>
  <c r="PI7" i="1"/>
  <c r="PH7" i="1"/>
  <c r="PG7" i="1"/>
  <c r="PF7" i="1"/>
  <c r="PE7" i="1"/>
  <c r="PD7" i="1"/>
  <c r="PC7" i="1"/>
  <c r="PB7" i="1"/>
  <c r="PA7" i="1"/>
  <c r="OZ7" i="1"/>
  <c r="OY7" i="1"/>
  <c r="OX7" i="1"/>
  <c r="OW7" i="1"/>
  <c r="OV7" i="1"/>
  <c r="OU7" i="1"/>
  <c r="OT7" i="1"/>
  <c r="OS7" i="1"/>
  <c r="OR7" i="1"/>
  <c r="OQ7" i="1"/>
  <c r="OP7" i="1"/>
  <c r="OO7" i="1"/>
  <c r="ON7" i="1"/>
  <c r="OM7" i="1"/>
  <c r="OL7" i="1"/>
  <c r="OK7" i="1"/>
  <c r="OJ7" i="1"/>
  <c r="OI7" i="1"/>
  <c r="OH7" i="1"/>
  <c r="OG7" i="1"/>
  <c r="OF7" i="1"/>
  <c r="OE7" i="1"/>
  <c r="OD7" i="1"/>
  <c r="OC7" i="1"/>
  <c r="OB7" i="1"/>
  <c r="OA7" i="1"/>
  <c r="NZ7" i="1"/>
  <c r="NY7" i="1"/>
  <c r="NX7" i="1"/>
  <c r="NW7" i="1"/>
  <c r="NV7" i="1"/>
  <c r="NU7" i="1"/>
  <c r="NT7" i="1"/>
  <c r="NS7" i="1"/>
  <c r="NR7" i="1"/>
  <c r="NQ7" i="1"/>
  <c r="NP7" i="1"/>
  <c r="NO7" i="1"/>
  <c r="NN7" i="1"/>
  <c r="NM7" i="1"/>
  <c r="NL7" i="1"/>
  <c r="NK7" i="1"/>
  <c r="NJ7" i="1"/>
  <c r="NI7" i="1"/>
  <c r="NH7" i="1"/>
  <c r="NG7" i="1"/>
  <c r="NF7" i="1"/>
  <c r="NE7" i="1"/>
  <c r="ND7" i="1"/>
  <c r="NC7" i="1"/>
  <c r="NB7" i="1"/>
  <c r="NA7" i="1"/>
  <c r="MZ7" i="1"/>
  <c r="MY7" i="1"/>
  <c r="MX7" i="1"/>
  <c r="MW7" i="1"/>
  <c r="MV7" i="1"/>
  <c r="MU7" i="1"/>
  <c r="MT7" i="1"/>
  <c r="MS7" i="1"/>
  <c r="MR7" i="1"/>
  <c r="MQ7" i="1"/>
  <c r="MP7" i="1"/>
  <c r="MO7" i="1"/>
  <c r="MN7" i="1"/>
  <c r="MM7" i="1"/>
  <c r="ML7" i="1"/>
  <c r="MK7" i="1"/>
  <c r="MJ7" i="1"/>
  <c r="MI7" i="1"/>
  <c r="MH7" i="1"/>
  <c r="MG7" i="1"/>
  <c r="MF7" i="1"/>
  <c r="ME7" i="1"/>
  <c r="MD7" i="1"/>
  <c r="MC7" i="1"/>
  <c r="MB7" i="1"/>
  <c r="MA7" i="1"/>
  <c r="LZ7" i="1"/>
  <c r="LY7" i="1"/>
  <c r="LX7" i="1"/>
  <c r="LW7" i="1"/>
  <c r="LV7" i="1"/>
  <c r="LU7" i="1"/>
  <c r="LT7" i="1"/>
  <c r="LS7" i="1"/>
  <c r="LR7" i="1"/>
  <c r="LQ7" i="1"/>
  <c r="LP7" i="1"/>
  <c r="LO7" i="1"/>
  <c r="LN7" i="1"/>
  <c r="LM7" i="1"/>
  <c r="LL7" i="1"/>
  <c r="LK7" i="1"/>
  <c r="LJ7" i="1"/>
  <c r="LI7" i="1"/>
  <c r="LH7" i="1"/>
  <c r="LG7" i="1"/>
  <c r="LF7" i="1"/>
  <c r="LE7" i="1"/>
  <c r="LD7" i="1"/>
  <c r="LC7" i="1"/>
  <c r="LB7" i="1"/>
  <c r="LA7" i="1"/>
  <c r="KZ7" i="1"/>
  <c r="KY7" i="1"/>
  <c r="KX7" i="1"/>
  <c r="KW7" i="1"/>
  <c r="KV7" i="1"/>
  <c r="KU7" i="1"/>
  <c r="KT7" i="1"/>
  <c r="KS7" i="1"/>
  <c r="KR7" i="1"/>
  <c r="KQ7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RZ6" i="1"/>
  <c r="RY6" i="1"/>
  <c r="RX6" i="1"/>
  <c r="RW6" i="1"/>
  <c r="RV6" i="1"/>
  <c r="RU6" i="1"/>
  <c r="RT6" i="1"/>
  <c r="RS6" i="1"/>
  <c r="RR6" i="1"/>
  <c r="RQ6" i="1"/>
  <c r="RP6" i="1"/>
  <c r="RO6" i="1"/>
  <c r="RN6" i="1"/>
  <c r="RM6" i="1"/>
  <c r="RL6" i="1"/>
  <c r="RK6" i="1"/>
  <c r="RJ6" i="1"/>
  <c r="RI6" i="1"/>
  <c r="RH6" i="1"/>
  <c r="RG6" i="1"/>
  <c r="RF6" i="1"/>
  <c r="RE6" i="1"/>
  <c r="RD6" i="1"/>
  <c r="RC6" i="1"/>
  <c r="RB6" i="1"/>
  <c r="RA6" i="1"/>
  <c r="QZ6" i="1"/>
  <c r="QY6" i="1"/>
  <c r="QX6" i="1"/>
  <c r="QW6" i="1"/>
  <c r="QV6" i="1"/>
  <c r="QU6" i="1"/>
  <c r="QT6" i="1"/>
  <c r="QS6" i="1"/>
  <c r="QR6" i="1"/>
  <c r="QQ6" i="1"/>
  <c r="QP6" i="1"/>
  <c r="QO6" i="1"/>
  <c r="QN6" i="1"/>
  <c r="QM6" i="1"/>
  <c r="QL6" i="1"/>
  <c r="QK6" i="1"/>
  <c r="QJ6" i="1"/>
  <c r="QI6" i="1"/>
  <c r="QH6" i="1"/>
  <c r="QG6" i="1"/>
  <c r="QF6" i="1"/>
  <c r="QE6" i="1"/>
  <c r="QD6" i="1"/>
  <c r="QC6" i="1"/>
  <c r="QB6" i="1"/>
  <c r="QA6" i="1"/>
  <c r="PZ6" i="1"/>
  <c r="PY6" i="1"/>
  <c r="PX6" i="1"/>
  <c r="PW6" i="1"/>
  <c r="PV6" i="1"/>
  <c r="PU6" i="1"/>
  <c r="PT6" i="1"/>
  <c r="PS6" i="1"/>
  <c r="PR6" i="1"/>
  <c r="PQ6" i="1"/>
  <c r="PP6" i="1"/>
  <c r="PO6" i="1"/>
  <c r="PN6" i="1"/>
  <c r="PM6" i="1"/>
  <c r="PL6" i="1"/>
  <c r="PK6" i="1"/>
  <c r="PJ6" i="1"/>
  <c r="PI6" i="1"/>
  <c r="PH6" i="1"/>
  <c r="PG6" i="1"/>
  <c r="PF6" i="1"/>
  <c r="PE6" i="1"/>
  <c r="PD6" i="1"/>
  <c r="PC6" i="1"/>
  <c r="PB6" i="1"/>
  <c r="PA6" i="1"/>
  <c r="OZ6" i="1"/>
  <c r="OY6" i="1"/>
  <c r="OX6" i="1"/>
  <c r="OW6" i="1"/>
  <c r="OV6" i="1"/>
  <c r="OU6" i="1"/>
  <c r="OT6" i="1"/>
  <c r="OS6" i="1"/>
  <c r="OR6" i="1"/>
  <c r="OQ6" i="1"/>
  <c r="OP6" i="1"/>
  <c r="OO6" i="1"/>
  <c r="ON6" i="1"/>
  <c r="OM6" i="1"/>
  <c r="OL6" i="1"/>
  <c r="OK6" i="1"/>
  <c r="OJ6" i="1"/>
  <c r="OI6" i="1"/>
  <c r="OH6" i="1"/>
  <c r="OG6" i="1"/>
  <c r="OF6" i="1"/>
  <c r="OE6" i="1"/>
  <c r="OD6" i="1"/>
  <c r="OC6" i="1"/>
  <c r="OB6" i="1"/>
  <c r="OA6" i="1"/>
  <c r="NZ6" i="1"/>
  <c r="NY6" i="1"/>
  <c r="NX6" i="1"/>
  <c r="NW6" i="1"/>
  <c r="NV6" i="1"/>
  <c r="NU6" i="1"/>
  <c r="NT6" i="1"/>
  <c r="NS6" i="1"/>
  <c r="NR6" i="1"/>
  <c r="NQ6" i="1"/>
  <c r="NP6" i="1"/>
  <c r="NO6" i="1"/>
  <c r="NN6" i="1"/>
  <c r="NM6" i="1"/>
  <c r="NL6" i="1"/>
  <c r="NK6" i="1"/>
  <c r="NJ6" i="1"/>
  <c r="NI6" i="1"/>
  <c r="NH6" i="1"/>
  <c r="NG6" i="1"/>
  <c r="NF6" i="1"/>
  <c r="NE6" i="1"/>
  <c r="ND6" i="1"/>
  <c r="NC6" i="1"/>
  <c r="NB6" i="1"/>
  <c r="NA6" i="1"/>
  <c r="MZ6" i="1"/>
  <c r="MY6" i="1"/>
  <c r="MX6" i="1"/>
  <c r="MW6" i="1"/>
  <c r="MV6" i="1"/>
  <c r="MU6" i="1"/>
  <c r="MT6" i="1"/>
  <c r="MS6" i="1"/>
  <c r="MR6" i="1"/>
  <c r="MQ6" i="1"/>
  <c r="MP6" i="1"/>
  <c r="MO6" i="1"/>
  <c r="MN6" i="1"/>
  <c r="MM6" i="1"/>
  <c r="ML6" i="1"/>
  <c r="MK6" i="1"/>
  <c r="MJ6" i="1"/>
  <c r="MI6" i="1"/>
  <c r="MH6" i="1"/>
  <c r="MG6" i="1"/>
  <c r="MF6" i="1"/>
  <c r="ME6" i="1"/>
  <c r="MD6" i="1"/>
  <c r="MC6" i="1"/>
  <c r="MB6" i="1"/>
  <c r="MA6" i="1"/>
  <c r="LZ6" i="1"/>
  <c r="LY6" i="1"/>
  <c r="LX6" i="1"/>
  <c r="LW6" i="1"/>
  <c r="LV6" i="1"/>
  <c r="LU6" i="1"/>
  <c r="LT6" i="1"/>
  <c r="LS6" i="1"/>
  <c r="LR6" i="1"/>
  <c r="LQ6" i="1"/>
  <c r="LP6" i="1"/>
  <c r="LO6" i="1"/>
  <c r="LN6" i="1"/>
  <c r="LM6" i="1"/>
  <c r="LL6" i="1"/>
  <c r="LK6" i="1"/>
  <c r="LJ6" i="1"/>
  <c r="LI6" i="1"/>
  <c r="LH6" i="1"/>
  <c r="LG6" i="1"/>
  <c r="LF6" i="1"/>
  <c r="LE6" i="1"/>
  <c r="LD6" i="1"/>
  <c r="LC6" i="1"/>
  <c r="LB6" i="1"/>
  <c r="LA6" i="1"/>
  <c r="KZ6" i="1"/>
  <c r="KY6" i="1"/>
  <c r="KX6" i="1"/>
  <c r="KW6" i="1"/>
  <c r="KV6" i="1"/>
  <c r="KU6" i="1"/>
  <c r="KT6" i="1"/>
  <c r="KS6" i="1"/>
  <c r="KR6" i="1"/>
  <c r="KQ6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D6" i="1"/>
  <c r="C6" i="1"/>
  <c r="RZ5" i="1"/>
  <c r="RY5" i="1"/>
  <c r="RX5" i="1"/>
  <c r="RW5" i="1"/>
  <c r="RV5" i="1"/>
  <c r="RU5" i="1"/>
  <c r="RT5" i="1"/>
  <c r="RS5" i="1"/>
  <c r="RR5" i="1"/>
  <c r="RQ5" i="1"/>
  <c r="RP5" i="1"/>
  <c r="RO5" i="1"/>
  <c r="RN5" i="1"/>
  <c r="RM5" i="1"/>
  <c r="RL5" i="1"/>
  <c r="RK5" i="1"/>
  <c r="RJ5" i="1"/>
  <c r="RI5" i="1"/>
  <c r="RH5" i="1"/>
  <c r="RG5" i="1"/>
  <c r="RF5" i="1"/>
  <c r="RE5" i="1"/>
  <c r="RD5" i="1"/>
  <c r="RC5" i="1"/>
  <c r="RB5" i="1"/>
  <c r="RA5" i="1"/>
  <c r="QZ5" i="1"/>
  <c r="QY5" i="1"/>
  <c r="QX5" i="1"/>
  <c r="QW5" i="1"/>
  <c r="QV5" i="1"/>
  <c r="QU5" i="1"/>
  <c r="QT5" i="1"/>
  <c r="QS5" i="1"/>
  <c r="QR5" i="1"/>
  <c r="QQ5" i="1"/>
  <c r="QP5" i="1"/>
  <c r="QO5" i="1"/>
  <c r="QN5" i="1"/>
  <c r="QM5" i="1"/>
  <c r="QL5" i="1"/>
  <c r="QK5" i="1"/>
  <c r="QJ5" i="1"/>
  <c r="QI5" i="1"/>
  <c r="QH5" i="1"/>
  <c r="QG5" i="1"/>
  <c r="QF5" i="1"/>
  <c r="QE5" i="1"/>
  <c r="QD5" i="1"/>
  <c r="QC5" i="1"/>
  <c r="QB5" i="1"/>
  <c r="QA5" i="1"/>
  <c r="PZ5" i="1"/>
  <c r="PY5" i="1"/>
  <c r="PX5" i="1"/>
  <c r="PW5" i="1"/>
  <c r="PV5" i="1"/>
  <c r="PU5" i="1"/>
  <c r="PT5" i="1"/>
  <c r="PS5" i="1"/>
  <c r="PR5" i="1"/>
  <c r="PQ5" i="1"/>
  <c r="PP5" i="1"/>
  <c r="PO5" i="1"/>
  <c r="PN5" i="1"/>
  <c r="PM5" i="1"/>
  <c r="PL5" i="1"/>
  <c r="PK5" i="1"/>
  <c r="PJ5" i="1"/>
  <c r="PI5" i="1"/>
  <c r="PH5" i="1"/>
  <c r="PG5" i="1"/>
  <c r="PF5" i="1"/>
  <c r="PE5" i="1"/>
  <c r="PD5" i="1"/>
  <c r="PC5" i="1"/>
  <c r="PB5" i="1"/>
  <c r="PA5" i="1"/>
  <c r="OZ5" i="1"/>
  <c r="OY5" i="1"/>
  <c r="OX5" i="1"/>
  <c r="OW5" i="1"/>
  <c r="OV5" i="1"/>
  <c r="OU5" i="1"/>
  <c r="OT5" i="1"/>
  <c r="OS5" i="1"/>
  <c r="OR5" i="1"/>
  <c r="OQ5" i="1"/>
  <c r="OP5" i="1"/>
  <c r="OO5" i="1"/>
  <c r="ON5" i="1"/>
  <c r="OM5" i="1"/>
  <c r="OL5" i="1"/>
  <c r="OK5" i="1"/>
  <c r="OJ5" i="1"/>
  <c r="OI5" i="1"/>
  <c r="OH5" i="1"/>
  <c r="OG5" i="1"/>
  <c r="OF5" i="1"/>
  <c r="OE5" i="1"/>
  <c r="OD5" i="1"/>
  <c r="OC5" i="1"/>
  <c r="OB5" i="1"/>
  <c r="OA5" i="1"/>
  <c r="NZ5" i="1"/>
  <c r="NY5" i="1"/>
  <c r="NX5" i="1"/>
  <c r="NW5" i="1"/>
  <c r="NV5" i="1"/>
  <c r="NU5" i="1"/>
  <c r="NT5" i="1"/>
  <c r="NS5" i="1"/>
  <c r="NR5" i="1"/>
  <c r="NQ5" i="1"/>
  <c r="NP5" i="1"/>
  <c r="NO5" i="1"/>
  <c r="NN5" i="1"/>
  <c r="NM5" i="1"/>
  <c r="NL5" i="1"/>
  <c r="NK5" i="1"/>
  <c r="NJ5" i="1"/>
  <c r="NI5" i="1"/>
  <c r="NH5" i="1"/>
  <c r="NG5" i="1"/>
  <c r="NF5" i="1"/>
  <c r="NE5" i="1"/>
  <c r="ND5" i="1"/>
  <c r="NC5" i="1"/>
  <c r="NB5" i="1"/>
  <c r="NA5" i="1"/>
  <c r="MZ5" i="1"/>
  <c r="MY5" i="1"/>
  <c r="MX5" i="1"/>
  <c r="MW5" i="1"/>
  <c r="MV5" i="1"/>
  <c r="MU5" i="1"/>
  <c r="MT5" i="1"/>
  <c r="MS5" i="1"/>
  <c r="MR5" i="1"/>
  <c r="MQ5" i="1"/>
  <c r="MP5" i="1"/>
  <c r="MO5" i="1"/>
  <c r="MN5" i="1"/>
  <c r="MM5" i="1"/>
  <c r="ML5" i="1"/>
  <c r="MK5" i="1"/>
  <c r="MJ5" i="1"/>
  <c r="MI5" i="1"/>
  <c r="MH5" i="1"/>
  <c r="MG5" i="1"/>
  <c r="MF5" i="1"/>
  <c r="ME5" i="1"/>
  <c r="MD5" i="1"/>
  <c r="MC5" i="1"/>
  <c r="MB5" i="1"/>
  <c r="MA5" i="1"/>
  <c r="LZ5" i="1"/>
  <c r="LY5" i="1"/>
  <c r="LX5" i="1"/>
  <c r="LW5" i="1"/>
  <c r="LV5" i="1"/>
  <c r="LU5" i="1"/>
  <c r="LT5" i="1"/>
  <c r="LS5" i="1"/>
  <c r="LR5" i="1"/>
  <c r="LQ5" i="1"/>
  <c r="LP5" i="1"/>
  <c r="LO5" i="1"/>
  <c r="LN5" i="1"/>
  <c r="LM5" i="1"/>
  <c r="LL5" i="1"/>
  <c r="LK5" i="1"/>
  <c r="LJ5" i="1"/>
  <c r="LI5" i="1"/>
  <c r="LH5" i="1"/>
  <c r="LG5" i="1"/>
  <c r="LF5" i="1"/>
  <c r="LE5" i="1"/>
  <c r="LD5" i="1"/>
  <c r="LC5" i="1"/>
  <c r="LB5" i="1"/>
  <c r="LA5" i="1"/>
  <c r="KZ5" i="1"/>
  <c r="KY5" i="1"/>
  <c r="KX5" i="1"/>
  <c r="KW5" i="1"/>
  <c r="KV5" i="1"/>
  <c r="KU5" i="1"/>
  <c r="KT5" i="1"/>
  <c r="KS5" i="1"/>
  <c r="KR5" i="1"/>
  <c r="KQ5" i="1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D5" i="1"/>
  <c r="C5" i="1"/>
  <c r="RZ4" i="1"/>
  <c r="RY4" i="1"/>
  <c r="RX4" i="1"/>
  <c r="RW4" i="1"/>
  <c r="RV4" i="1"/>
  <c r="RU4" i="1"/>
  <c r="RT4" i="1"/>
  <c r="RS4" i="1"/>
  <c r="RR4" i="1"/>
  <c r="RQ4" i="1"/>
  <c r="RP4" i="1"/>
  <c r="RO4" i="1"/>
  <c r="RN4" i="1"/>
  <c r="RM4" i="1"/>
  <c r="RL4" i="1"/>
  <c r="RK4" i="1"/>
  <c r="RJ4" i="1"/>
  <c r="RI4" i="1"/>
  <c r="RH4" i="1"/>
  <c r="RG4" i="1"/>
  <c r="RF4" i="1"/>
  <c r="RE4" i="1"/>
  <c r="RD4" i="1"/>
  <c r="RC4" i="1"/>
  <c r="RB4" i="1"/>
  <c r="RA4" i="1"/>
  <c r="QZ4" i="1"/>
  <c r="QY4" i="1"/>
  <c r="QX4" i="1"/>
  <c r="QW4" i="1"/>
  <c r="QV4" i="1"/>
  <c r="QU4" i="1"/>
  <c r="QT4" i="1"/>
  <c r="QS4" i="1"/>
  <c r="QR4" i="1"/>
  <c r="QQ4" i="1"/>
  <c r="QP4" i="1"/>
  <c r="QO4" i="1"/>
  <c r="QN4" i="1"/>
  <c r="QM4" i="1"/>
  <c r="QL4" i="1"/>
  <c r="QK4" i="1"/>
  <c r="QJ4" i="1"/>
  <c r="QI4" i="1"/>
  <c r="QH4" i="1"/>
  <c r="QG4" i="1"/>
  <c r="QF4" i="1"/>
  <c r="QE4" i="1"/>
  <c r="QD4" i="1"/>
  <c r="QC4" i="1"/>
  <c r="QB4" i="1"/>
  <c r="QA4" i="1"/>
  <c r="PZ4" i="1"/>
  <c r="PY4" i="1"/>
  <c r="PX4" i="1"/>
  <c r="PW4" i="1"/>
  <c r="PV4" i="1"/>
  <c r="PU4" i="1"/>
  <c r="PT4" i="1"/>
  <c r="PS4" i="1"/>
  <c r="PR4" i="1"/>
  <c r="PQ4" i="1"/>
  <c r="PP4" i="1"/>
  <c r="PO4" i="1"/>
  <c r="PN4" i="1"/>
  <c r="PM4" i="1"/>
  <c r="PL4" i="1"/>
  <c r="PK4" i="1"/>
  <c r="PJ4" i="1"/>
  <c r="PI4" i="1"/>
  <c r="PH4" i="1"/>
  <c r="PG4" i="1"/>
  <c r="PF4" i="1"/>
  <c r="PE4" i="1"/>
  <c r="PD4" i="1"/>
  <c r="PC4" i="1"/>
  <c r="PB4" i="1"/>
  <c r="PA4" i="1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D4" i="1"/>
  <c r="C4" i="1"/>
  <c r="RZ3" i="1"/>
  <c r="RY3" i="1"/>
  <c r="RX3" i="1"/>
  <c r="RW3" i="1"/>
  <c r="RV3" i="1"/>
  <c r="RU3" i="1"/>
  <c r="RT3" i="1"/>
  <c r="RS3" i="1"/>
  <c r="RR3" i="1"/>
  <c r="RQ3" i="1"/>
  <c r="RP3" i="1"/>
  <c r="RO3" i="1"/>
  <c r="RN3" i="1"/>
  <c r="RM3" i="1"/>
  <c r="RL3" i="1"/>
  <c r="RK3" i="1"/>
  <c r="RJ3" i="1"/>
  <c r="RI3" i="1"/>
  <c r="RH3" i="1"/>
  <c r="RG3" i="1"/>
  <c r="RF3" i="1"/>
  <c r="RE3" i="1"/>
  <c r="RD3" i="1"/>
  <c r="RC3" i="1"/>
  <c r="RB3" i="1"/>
  <c r="RA3" i="1"/>
  <c r="QZ3" i="1"/>
  <c r="QY3" i="1"/>
  <c r="QX3" i="1"/>
  <c r="QW3" i="1"/>
  <c r="QV3" i="1"/>
  <c r="QU3" i="1"/>
  <c r="QT3" i="1"/>
  <c r="QS3" i="1"/>
  <c r="QR3" i="1"/>
  <c r="QQ3" i="1"/>
  <c r="QP3" i="1"/>
  <c r="QO3" i="1"/>
  <c r="QN3" i="1"/>
  <c r="QM3" i="1"/>
  <c r="QL3" i="1"/>
  <c r="QK3" i="1"/>
  <c r="QJ3" i="1"/>
  <c r="QI3" i="1"/>
  <c r="QH3" i="1"/>
  <c r="QG3" i="1"/>
  <c r="QF3" i="1"/>
  <c r="QE3" i="1"/>
  <c r="QD3" i="1"/>
  <c r="QC3" i="1"/>
  <c r="QB3" i="1"/>
  <c r="QA3" i="1"/>
  <c r="PZ3" i="1"/>
  <c r="PY3" i="1"/>
  <c r="PX3" i="1"/>
  <c r="PW3" i="1"/>
  <c r="PV3" i="1"/>
  <c r="PU3" i="1"/>
  <c r="PT3" i="1"/>
  <c r="PS3" i="1"/>
  <c r="PR3" i="1"/>
  <c r="PQ3" i="1"/>
  <c r="PP3" i="1"/>
  <c r="PO3" i="1"/>
  <c r="PN3" i="1"/>
  <c r="PM3" i="1"/>
  <c r="PL3" i="1"/>
  <c r="PK3" i="1"/>
  <c r="PJ3" i="1"/>
  <c r="PI3" i="1"/>
  <c r="PH3" i="1"/>
  <c r="PG3" i="1"/>
  <c r="PF3" i="1"/>
  <c r="PE3" i="1"/>
  <c r="PD3" i="1"/>
  <c r="PC3" i="1"/>
  <c r="PB3" i="1"/>
  <c r="PA3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S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D3" i="1"/>
  <c r="C3" i="1"/>
  <c r="N8" i="5" l="1"/>
  <c r="N9" i="5"/>
  <c r="N10" i="5" s="1"/>
  <c r="O8" i="5"/>
  <c r="O9" i="5"/>
  <c r="O10" i="5" s="1"/>
</calcChain>
</file>

<file path=xl/sharedStrings.xml><?xml version="1.0" encoding="utf-8"?>
<sst xmlns="http://schemas.openxmlformats.org/spreadsheetml/2006/main" count="1807" uniqueCount="271">
  <si>
    <t>L</t>
    <phoneticPr fontId="1" type="noConversion"/>
  </si>
  <si>
    <t>R</t>
    <phoneticPr fontId="1" type="noConversion"/>
  </si>
  <si>
    <t>Pupil_2r</t>
    <phoneticPr fontId="1" type="noConversion"/>
  </si>
  <si>
    <t>[0] IRIS x</t>
  </si>
  <si>
    <t>[1] IRIS y</t>
  </si>
  <si>
    <t>[2] IRIS r</t>
  </si>
  <si>
    <t>[3] OF_full</t>
  </si>
  <si>
    <t>[4] OF_1Q</t>
  </si>
  <si>
    <t>[5] OF_1Q_InC</t>
  </si>
  <si>
    <t>[6] OF_1Q_DeC</t>
  </si>
  <si>
    <t>[7] OF_1Q_pInC</t>
  </si>
  <si>
    <t>[8] OF_1Q_pDeC</t>
  </si>
  <si>
    <t>[9] OF_1Q_InC-DeC</t>
  </si>
  <si>
    <t>[10] OF_1Q_InC/DeC</t>
  </si>
  <si>
    <t>[11] OF_1Q_InCp-DeCp</t>
  </si>
  <si>
    <t>[12] OF_1Q_1</t>
  </si>
  <si>
    <t>[13] OF_1Q_1InC</t>
  </si>
  <si>
    <t>[14] OF_1Q_1DeC</t>
  </si>
  <si>
    <t>[15] OF_1Q_1pInC</t>
  </si>
  <si>
    <t>[16] OF_1Q_1pDeC</t>
  </si>
  <si>
    <t>[17] OF_1Q_1InC-DeC</t>
  </si>
  <si>
    <t>[18] OF_1Q_1InC/DeC</t>
  </si>
  <si>
    <t>[19] OF_1Q_1InCp-DeCp</t>
  </si>
  <si>
    <t>[20] OF_1Q_2</t>
  </si>
  <si>
    <t>[21] OF_1Q_2InC</t>
  </si>
  <si>
    <t>[22] OF_1Q_2DeC</t>
  </si>
  <si>
    <t>[23] OF_1Q_2pInC</t>
  </si>
  <si>
    <t>[24] OF_1Q_2pDeC</t>
  </si>
  <si>
    <t>[25] OF_1Q_2InC-DeC</t>
  </si>
  <si>
    <t>[26] OF_1Q_2InC/DeC</t>
  </si>
  <si>
    <t>[27] OF_1Q_2InCp-DeCp</t>
  </si>
  <si>
    <t>[28] OF_1Q_3</t>
  </si>
  <si>
    <t>[29] OF_1Q_3InC</t>
  </si>
  <si>
    <t>[30] OF_1Q_3DeC</t>
  </si>
  <si>
    <t>[31] OF_1Q_3pInC</t>
  </si>
  <si>
    <t>[32] OF_1Q_3pDeC</t>
  </si>
  <si>
    <t>[33] OF_1Q_3InC-DeC</t>
  </si>
  <si>
    <t>[34] OF_1Q_3InC/DeC</t>
  </si>
  <si>
    <t>[35] OF_1Q_3InCp-DeCp</t>
  </si>
  <si>
    <t>[36] OF_1Q_4</t>
  </si>
  <si>
    <t>[37] OF_1Q_4InC</t>
  </si>
  <si>
    <t>[38] OF_1Q_4DeC</t>
  </si>
  <si>
    <t>[39] OF_1Q_4pInC</t>
  </si>
  <si>
    <t>[40] OF_1Q_4pDeC</t>
  </si>
  <si>
    <t>[41] OF_1Q_4InC-DeC</t>
  </si>
  <si>
    <t>[42] OF_1Q_4InC/DeC</t>
  </si>
  <si>
    <t>[43] OF_1Q_4InCp-DeCp</t>
  </si>
  <si>
    <t>[44] OF_2Q</t>
  </si>
  <si>
    <t>[45] OF_2Q_InC</t>
  </si>
  <si>
    <t>[46] OF_2Q_DeC</t>
  </si>
  <si>
    <t>[47] OF_2Q_pInC</t>
  </si>
  <si>
    <t>[48] OF_2Q_pDeC</t>
  </si>
  <si>
    <t>[49] OF_2Q_InC-DeC</t>
  </si>
  <si>
    <t>[50] OF_2Q_InC/DeC</t>
  </si>
  <si>
    <t>[51] OF_2Q_InCp-DeCp</t>
  </si>
  <si>
    <t>[52] OF_2Q_1</t>
  </si>
  <si>
    <t>[53] OF_2Q_1InC</t>
  </si>
  <si>
    <t>[54] OF_2Q_1DeC</t>
  </si>
  <si>
    <t>[55] OF_2Q_1pInC</t>
  </si>
  <si>
    <t>[56] OF_2Q_1pDeC</t>
  </si>
  <si>
    <t>[57] OF_2Q_1InC-DeC</t>
  </si>
  <si>
    <t>[58] OF_2Q_1InC/DeC</t>
  </si>
  <si>
    <t>[59] OF_2Q_1InCp-DeCp</t>
  </si>
  <si>
    <t>[60] OF_2Q_2</t>
  </si>
  <si>
    <t>[61] OF_2Q_2InC</t>
  </si>
  <si>
    <t>[62] OF_2Q_2DeC</t>
  </si>
  <si>
    <t>[63] OF_2Q_2pInC</t>
  </si>
  <si>
    <t>[64] OF_2Q_2pDeC</t>
  </si>
  <si>
    <t>[65] OF_2Q_2InC-DeC</t>
  </si>
  <si>
    <t>[66] OF_2Q_2InC/DeC</t>
  </si>
  <si>
    <t>[67] OF_2Q_2InCp-DeCp</t>
  </si>
  <si>
    <t>[68] OF_2Q_3</t>
  </si>
  <si>
    <t>[69] OF_2Q_3InC</t>
  </si>
  <si>
    <t>[70] OF_2Q_3DeC</t>
  </si>
  <si>
    <t>[71] OF_2Q_3pInC</t>
  </si>
  <si>
    <t>[72] OF_2Q_3pDeC</t>
  </si>
  <si>
    <t>[73] OF_2Q_3InC-DeC</t>
  </si>
  <si>
    <t>[74] OF_2Q_3InC/DeC</t>
  </si>
  <si>
    <t>[75] OF_2Q_3InCp-DeCp</t>
  </si>
  <si>
    <t>[76] OF_2Q_4</t>
  </si>
  <si>
    <t>[77] OF_2Q_4InC</t>
  </si>
  <si>
    <t>[78] OF_2Q_4DeC</t>
  </si>
  <si>
    <t>[79] OF_2Q_4pInC</t>
  </si>
  <si>
    <t>[80] OF_2Q_4pDeC</t>
  </si>
  <si>
    <t>[81] OF_2Q_4InC-DeC</t>
  </si>
  <si>
    <t>[82] OF_2Q_4InC/DeC</t>
  </si>
  <si>
    <t>[83] OF_2Q_4InCp-DeCp</t>
  </si>
  <si>
    <t>[84] OF_3Q</t>
  </si>
  <si>
    <t>[85] OF_3Q_InC</t>
  </si>
  <si>
    <t>[86] OF_3Q_DeC</t>
  </si>
  <si>
    <t>[87] OF_3Q_pInC</t>
  </si>
  <si>
    <t>[88] OF_3Q_pDeC</t>
  </si>
  <si>
    <t>[89] OF_3Q_InC-DeC</t>
  </si>
  <si>
    <t>[90] OF_3Q_InC/DeC</t>
  </si>
  <si>
    <t>[91] OF_3Q_InCp-DeCp</t>
  </si>
  <si>
    <t>[92] OF_3Q_1</t>
  </si>
  <si>
    <t>[93] OF_3Q_1InC</t>
  </si>
  <si>
    <t>[94] OF_3Q_1DeC</t>
  </si>
  <si>
    <t>[95] OF_3Q_1pInC</t>
  </si>
  <si>
    <t>[96] OF_3Q_1pDeC</t>
  </si>
  <si>
    <t>[97] OF_3Q_1InC-DeC</t>
  </si>
  <si>
    <t>[98] OF_3Q_1InC/DeC</t>
  </si>
  <si>
    <t>[99] OF_3Q_1InCp-DeCp</t>
  </si>
  <si>
    <t>[100] OF_3Q_2</t>
  </si>
  <si>
    <t>[101] OF_3Q_2InC</t>
  </si>
  <si>
    <t>[102] OF_3Q_2DeC</t>
  </si>
  <si>
    <t>[103] OF_3Q_2pInC</t>
  </si>
  <si>
    <t>[104] OF_3Q_2pDeC</t>
  </si>
  <si>
    <t>[105] OF_3Q_2InC-DeC</t>
  </si>
  <si>
    <t>[106] OF_3Q_2InC/DeC</t>
  </si>
  <si>
    <t>[107] OF_3Q_2InCp-DeCp</t>
  </si>
  <si>
    <t>[108] OF_3Q_3</t>
  </si>
  <si>
    <t>[109] OF_3Q_3InC</t>
  </si>
  <si>
    <t>[110] OF_3Q_3DeC</t>
  </si>
  <si>
    <t>[111] OF_3Q_3pInC</t>
  </si>
  <si>
    <t>[112] OF_3Q_3pDeC</t>
  </si>
  <si>
    <t>[113] OF_3Q_3InC-DeC</t>
  </si>
  <si>
    <t>[114] OF_3Q_3InC/DeC</t>
  </si>
  <si>
    <t>[115] OF_3Q_3InCp-DeCp</t>
  </si>
  <si>
    <t>[116] OF_3Q_4</t>
  </si>
  <si>
    <t>[117] OF_3Q_4InC</t>
  </si>
  <si>
    <t>[118] OF_3Q_4DeC</t>
  </si>
  <si>
    <t>[119] OF_3Q_4pInC</t>
  </si>
  <si>
    <t>[120] OF_3Q_4pDeC</t>
  </si>
  <si>
    <t>[121] OF_3Q_4InC-DeC</t>
  </si>
  <si>
    <t>[122] OF_3Q_4InC/DeC</t>
  </si>
  <si>
    <t>[123] OF_3Q_4InCp-DeCp</t>
  </si>
  <si>
    <t>[124] OF_4Q</t>
  </si>
  <si>
    <t>[125] OF_4Q_InC</t>
  </si>
  <si>
    <t>[126] OF_4Q_DeC</t>
  </si>
  <si>
    <t>[127] OF_4Q_pInC</t>
  </si>
  <si>
    <t>[128] OF_4Q_pDeC</t>
  </si>
  <si>
    <t>[129] OF_4Q_InC-DeC</t>
  </si>
  <si>
    <t>[130] OF_4Q_InC/DeC</t>
  </si>
  <si>
    <t>[131] OF_4Q_InCp-DeCp</t>
  </si>
  <si>
    <t>[132] OF_4Q_1</t>
  </si>
  <si>
    <t>[133] OF_4Q_1InC</t>
  </si>
  <si>
    <t>[134] OF_4Q_1DeC</t>
  </si>
  <si>
    <t>[135] OF_4Q_1pInC</t>
  </si>
  <si>
    <t>[136] OF_4Q_1pDeC</t>
  </si>
  <si>
    <t>[137] OF_4Q_1InC-DeC</t>
  </si>
  <si>
    <t>[138] OF_4Q_1InC/DeC</t>
  </si>
  <si>
    <t>[139] OF_4Q_1InCp-DeCp</t>
  </si>
  <si>
    <t>[140] OF_4Q_2</t>
  </si>
  <si>
    <t>[141] OF_4Q_2InC</t>
  </si>
  <si>
    <t>[142] OF_4Q_2DeC</t>
  </si>
  <si>
    <t>[143] OF_4Q_2pInC</t>
  </si>
  <si>
    <t>[144] OF_4Q_2pDeC</t>
  </si>
  <si>
    <t>[145] OF_4Q_2InC-DeC</t>
  </si>
  <si>
    <t>[146] OF_4Q_2InC/DeC</t>
  </si>
  <si>
    <t>[147] OF_4Q_2InCp-DeCp</t>
  </si>
  <si>
    <t>[148] OF_4Q_3</t>
  </si>
  <si>
    <t>[149] OF_4Q_3InC</t>
  </si>
  <si>
    <t>[150] OF_4Q_3DeC</t>
  </si>
  <si>
    <t>[151] OF_4Q_3pInC</t>
  </si>
  <si>
    <t>[152] OF_4Q_3pDeC</t>
  </si>
  <si>
    <t>[153] OF_4Q_3InC-DeC</t>
  </si>
  <si>
    <t>[154] OF_4Q_3InC/DeC</t>
  </si>
  <si>
    <t>[155] OF_4Q_3InCp-DeCp</t>
  </si>
  <si>
    <t>[156] OF_4Q_4</t>
  </si>
  <si>
    <t>[157] OF_4Q_4InC</t>
  </si>
  <si>
    <t>[158] OF_4Q_4DeC</t>
  </si>
  <si>
    <t>[159] OF_4Q_4pInC</t>
  </si>
  <si>
    <t>[160] OF_4Q_4pDeC</t>
  </si>
  <si>
    <t>[161] OF_4Q_4InC-DeC</t>
  </si>
  <si>
    <t>[162] OF_4Q_4InC/DeC</t>
  </si>
  <si>
    <t>[163] OF_4Q_4InCp-DeCp</t>
  </si>
  <si>
    <t>[164] OF_GAvg</t>
  </si>
  <si>
    <t>[165] OF_GAvg_InC</t>
  </si>
  <si>
    <t>[166] OF_GAvg_DeC</t>
  </si>
  <si>
    <t>[167] OF_GAvg_pInC</t>
  </si>
  <si>
    <t>[168] OF_GAvg_pDeC</t>
  </si>
  <si>
    <t>[169] OF_GAvg_InC-DeC</t>
  </si>
  <si>
    <t>[170] OF_GAvg_InC/DeC</t>
  </si>
  <si>
    <t>[171] OF_GAvg_InCp-DeCp</t>
  </si>
  <si>
    <t>[172] OF_GAvg_1</t>
  </si>
  <si>
    <t>[173] OF_GAvg_1InC</t>
  </si>
  <si>
    <t>[174] OF_GAvg_1DeC</t>
  </si>
  <si>
    <t>[175] OF_GAvg_1pInC</t>
  </si>
  <si>
    <t>[176] OF_GAvg_1pDeC</t>
  </si>
  <si>
    <t>[177] OF_GAvg_1InC-DeC</t>
  </si>
  <si>
    <t>[178] OF_GAvg_1InC/DeC</t>
  </si>
  <si>
    <t>[179] OF_GAvg_1InCp-DeCp</t>
  </si>
  <si>
    <t>[180] OF_GAvg_2</t>
  </si>
  <si>
    <t>[181] OF_GAvg_2InC</t>
  </si>
  <si>
    <t>[182] OF_GAvg_2DeC</t>
  </si>
  <si>
    <t>[183] OF_GAvg_2pInC</t>
  </si>
  <si>
    <t>[184] OF_GAvg_2pDeC</t>
  </si>
  <si>
    <t>[185] OF_GAvg_2InC-DeC</t>
  </si>
  <si>
    <t>[186] OF_GAvg_2InC/DeC</t>
  </si>
  <si>
    <t>[187] OF_GAvg_2InCp-DeCp</t>
  </si>
  <si>
    <t>[188] OF_GAvg_3</t>
  </si>
  <si>
    <t>[189] OF_GAvg_3InC</t>
  </si>
  <si>
    <t>[190] OF_GAvg_3DeC</t>
  </si>
  <si>
    <t>[191] OF_GAvg_3pInC</t>
  </si>
  <si>
    <t>[192] OF_GAvg_3pDeC</t>
  </si>
  <si>
    <t>[193] OF_GAvg_3InC-DeC</t>
  </si>
  <si>
    <t>[194] OF_GAvg_3InC/DeC</t>
  </si>
  <si>
    <t>[195] OF_GAvg_3InCp-DeCp</t>
  </si>
  <si>
    <t>[196] OF_GAvg_4</t>
  </si>
  <si>
    <t>[197] OF_GAvg_4InC</t>
  </si>
  <si>
    <t>[198] OF_GAvg_4DeC</t>
  </si>
  <si>
    <t>[199] OF_GAvg_4pInC</t>
  </si>
  <si>
    <t>[200] OF_GAvg_4pDeC</t>
  </si>
  <si>
    <t>[201] OF_GAvg_4InC-DeC</t>
  </si>
  <si>
    <t>[202] OF_GAvg_4InC/DeC</t>
  </si>
  <si>
    <t>[203] OF_GAvg_4InCp-DeCp</t>
  </si>
  <si>
    <t>[204] OF_34GAvg</t>
  </si>
  <si>
    <t>[205] OF_34GAvg_InC</t>
  </si>
  <si>
    <t>[206] OF_34GAvg_DeC</t>
  </si>
  <si>
    <t>[207] OF_34GAvg_pInC</t>
  </si>
  <si>
    <t>[208] OF_34GAvg_pDeC</t>
  </si>
  <si>
    <t>[209] OF_34GAvg_InC-DeC</t>
  </si>
  <si>
    <t>[210] OF_34GAvg_InC/DeC</t>
  </si>
  <si>
    <t>[211] OF_34GAvg_InCp-DeCp</t>
  </si>
  <si>
    <t>[212] OF_34GAvg_1</t>
  </si>
  <si>
    <t>[213] OF_34GAvg_1InC</t>
  </si>
  <si>
    <t>[214] OF_34GAvg_1DeC</t>
  </si>
  <si>
    <t>[215] OF_34GAvg_1pInC</t>
  </si>
  <si>
    <t>[216] OF_34GAvg_1pDeC</t>
  </si>
  <si>
    <t>[217] OF_34GAvg_1InC-DeC</t>
  </si>
  <si>
    <t>[218] OF_34GAvg_1InC/DeC</t>
  </si>
  <si>
    <t>[219] OF_34GAvg_1InCp-DeCp</t>
  </si>
  <si>
    <t>[220] OF_34GAvg_2</t>
  </si>
  <si>
    <t>[221] OF_34GAvg_2InC</t>
  </si>
  <si>
    <t>[222] OF_34GAvg_2DeC</t>
  </si>
  <si>
    <t>[223] OF_34GAvg_2pInC</t>
  </si>
  <si>
    <t>[224] OF_34GAvg_2pDeC</t>
  </si>
  <si>
    <t>[225] OF_34GAvg_2InC-DeC</t>
  </si>
  <si>
    <t>[226] OF_34GAvg_2InC/DeC</t>
  </si>
  <si>
    <t>[227] OF_34GAvg_2InCp-DeCp</t>
  </si>
  <si>
    <t>[228] OF_34GAvg_3</t>
  </si>
  <si>
    <t>[229] OF_34GAvg_3InC</t>
  </si>
  <si>
    <t>[230] OF_34GAvg_3DeC</t>
  </si>
  <si>
    <t>[231] OF_34GAvg_3pInC</t>
  </si>
  <si>
    <t>[232] OF_34GAvg_3pDeC</t>
  </si>
  <si>
    <t>[233] OF_34GAvg_3InC-DeC</t>
  </si>
  <si>
    <t>[234] OF_34GAvg_3InC/DeC</t>
  </si>
  <si>
    <t>[235] OF_34GAvg_3InCp-DeCp</t>
  </si>
  <si>
    <t>[236] OF_34GAvg_4</t>
  </si>
  <si>
    <t>[237] OF_34GAvg_4InC</t>
  </si>
  <si>
    <t>[238] OF_34GAvg_4DeC</t>
  </si>
  <si>
    <t>[239] OF_34GAvg_4pInC</t>
  </si>
  <si>
    <t>[240] OF_34GAvg_4pDeC</t>
  </si>
  <si>
    <t>[241] OF_34GAvg_4InC-DeC</t>
  </si>
  <si>
    <t>[242] OF_34GAvg_4InC/DeC</t>
  </si>
  <si>
    <t>[243] OF_34GAvg_4InCp-DeCp</t>
  </si>
  <si>
    <t>김환진_음주전</t>
    <phoneticPr fontId="1" type="noConversion"/>
  </si>
  <si>
    <t>M</t>
  </si>
  <si>
    <t>SD</t>
  </si>
  <si>
    <t>SE</t>
  </si>
  <si>
    <t>김환진_음주후1</t>
    <phoneticPr fontId="1" type="noConversion"/>
  </si>
  <si>
    <t>김환진_음주후2</t>
    <phoneticPr fontId="1" type="noConversion"/>
  </si>
  <si>
    <t>문예성_음주전</t>
    <phoneticPr fontId="1" type="noConversion"/>
  </si>
  <si>
    <t>문예성_음주후1</t>
    <phoneticPr fontId="1" type="noConversion"/>
  </si>
  <si>
    <t>문예성_음주후2</t>
    <phoneticPr fontId="1" type="noConversion"/>
  </si>
  <si>
    <t>이동원_음주전</t>
    <phoneticPr fontId="1" type="noConversion"/>
  </si>
  <si>
    <t>이동원_음주후1</t>
    <phoneticPr fontId="1" type="noConversion"/>
  </si>
  <si>
    <t>이동원_음주후2</t>
    <phoneticPr fontId="1" type="noConversion"/>
  </si>
  <si>
    <t>avg_LR</t>
    <phoneticPr fontId="1" type="noConversion"/>
  </si>
  <si>
    <t>normalization_avg_LR</t>
    <phoneticPr fontId="1" type="noConversion"/>
  </si>
  <si>
    <t>Eye blinking</t>
    <phoneticPr fontId="1" type="noConversion"/>
  </si>
  <si>
    <t>음주전</t>
    <phoneticPr fontId="1" type="noConversion"/>
  </si>
  <si>
    <t>음주후1</t>
    <phoneticPr fontId="1" type="noConversion"/>
  </si>
  <si>
    <t>음주후2</t>
    <phoneticPr fontId="1" type="noConversion"/>
  </si>
  <si>
    <t>김환진</t>
    <phoneticPr fontId="1" type="noConversion"/>
  </si>
  <si>
    <t>문예성</t>
    <phoneticPr fontId="1" type="noConversion"/>
  </si>
  <si>
    <t>이동원</t>
    <phoneticPr fontId="1" type="noConversion"/>
  </si>
  <si>
    <t>M</t>
    <phoneticPr fontId="1" type="noConversion"/>
  </si>
  <si>
    <t>SD</t>
    <phoneticPr fontId="1" type="noConversion"/>
  </si>
  <si>
    <t>SE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</si>
</sst>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표준" xfId="0" builtinId="0"/>
  </cellStyles>
  <dxfs count="9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EB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EB!$C$4</c:f>
              <c:strCache>
                <c:ptCount val="1"/>
                <c:pt idx="0">
                  <c:v>김환진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EB!$M$3:$O$3</c:f>
              <c:strCache>
                <c:ptCount val="3"/>
                <c:pt idx="0">
                  <c:v>음주전</c:v>
                </c:pt>
                <c:pt idx="1">
                  <c:v>음주후1</c:v>
                </c:pt>
                <c:pt idx="2">
                  <c:v>음주후2</c:v>
                </c:pt>
              </c:strCache>
            </c:strRef>
          </c:cat>
          <c:val>
            <c:numRef>
              <c:f>EB!$M$4:$O$4</c:f>
              <c:numCache>
                <c:formatCode>0.000</c:formatCode>
                <c:ptCount val="3"/>
                <c:pt idx="0">
                  <c:v>1</c:v>
                </c:pt>
                <c:pt idx="1">
                  <c:v>0.79333333333333333</c:v>
                </c:pt>
                <c:pt idx="2">
                  <c:v>0.97333333333333338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1D-4FE8-A30E-367883699B80}"/>
            </c:ext>
          </c:extLst>
        </c:ser>
        <c:ser>
          <c:idx val="1"/>
          <c:order val="1"/>
          <c:tx>
            <c:strRef>
              <c:f>EB!$C$5</c:f>
              <c:strCache>
                <c:ptCount val="1"/>
                <c:pt idx="0">
                  <c:v>문예성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EB!$M$3:$O$3</c:f>
              <c:strCache>
                <c:ptCount val="3"/>
                <c:pt idx="0">
                  <c:v>음주전</c:v>
                </c:pt>
                <c:pt idx="1">
                  <c:v>음주후1</c:v>
                </c:pt>
                <c:pt idx="2">
                  <c:v>음주후2</c:v>
                </c:pt>
              </c:strCache>
            </c:strRef>
          </c:cat>
          <c:val>
            <c:numRef>
              <c:f>EB!$M$5:$O$5</c:f>
              <c:numCache>
                <c:formatCode>0.000</c:formatCode>
                <c:ptCount val="3"/>
                <c:pt idx="0">
                  <c:v>1</c:v>
                </c:pt>
                <c:pt idx="1">
                  <c:v>1.6222222222222222</c:v>
                </c:pt>
                <c:pt idx="2">
                  <c:v>2.0666666666666669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1D-4FE8-A30E-367883699B80}"/>
            </c:ext>
          </c:extLst>
        </c:ser>
        <c:ser>
          <c:idx val="2"/>
          <c:order val="2"/>
          <c:tx>
            <c:strRef>
              <c:f>EB!$C$6</c:f>
              <c:strCache>
                <c:ptCount val="1"/>
                <c:pt idx="0">
                  <c:v>이동원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EB!$M$3:$O$3</c:f>
              <c:strCache>
                <c:ptCount val="3"/>
                <c:pt idx="0">
                  <c:v>음주전</c:v>
                </c:pt>
                <c:pt idx="1">
                  <c:v>음주후1</c:v>
                </c:pt>
                <c:pt idx="2">
                  <c:v>음주후2</c:v>
                </c:pt>
              </c:strCache>
            </c:strRef>
          </c:cat>
          <c:val>
            <c:numRef>
              <c:f>EB!$M$6:$O$6</c:f>
              <c:numCache>
                <c:formatCode>0.000</c:formatCode>
                <c:ptCount val="3"/>
                <c:pt idx="0">
                  <c:v>1</c:v>
                </c:pt>
                <c:pt idx="1">
                  <c:v>0.98611111111111116</c:v>
                </c:pt>
                <c:pt idx="2">
                  <c:v>1.1944444444444444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1D-4FE8-A30E-367883699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88544"/>
        <c:axId val="467767376"/>
      </c:lineChart>
      <c:catAx>
        <c:axId val="46778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67376"/>
        <c:crosses val="autoZero"/>
        <c:auto val="1"/>
        <c:lblAlgn val="ctr"/>
        <c:lblOffset val="100"/>
        <c:noMultiLvlLbl val="0"/>
      </c:catAx>
      <c:valAx>
        <c:axId val="46776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8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EB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EB!$M$3</c:f>
              <c:strCache>
                <c:ptCount val="1"/>
                <c:pt idx="0">
                  <c:v>음주전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EB!$M$10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plus>
            <c:minus>
              <c:numRef>
                <c:f>EB!$M$10</c:f>
                <c:numCache>
                  <c:formatCode>General</c:formatCode>
                  <c:ptCount val="1"/>
                  <c:pt idx="0">
                    <c:v>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EB!$M$8</c:f>
              <c:numCache>
                <c:formatCode>0.000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C-4405-A483-D63ED566A30E}"/>
            </c:ext>
          </c:extLst>
        </c:ser>
        <c:ser>
          <c:idx val="1"/>
          <c:order val="1"/>
          <c:tx>
            <c:strRef>
              <c:f>EB!$N$3</c:f>
              <c:strCache>
                <c:ptCount val="1"/>
                <c:pt idx="0">
                  <c:v>음주후1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EB!$N$10</c:f>
                <c:numCache>
                  <c:formatCode>General</c:formatCode>
                  <c:ptCount val="1"/>
                  <c:pt idx="0">
                    <c:v>0.25042823405423487</c:v>
                  </c:pt>
                </c:numCache>
              </c:numRef>
            </c:plus>
            <c:minus>
              <c:numRef>
                <c:f>EB!$N$10</c:f>
                <c:numCache>
                  <c:formatCode>General</c:formatCode>
                  <c:ptCount val="1"/>
                  <c:pt idx="0">
                    <c:v>0.25042823405423487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EB!$N$8</c:f>
              <c:numCache>
                <c:formatCode>0.000</c:formatCode>
                <c:ptCount val="1"/>
                <c:pt idx="0">
                  <c:v>1.1338888888888889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AC-4405-A483-D63ED566A30E}"/>
            </c:ext>
          </c:extLst>
        </c:ser>
        <c:ser>
          <c:idx val="2"/>
          <c:order val="2"/>
          <c:tx>
            <c:strRef>
              <c:f>EB!$O$3</c:f>
              <c:strCache>
                <c:ptCount val="1"/>
                <c:pt idx="0">
                  <c:v>음주후2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EB!$O$10</c:f>
                <c:numCache>
                  <c:formatCode>General</c:formatCode>
                  <c:ptCount val="1"/>
                  <c:pt idx="0">
                    <c:v>0.33375302796569306</c:v>
                  </c:pt>
                </c:numCache>
              </c:numRef>
            </c:plus>
            <c:minus>
              <c:numRef>
                <c:f>EB!$O$10</c:f>
                <c:numCache>
                  <c:formatCode>General</c:formatCode>
                  <c:ptCount val="1"/>
                  <c:pt idx="0">
                    <c:v>0.33375302796569306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EB!$O$8</c:f>
              <c:numCache>
                <c:formatCode>0.000</c:formatCode>
                <c:ptCount val="1"/>
                <c:pt idx="0">
                  <c:v>1.4114814814814816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AC-4405-A483-D63ED566A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67764784"/>
        <c:axId val="467765216"/>
      </c:barChart>
      <c:catAx>
        <c:axId val="467764784"/>
        <c:scaling>
          <c:orientation val="minMax"/>
        </c:scaling>
        <c:delete val="1"/>
        <c:axPos val="b"/>
        <c:majorTickMark val="none"/>
        <c:minorTickMark val="none"/>
        <c:tickLblPos val="nextTo"/>
        <c:crossAx val="467765216"/>
        <c:crosses val="autoZero"/>
        <c:auto val="1"/>
        <c:lblAlgn val="ctr"/>
        <c:lblOffset val="100"/>
        <c:noMultiLvlLbl val="0"/>
      </c:catAx>
      <c:valAx>
        <c:axId val="46776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6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'Normalization_OF (2)'!$A$3:$A$5</c:f>
              <c:strCache>
                <c:ptCount val="1"/>
                <c:pt idx="0">
                  <c:v>김환진_음주전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(2)'!$C$3:$EE$3</c:f>
              <c:numCache>
                <c:formatCode>0.000</c:formatCode>
                <c:ptCount val="13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3-49C9-974E-F5CBA27E1277}"/>
            </c:ext>
          </c:extLst>
        </c:ser>
        <c:ser>
          <c:idx val="1"/>
          <c:order val="1"/>
          <c:tx>
            <c:strRef>
              <c:f>'Normalization_OF (2)'!$A$6:$A$8</c:f>
              <c:strCache>
                <c:ptCount val="1"/>
                <c:pt idx="0">
                  <c:v>김환진_음주후1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(2)'!$C$6:$EE$6</c:f>
              <c:numCache>
                <c:formatCode>0.000</c:formatCode>
                <c:ptCount val="133"/>
                <c:pt idx="0">
                  <c:v>1.1098811450427157</c:v>
                </c:pt>
                <c:pt idx="1">
                  <c:v>0.97482843639047612</c:v>
                </c:pt>
                <c:pt idx="2">
                  <c:v>0.98276171467246942</c:v>
                </c:pt>
                <c:pt idx="3">
                  <c:v>0.92493705799219728</c:v>
                </c:pt>
                <c:pt idx="4">
                  <c:v>1.0750290828773803</c:v>
                </c:pt>
                <c:pt idx="5">
                  <c:v>1.0101503419525766</c:v>
                </c:pt>
                <c:pt idx="6">
                  <c:v>1.0736743561191728</c:v>
                </c:pt>
                <c:pt idx="7">
                  <c:v>1.0298031651531421</c:v>
                </c:pt>
                <c:pt idx="8">
                  <c:v>1.0124624888366862</c:v>
                </c:pt>
                <c:pt idx="9">
                  <c:v>1.1158706738829234</c:v>
                </c:pt>
                <c:pt idx="10">
                  <c:v>1.1667855673224976</c:v>
                </c:pt>
                <c:pt idx="11">
                  <c:v>0.97472521160412184</c:v>
                </c:pt>
                <c:pt idx="12">
                  <c:v>0.93642466112634248</c:v>
                </c:pt>
                <c:pt idx="13">
                  <c:v>1.0483909654451622</c:v>
                </c:pt>
                <c:pt idx="14">
                  <c:v>0.99443019262355714</c:v>
                </c:pt>
                <c:pt idx="15">
                  <c:v>0.99620707686369891</c:v>
                </c:pt>
                <c:pt idx="16">
                  <c:v>0.95747644570890955</c:v>
                </c:pt>
                <c:pt idx="17">
                  <c:v>0.90661136220022442</c:v>
                </c:pt>
                <c:pt idx="18">
                  <c:v>1.1273958960185027</c:v>
                </c:pt>
                <c:pt idx="19">
                  <c:v>1.007516269727277</c:v>
                </c:pt>
                <c:pt idx="20">
                  <c:v>1.0886037923919241</c:v>
                </c:pt>
                <c:pt idx="21">
                  <c:v>1.0501937598784867</c:v>
                </c:pt>
                <c:pt idx="22">
                  <c:v>0.90976724930526043</c:v>
                </c:pt>
                <c:pt idx="23">
                  <c:v>0.90281546082479724</c:v>
                </c:pt>
                <c:pt idx="24">
                  <c:v>0.98119834170598696</c:v>
                </c:pt>
                <c:pt idx="25">
                  <c:v>1.0803858756777098</c:v>
                </c:pt>
                <c:pt idx="26">
                  <c:v>0.9491157418059184</c:v>
                </c:pt>
                <c:pt idx="27">
                  <c:v>0.88070007812862738</c:v>
                </c:pt>
                <c:pt idx="28">
                  <c:v>0.95079775183823845</c:v>
                </c:pt>
                <c:pt idx="29">
                  <c:v>0.95671634834639874</c:v>
                </c:pt>
                <c:pt idx="30">
                  <c:v>1.0622053943681236</c:v>
                </c:pt>
                <c:pt idx="31">
                  <c:v>0.95547378263662386</c:v>
                </c:pt>
                <c:pt idx="32">
                  <c:v>1.0752478970173998</c:v>
                </c:pt>
                <c:pt idx="33">
                  <c:v>1.2381260331075377</c:v>
                </c:pt>
                <c:pt idx="34">
                  <c:v>0.92868781028921188</c:v>
                </c:pt>
                <c:pt idx="35">
                  <c:v>0.83244202569711401</c:v>
                </c:pt>
                <c:pt idx="36">
                  <c:v>1.0461197376716476</c:v>
                </c:pt>
                <c:pt idx="37">
                  <c:v>0.92407611214086194</c:v>
                </c:pt>
                <c:pt idx="38">
                  <c:v>1.0435091538712369</c:v>
                </c:pt>
                <c:pt idx="39">
                  <c:v>0.92681985522550614</c:v>
                </c:pt>
                <c:pt idx="40">
                  <c:v>0.87799052368338693</c:v>
                </c:pt>
                <c:pt idx="41">
                  <c:v>0.85065361378145643</c:v>
                </c:pt>
                <c:pt idx="42">
                  <c:v>0.93756314440750099</c:v>
                </c:pt>
                <c:pt idx="43">
                  <c:v>1.0499972329395963</c:v>
                </c:pt>
                <c:pt idx="44">
                  <c:v>0.99923725663672114</c:v>
                </c:pt>
                <c:pt idx="45">
                  <c:v>1.034603134500697</c:v>
                </c:pt>
                <c:pt idx="46">
                  <c:v>1.0170676446990397</c:v>
                </c:pt>
                <c:pt idx="47">
                  <c:v>1.0473898329770075</c:v>
                </c:pt>
                <c:pt idx="48">
                  <c:v>0.99434689184571734</c:v>
                </c:pt>
                <c:pt idx="49">
                  <c:v>1.0041820457650714</c:v>
                </c:pt>
                <c:pt idx="50">
                  <c:v>1.0355342814860307</c:v>
                </c:pt>
                <c:pt idx="51">
                  <c:v>0.99669441636086098</c:v>
                </c:pt>
                <c:pt idx="52">
                  <c:v>0.98558972291233582</c:v>
                </c:pt>
                <c:pt idx="53">
                  <c:v>1.0797126627521476</c:v>
                </c:pt>
                <c:pt idx="54">
                  <c:v>0.99074673579336536</c:v>
                </c:pt>
                <c:pt idx="55">
                  <c:v>1.0647172174180919</c:v>
                </c:pt>
                <c:pt idx="56">
                  <c:v>1.0438402483701179</c:v>
                </c:pt>
                <c:pt idx="57">
                  <c:v>1.0712199798779782</c:v>
                </c:pt>
                <c:pt idx="58">
                  <c:v>0.90829959981558195</c:v>
                </c:pt>
                <c:pt idx="59">
                  <c:v>1.0967632297051542</c:v>
                </c:pt>
                <c:pt idx="60">
                  <c:v>1.0295190413922508</c:v>
                </c:pt>
                <c:pt idx="61">
                  <c:v>1.1098872176400996</c:v>
                </c:pt>
                <c:pt idx="62">
                  <c:v>1.0132688810908179</c:v>
                </c:pt>
                <c:pt idx="63">
                  <c:v>1.0633148294712067</c:v>
                </c:pt>
                <c:pt idx="64">
                  <c:v>1.0413140969001005</c:v>
                </c:pt>
                <c:pt idx="65">
                  <c:v>0.96184400106285262</c:v>
                </c:pt>
                <c:pt idx="66">
                  <c:v>0.95181626158447685</c:v>
                </c:pt>
                <c:pt idx="67">
                  <c:v>0.93869780360014199</c:v>
                </c:pt>
                <c:pt idx="68">
                  <c:v>0.99373155247336231</c:v>
                </c:pt>
                <c:pt idx="69">
                  <c:v>1.0273550620326282</c:v>
                </c:pt>
                <c:pt idx="70">
                  <c:v>1.0973090008264199</c:v>
                </c:pt>
                <c:pt idx="71">
                  <c:v>1.0188594195222758</c:v>
                </c:pt>
                <c:pt idx="72">
                  <c:v>1.0173066126593131</c:v>
                </c:pt>
                <c:pt idx="73">
                  <c:v>0.99953821865892445</c:v>
                </c:pt>
                <c:pt idx="74">
                  <c:v>0.93966296177030617</c:v>
                </c:pt>
                <c:pt idx="75">
                  <c:v>1.0810416921364416</c:v>
                </c:pt>
                <c:pt idx="76">
                  <c:v>1.0900446780059754</c:v>
                </c:pt>
                <c:pt idx="77">
                  <c:v>1.0301865873395386</c:v>
                </c:pt>
                <c:pt idx="78">
                  <c:v>1.120598725230507</c:v>
                </c:pt>
                <c:pt idx="79">
                  <c:v>1.1506917567715405</c:v>
                </c:pt>
                <c:pt idx="80">
                  <c:v>1.0055942945926797</c:v>
                </c:pt>
                <c:pt idx="81">
                  <c:v>0.99415822186251934</c:v>
                </c:pt>
                <c:pt idx="82">
                  <c:v>1.0852358297062912</c:v>
                </c:pt>
                <c:pt idx="83">
                  <c:v>1.164891051035384</c:v>
                </c:pt>
                <c:pt idx="84">
                  <c:v>1.0440978019721863</c:v>
                </c:pt>
                <c:pt idx="85">
                  <c:v>1.0333909489372513</c:v>
                </c:pt>
                <c:pt idx="86">
                  <c:v>0.98271046476164892</c:v>
                </c:pt>
                <c:pt idx="87">
                  <c:v>0.87670408334886119</c:v>
                </c:pt>
                <c:pt idx="88">
                  <c:v>0.89286546914137854</c:v>
                </c:pt>
                <c:pt idx="89">
                  <c:v>0.94006049264213054</c:v>
                </c:pt>
                <c:pt idx="90">
                  <c:v>1.0377382863312061</c:v>
                </c:pt>
                <c:pt idx="91">
                  <c:v>0.95927957836012379</c:v>
                </c:pt>
                <c:pt idx="92">
                  <c:v>0.93899656085431904</c:v>
                </c:pt>
                <c:pt idx="93">
                  <c:v>0.99564794256568312</c:v>
                </c:pt>
                <c:pt idx="94">
                  <c:v>1.049102308883364</c:v>
                </c:pt>
                <c:pt idx="95">
                  <c:v>1.0657634891731096</c:v>
                </c:pt>
                <c:pt idx="96">
                  <c:v>1.1314402944253923</c:v>
                </c:pt>
                <c:pt idx="97">
                  <c:v>1.1380380206568612</c:v>
                </c:pt>
                <c:pt idx="98">
                  <c:v>1.0269205380222877</c:v>
                </c:pt>
                <c:pt idx="99">
                  <c:v>1.0191148077457168</c:v>
                </c:pt>
                <c:pt idx="100">
                  <c:v>0.98372000867477583</c:v>
                </c:pt>
                <c:pt idx="101">
                  <c:v>1.0196996265641043</c:v>
                </c:pt>
                <c:pt idx="102">
                  <c:v>0.97763039284360753</c:v>
                </c:pt>
                <c:pt idx="103">
                  <c:v>0.96850735662232834</c:v>
                </c:pt>
                <c:pt idx="104">
                  <c:v>1.004221616598183</c:v>
                </c:pt>
                <c:pt idx="105">
                  <c:v>1.083507023562178</c:v>
                </c:pt>
                <c:pt idx="106">
                  <c:v>0.92470829000464616</c:v>
                </c:pt>
                <c:pt idx="107">
                  <c:v>0.96442632757952251</c:v>
                </c:pt>
                <c:pt idx="108">
                  <c:v>1.0219455256865779</c:v>
                </c:pt>
                <c:pt idx="109">
                  <c:v>1.057929180506151</c:v>
                </c:pt>
                <c:pt idx="110">
                  <c:v>0.97850372180867262</c:v>
                </c:pt>
                <c:pt idx="111">
                  <c:v>1.0320109121958123</c:v>
                </c:pt>
                <c:pt idx="112">
                  <c:v>1.0275523780255889</c:v>
                </c:pt>
                <c:pt idx="113">
                  <c:v>0.57450998369844053</c:v>
                </c:pt>
                <c:pt idx="114">
                  <c:v>0.46810946453590169</c:v>
                </c:pt>
                <c:pt idx="115">
                  <c:v>0.95196219406222293</c:v>
                </c:pt>
                <c:pt idx="116">
                  <c:v>1.0823653631106729</c:v>
                </c:pt>
                <c:pt idx="117">
                  <c:v>1.1669001020004364</c:v>
                </c:pt>
                <c:pt idx="118">
                  <c:v>1.0183392961181859</c:v>
                </c:pt>
                <c:pt idx="119">
                  <c:v>-0.88632831255480948</c:v>
                </c:pt>
                <c:pt idx="120">
                  <c:v>1.084140821826399</c:v>
                </c:pt>
                <c:pt idx="121">
                  <c:v>1.0896588725370204</c:v>
                </c:pt>
                <c:pt idx="122">
                  <c:v>0.96700741845463212</c:v>
                </c:pt>
                <c:pt idx="123">
                  <c:v>1.0828943977760008</c:v>
                </c:pt>
                <c:pt idx="124">
                  <c:v>1.0733022129798704</c:v>
                </c:pt>
                <c:pt idx="125">
                  <c:v>1.1237353602961935</c:v>
                </c:pt>
                <c:pt idx="126">
                  <c:v>1.0102685503297792</c:v>
                </c:pt>
                <c:pt idx="127">
                  <c:v>1.0667690388203781</c:v>
                </c:pt>
                <c:pt idx="128">
                  <c:v>1.0260537296945478</c:v>
                </c:pt>
                <c:pt idx="129">
                  <c:v>0.53902697585375048</c:v>
                </c:pt>
                <c:pt idx="130">
                  <c:v>0.41720565877861748</c:v>
                </c:pt>
                <c:pt idx="131">
                  <c:v>0.95199512468428849</c:v>
                </c:pt>
                <c:pt idx="132">
                  <c:v>0.98614107084843761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23-49C9-974E-F5CBA27E1277}"/>
            </c:ext>
          </c:extLst>
        </c:ser>
        <c:ser>
          <c:idx val="2"/>
          <c:order val="2"/>
          <c:tx>
            <c:strRef>
              <c:f>'Normalization_OF (2)'!$A$9:$A$11</c:f>
              <c:strCache>
                <c:ptCount val="1"/>
                <c:pt idx="0">
                  <c:v>김환진_음주후2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(2)'!$C$9:$EE$9</c:f>
              <c:numCache>
                <c:formatCode>0.000</c:formatCode>
                <c:ptCount val="133"/>
                <c:pt idx="0">
                  <c:v>1.0089153850143064</c:v>
                </c:pt>
                <c:pt idx="1">
                  <c:v>1.1270670179195887</c:v>
                </c:pt>
                <c:pt idx="2">
                  <c:v>1.1391502256985759</c:v>
                </c:pt>
                <c:pt idx="3">
                  <c:v>1.0568743941029017</c:v>
                </c:pt>
                <c:pt idx="4">
                  <c:v>1.1004813080286002</c:v>
                </c:pt>
                <c:pt idx="5">
                  <c:v>0.94567823177639021</c:v>
                </c:pt>
                <c:pt idx="6">
                  <c:v>0.95358431917874042</c:v>
                </c:pt>
                <c:pt idx="7">
                  <c:v>1.0389350187865931</c:v>
                </c:pt>
                <c:pt idx="8">
                  <c:v>0.94457338998962626</c:v>
                </c:pt>
                <c:pt idx="9">
                  <c:v>1.0141100750887038</c:v>
                </c:pt>
                <c:pt idx="10">
                  <c:v>1.0310732745515354</c:v>
                </c:pt>
                <c:pt idx="11">
                  <c:v>1.0874297357996678</c:v>
                </c:pt>
                <c:pt idx="12">
                  <c:v>1.0532077741128989</c:v>
                </c:pt>
                <c:pt idx="13">
                  <c:v>1.0063388589435449</c:v>
                </c:pt>
                <c:pt idx="14">
                  <c:v>1.0045897398452119</c:v>
                </c:pt>
                <c:pt idx="15">
                  <c:v>0.95544284596972384</c:v>
                </c:pt>
                <c:pt idx="16">
                  <c:v>1.1456041775470509</c:v>
                </c:pt>
                <c:pt idx="17">
                  <c:v>1.0434099687733307</c:v>
                </c:pt>
                <c:pt idx="18">
                  <c:v>1.0845068339998536</c:v>
                </c:pt>
                <c:pt idx="19">
                  <c:v>0.90540924822617752</c:v>
                </c:pt>
                <c:pt idx="20">
                  <c:v>0.96762561022159699</c:v>
                </c:pt>
                <c:pt idx="21">
                  <c:v>1.2866554222183275</c:v>
                </c:pt>
                <c:pt idx="22">
                  <c:v>1.2158565217769588</c:v>
                </c:pt>
                <c:pt idx="23">
                  <c:v>1.1398388304187952</c:v>
                </c:pt>
                <c:pt idx="24">
                  <c:v>0.97248951643943138</c:v>
                </c:pt>
                <c:pt idx="25">
                  <c:v>0.88005880780542145</c:v>
                </c:pt>
                <c:pt idx="26">
                  <c:v>1.1722024667399094</c:v>
                </c:pt>
                <c:pt idx="27">
                  <c:v>1.0993911194590824</c:v>
                </c:pt>
                <c:pt idx="28">
                  <c:v>1.0829317968889687</c:v>
                </c:pt>
                <c:pt idx="29">
                  <c:v>0.95197340845509748</c:v>
                </c:pt>
                <c:pt idx="30">
                  <c:v>1.0878654816068845</c:v>
                </c:pt>
                <c:pt idx="31">
                  <c:v>0.93983455230177326</c:v>
                </c:pt>
                <c:pt idx="32">
                  <c:v>1.0110283269401004</c:v>
                </c:pt>
                <c:pt idx="33">
                  <c:v>1.1674172316523976</c:v>
                </c:pt>
                <c:pt idx="34">
                  <c:v>1.1253684752047062</c:v>
                </c:pt>
                <c:pt idx="35">
                  <c:v>1.0833577499057336</c:v>
                </c:pt>
                <c:pt idx="36">
                  <c:v>1.0622219935896049</c:v>
                </c:pt>
                <c:pt idx="37">
                  <c:v>0.89374999999999816</c:v>
                </c:pt>
                <c:pt idx="38">
                  <c:v>1.0885271490690287</c:v>
                </c:pt>
                <c:pt idx="39">
                  <c:v>1.2354006712167416</c:v>
                </c:pt>
                <c:pt idx="40">
                  <c:v>1.1554827170381321</c:v>
                </c:pt>
                <c:pt idx="41">
                  <c:v>1.0745314326918312</c:v>
                </c:pt>
                <c:pt idx="42">
                  <c:v>0.96812281415689838</c:v>
                </c:pt>
                <c:pt idx="43">
                  <c:v>1.1699455139207653</c:v>
                </c:pt>
                <c:pt idx="44">
                  <c:v>0.93747176475419203</c:v>
                </c:pt>
                <c:pt idx="45">
                  <c:v>0.86027198172946118</c:v>
                </c:pt>
                <c:pt idx="46">
                  <c:v>1.0777193802240503</c:v>
                </c:pt>
                <c:pt idx="47">
                  <c:v>1.0765798236967798</c:v>
                </c:pt>
                <c:pt idx="48">
                  <c:v>1.0278007776676537</c:v>
                </c:pt>
                <c:pt idx="49">
                  <c:v>0.96678329083469583</c:v>
                </c:pt>
                <c:pt idx="50">
                  <c:v>0.99604620229731644</c:v>
                </c:pt>
                <c:pt idx="51">
                  <c:v>1.0916761236563577</c:v>
                </c:pt>
                <c:pt idx="52">
                  <c:v>1.1070409077887593</c:v>
                </c:pt>
                <c:pt idx="53">
                  <c:v>0.99955569916794573</c:v>
                </c:pt>
                <c:pt idx="54">
                  <c:v>0.99062708154914836</c:v>
                </c:pt>
                <c:pt idx="55">
                  <c:v>1.1118417806429621</c:v>
                </c:pt>
                <c:pt idx="56">
                  <c:v>1.0892740559156662</c:v>
                </c:pt>
                <c:pt idx="57">
                  <c:v>1.1186699949530374</c:v>
                </c:pt>
                <c:pt idx="58">
                  <c:v>0.92506985954068921</c:v>
                </c:pt>
                <c:pt idx="59">
                  <c:v>1.0862459073122468</c:v>
                </c:pt>
                <c:pt idx="60">
                  <c:v>1.0585909469537487</c:v>
                </c:pt>
                <c:pt idx="61">
                  <c:v>1.0845551886981224</c:v>
                </c:pt>
                <c:pt idx="62">
                  <c:v>0.98280928413139412</c:v>
                </c:pt>
                <c:pt idx="63">
                  <c:v>1.0064820325017168</c:v>
                </c:pt>
                <c:pt idx="64">
                  <c:v>0.94581728712025404</c:v>
                </c:pt>
                <c:pt idx="65">
                  <c:v>1.090261887249075</c:v>
                </c:pt>
                <c:pt idx="66">
                  <c:v>1.0663112507005517</c:v>
                </c:pt>
                <c:pt idx="67">
                  <c:v>0.90658677651562392</c:v>
                </c:pt>
                <c:pt idx="68">
                  <c:v>1.045193268910366</c:v>
                </c:pt>
                <c:pt idx="69">
                  <c:v>1.1313530036062998</c:v>
                </c:pt>
                <c:pt idx="70">
                  <c:v>1.1151933916584975</c:v>
                </c:pt>
                <c:pt idx="71">
                  <c:v>1.0840902103044594</c:v>
                </c:pt>
                <c:pt idx="72">
                  <c:v>0.99852946596395531</c:v>
                </c:pt>
                <c:pt idx="73">
                  <c:v>0.96511690606451495</c:v>
                </c:pt>
                <c:pt idx="74">
                  <c:v>1.0760872055835227</c:v>
                </c:pt>
                <c:pt idx="75">
                  <c:v>1.1425777504609949</c:v>
                </c:pt>
                <c:pt idx="76">
                  <c:v>1.0881089668157213</c:v>
                </c:pt>
                <c:pt idx="77">
                  <c:v>1.0310694326039596</c:v>
                </c:pt>
                <c:pt idx="78">
                  <c:v>1.1486081917477926</c:v>
                </c:pt>
                <c:pt idx="79">
                  <c:v>1.1332729433127264</c:v>
                </c:pt>
                <c:pt idx="80">
                  <c:v>1.0226017943409316</c:v>
                </c:pt>
                <c:pt idx="81">
                  <c:v>0.97016884795605374</c:v>
                </c:pt>
                <c:pt idx="82">
                  <c:v>1.1931787788891333</c:v>
                </c:pt>
                <c:pt idx="83">
                  <c:v>1.161783741780108</c:v>
                </c:pt>
                <c:pt idx="84">
                  <c:v>1.0607764294993212</c:v>
                </c:pt>
                <c:pt idx="85">
                  <c:v>0.99906380081395318</c:v>
                </c:pt>
                <c:pt idx="86">
                  <c:v>0.93251367210890934</c:v>
                </c:pt>
                <c:pt idx="87">
                  <c:v>1.0039295861347015</c:v>
                </c:pt>
                <c:pt idx="88">
                  <c:v>0.96837723312170931</c:v>
                </c:pt>
                <c:pt idx="89">
                  <c:v>0.90858134524854439</c:v>
                </c:pt>
                <c:pt idx="90">
                  <c:v>1.0191108161911142</c:v>
                </c:pt>
                <c:pt idx="91">
                  <c:v>1.1215452200455291</c:v>
                </c:pt>
                <c:pt idx="92">
                  <c:v>1.0934804723413833</c:v>
                </c:pt>
                <c:pt idx="93">
                  <c:v>0.9868083114866999</c:v>
                </c:pt>
                <c:pt idx="94">
                  <c:v>0.98004264805660557</c:v>
                </c:pt>
                <c:pt idx="95">
                  <c:v>1.1116517267048114</c:v>
                </c:pt>
                <c:pt idx="96">
                  <c:v>1.0181684712791339</c:v>
                </c:pt>
                <c:pt idx="97">
                  <c:v>1.0259485237393926</c:v>
                </c:pt>
                <c:pt idx="98">
                  <c:v>1.1559194903829462</c:v>
                </c:pt>
                <c:pt idx="99">
                  <c:v>1.2181913632109238</c:v>
                </c:pt>
                <c:pt idx="100">
                  <c:v>1.042914117625841</c:v>
                </c:pt>
                <c:pt idx="101">
                  <c:v>1.1336657967494046</c:v>
                </c:pt>
                <c:pt idx="102">
                  <c:v>1.1182252145067539</c:v>
                </c:pt>
                <c:pt idx="103">
                  <c:v>1.0972815209667914</c:v>
                </c:pt>
                <c:pt idx="104">
                  <c:v>0.98767961136638927</c:v>
                </c:pt>
                <c:pt idx="105">
                  <c:v>0.98471826028972009</c:v>
                </c:pt>
                <c:pt idx="106">
                  <c:v>0.90685553102771521</c:v>
                </c:pt>
                <c:pt idx="107">
                  <c:v>0.8235773431994442</c:v>
                </c:pt>
                <c:pt idx="108">
                  <c:v>1.1207941937986081</c:v>
                </c:pt>
                <c:pt idx="109">
                  <c:v>1.1259901922288544</c:v>
                </c:pt>
                <c:pt idx="110">
                  <c:v>1.0514708718026267</c:v>
                </c:pt>
                <c:pt idx="111">
                  <c:v>1.0131678402355095</c:v>
                </c:pt>
                <c:pt idx="112">
                  <c:v>1.0063962310759784</c:v>
                </c:pt>
                <c:pt idx="113">
                  <c:v>0.67243196772664537</c:v>
                </c:pt>
                <c:pt idx="114">
                  <c:v>0.49803674015936039</c:v>
                </c:pt>
                <c:pt idx="115">
                  <c:v>1.0915789352361165</c:v>
                </c:pt>
                <c:pt idx="116">
                  <c:v>1.1983751081410614</c:v>
                </c:pt>
                <c:pt idx="117">
                  <c:v>1.1049904453917387</c:v>
                </c:pt>
                <c:pt idx="118">
                  <c:v>0.97901175974265675</c:v>
                </c:pt>
                <c:pt idx="119">
                  <c:v>6.1781164039354491E-2</c:v>
                </c:pt>
                <c:pt idx="120">
                  <c:v>1.1549626279454124</c:v>
                </c:pt>
                <c:pt idx="121">
                  <c:v>1.1040115835204725</c:v>
                </c:pt>
                <c:pt idx="122">
                  <c:v>0.96393829905504225</c:v>
                </c:pt>
                <c:pt idx="123">
                  <c:v>1.1067218489153254</c:v>
                </c:pt>
                <c:pt idx="124">
                  <c:v>1.1467044659304491</c:v>
                </c:pt>
                <c:pt idx="125">
                  <c:v>1.1603107028514317</c:v>
                </c:pt>
                <c:pt idx="126">
                  <c:v>1.0172103112600468</c:v>
                </c:pt>
                <c:pt idx="127">
                  <c:v>1.0437381704820863</c:v>
                </c:pt>
                <c:pt idx="128">
                  <c:v>0.96391730292001432</c:v>
                </c:pt>
                <c:pt idx="129">
                  <c:v>0.42289683878630957</c:v>
                </c:pt>
                <c:pt idx="130">
                  <c:v>0.24567559768271083</c:v>
                </c:pt>
                <c:pt idx="131">
                  <c:v>0.94826098300118589</c:v>
                </c:pt>
                <c:pt idx="132">
                  <c:v>1.0291606382328322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23-49C9-974E-F5CBA27E1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17264"/>
        <c:axId val="467726768"/>
      </c:lineChart>
      <c:catAx>
        <c:axId val="4677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26768"/>
        <c:crosses val="autoZero"/>
        <c:auto val="1"/>
        <c:lblAlgn val="ctr"/>
        <c:lblOffset val="100"/>
        <c:noMultiLvlLbl val="0"/>
      </c:catAx>
      <c:valAx>
        <c:axId val="467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'Normalization_OF (2)'!$A$13:$A$15</c:f>
              <c:strCache>
                <c:ptCount val="1"/>
                <c:pt idx="0">
                  <c:v>문예성_음주전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(2)'!$C$13:$EE$13</c:f>
              <c:numCache>
                <c:formatCode>0.000</c:formatCode>
                <c:ptCount val="13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4-4C40-8FA2-8E9CD192FDC4}"/>
            </c:ext>
          </c:extLst>
        </c:ser>
        <c:ser>
          <c:idx val="1"/>
          <c:order val="1"/>
          <c:tx>
            <c:strRef>
              <c:f>'Normalization_OF (2)'!$A$16:$A$18</c:f>
              <c:strCache>
                <c:ptCount val="1"/>
                <c:pt idx="0">
                  <c:v>문예성_음주후1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(2)'!$C$16:$EE$16</c:f>
              <c:numCache>
                <c:formatCode>0.000</c:formatCode>
                <c:ptCount val="133"/>
                <c:pt idx="0">
                  <c:v>0.98733272011396922</c:v>
                </c:pt>
                <c:pt idx="1">
                  <c:v>1.2331868665270023</c:v>
                </c:pt>
                <c:pt idx="2">
                  <c:v>1.2084892872539248</c:v>
                </c:pt>
                <c:pt idx="3">
                  <c:v>1.1847757470369458</c:v>
                </c:pt>
                <c:pt idx="4">
                  <c:v>1.0530256691378383</c:v>
                </c:pt>
                <c:pt idx="5">
                  <c:v>0.98359643745104053</c:v>
                </c:pt>
                <c:pt idx="6">
                  <c:v>0.87802730458737999</c:v>
                </c:pt>
                <c:pt idx="7">
                  <c:v>1.2358525233575619</c:v>
                </c:pt>
                <c:pt idx="8">
                  <c:v>1.4101860052640756</c:v>
                </c:pt>
                <c:pt idx="9">
                  <c:v>0.98647430117222723</c:v>
                </c:pt>
                <c:pt idx="10">
                  <c:v>0.78604416501727026</c:v>
                </c:pt>
                <c:pt idx="11">
                  <c:v>1.3082465444451854</c:v>
                </c:pt>
                <c:pt idx="12">
                  <c:v>1.2647799670991124</c:v>
                </c:pt>
                <c:pt idx="13">
                  <c:v>1.1824638118644055</c:v>
                </c:pt>
                <c:pt idx="14">
                  <c:v>0.9473067108076404</c:v>
                </c:pt>
                <c:pt idx="15">
                  <c:v>0.88765622419206425</c:v>
                </c:pt>
                <c:pt idx="16">
                  <c:v>1.1781547114507427</c:v>
                </c:pt>
                <c:pt idx="17">
                  <c:v>1.0954697364865977</c:v>
                </c:pt>
                <c:pt idx="18">
                  <c:v>0.969874887142822</c:v>
                </c:pt>
                <c:pt idx="19">
                  <c:v>0.96751143145004492</c:v>
                </c:pt>
                <c:pt idx="20">
                  <c:v>0.85265807669658222</c:v>
                </c:pt>
                <c:pt idx="21">
                  <c:v>1.1918361743619759</c:v>
                </c:pt>
                <c:pt idx="22">
                  <c:v>1.2702736093934845</c:v>
                </c:pt>
                <c:pt idx="23">
                  <c:v>1.2416125399216</c:v>
                </c:pt>
                <c:pt idx="24">
                  <c:v>1.0753992628992612</c:v>
                </c:pt>
                <c:pt idx="25">
                  <c:v>0.99709516783475272</c:v>
                </c:pt>
                <c:pt idx="26">
                  <c:v>1.1238006425138269</c:v>
                </c:pt>
                <c:pt idx="27">
                  <c:v>1.4398793775207601</c:v>
                </c:pt>
                <c:pt idx="28">
                  <c:v>1.4376122557623106</c:v>
                </c:pt>
                <c:pt idx="29">
                  <c:v>1.1705622481305087</c:v>
                </c:pt>
                <c:pt idx="30">
                  <c:v>1.1693643710047037</c:v>
                </c:pt>
                <c:pt idx="31">
                  <c:v>1.3548036121473555</c:v>
                </c:pt>
                <c:pt idx="32">
                  <c:v>1.1141222067462</c:v>
                </c:pt>
                <c:pt idx="33">
                  <c:v>1.1242709859310649</c:v>
                </c:pt>
                <c:pt idx="34">
                  <c:v>1.1841629996581551</c:v>
                </c:pt>
                <c:pt idx="35">
                  <c:v>1.4482571461397957</c:v>
                </c:pt>
                <c:pt idx="36">
                  <c:v>1.3574365920932114</c:v>
                </c:pt>
                <c:pt idx="37">
                  <c:v>1.2563736102061778</c:v>
                </c:pt>
                <c:pt idx="38">
                  <c:v>1.1822044840943577</c:v>
                </c:pt>
                <c:pt idx="39">
                  <c:v>1.0389127028241851</c:v>
                </c:pt>
                <c:pt idx="40">
                  <c:v>1.4410266243395096</c:v>
                </c:pt>
                <c:pt idx="41">
                  <c:v>1.4924511425641216</c:v>
                </c:pt>
                <c:pt idx="42">
                  <c:v>1.1979393626056611</c:v>
                </c:pt>
                <c:pt idx="43">
                  <c:v>1.2366429052405272</c:v>
                </c:pt>
                <c:pt idx="44">
                  <c:v>1.050262217478064</c:v>
                </c:pt>
                <c:pt idx="45">
                  <c:v>1.0581820756721041</c:v>
                </c:pt>
                <c:pt idx="46">
                  <c:v>1.2546193653578215</c:v>
                </c:pt>
                <c:pt idx="47">
                  <c:v>1.2033636212483994</c:v>
                </c:pt>
                <c:pt idx="48">
                  <c:v>1.2986500716493137</c:v>
                </c:pt>
                <c:pt idx="49">
                  <c:v>0.90987554305248908</c:v>
                </c:pt>
                <c:pt idx="50">
                  <c:v>0.99298758506256846</c:v>
                </c:pt>
                <c:pt idx="51">
                  <c:v>1.3395603528778948</c:v>
                </c:pt>
                <c:pt idx="52">
                  <c:v>1.1718921282402324</c:v>
                </c:pt>
                <c:pt idx="53">
                  <c:v>0.88589661774090622</c:v>
                </c:pt>
                <c:pt idx="54">
                  <c:v>1.0243139569194453</c:v>
                </c:pt>
                <c:pt idx="55">
                  <c:v>1.3138866393656992</c:v>
                </c:pt>
                <c:pt idx="56">
                  <c:v>1.1695946756438009</c:v>
                </c:pt>
                <c:pt idx="57">
                  <c:v>1.3952601471648585</c:v>
                </c:pt>
                <c:pt idx="58">
                  <c:v>0.88764276160100453</c:v>
                </c:pt>
                <c:pt idx="59">
                  <c:v>1.0356301200762952</c:v>
                </c:pt>
                <c:pt idx="60">
                  <c:v>1.2218077331470536</c:v>
                </c:pt>
                <c:pt idx="61">
                  <c:v>1.1699608116966282</c:v>
                </c:pt>
                <c:pt idx="62">
                  <c:v>1.2519549272028025</c:v>
                </c:pt>
                <c:pt idx="63">
                  <c:v>0.89150033787684291</c:v>
                </c:pt>
                <c:pt idx="64">
                  <c:v>0.98336494542075881</c:v>
                </c:pt>
                <c:pt idx="65">
                  <c:v>1.2465380277505143</c:v>
                </c:pt>
                <c:pt idx="66">
                  <c:v>1.2316261688857779</c:v>
                </c:pt>
                <c:pt idx="67">
                  <c:v>0.99924259082801903</c:v>
                </c:pt>
                <c:pt idx="68">
                  <c:v>0.97030468297081607</c:v>
                </c:pt>
                <c:pt idx="69">
                  <c:v>1.3200419725051626</c:v>
                </c:pt>
                <c:pt idx="70">
                  <c:v>1.423693767100155</c:v>
                </c:pt>
                <c:pt idx="71">
                  <c:v>1.4843149302409908</c:v>
                </c:pt>
                <c:pt idx="72">
                  <c:v>1.1080908006889545</c:v>
                </c:pt>
                <c:pt idx="73">
                  <c:v>1.0479099057180374</c:v>
                </c:pt>
                <c:pt idx="74">
                  <c:v>1.3306282623462369</c:v>
                </c:pt>
                <c:pt idx="75">
                  <c:v>1.4577757783950254</c:v>
                </c:pt>
                <c:pt idx="76">
                  <c:v>1.181516976023371</c:v>
                </c:pt>
                <c:pt idx="77">
                  <c:v>1.1100389770890771</c:v>
                </c:pt>
                <c:pt idx="78">
                  <c:v>1.4238379521628843</c:v>
                </c:pt>
                <c:pt idx="79">
                  <c:v>1.5411885825577329</c:v>
                </c:pt>
                <c:pt idx="80">
                  <c:v>1.0870845065272414</c:v>
                </c:pt>
                <c:pt idx="81">
                  <c:v>1.0307472422765547</c:v>
                </c:pt>
                <c:pt idx="82">
                  <c:v>1.2823838390104694</c:v>
                </c:pt>
                <c:pt idx="83">
                  <c:v>1.4381959881224067</c:v>
                </c:pt>
                <c:pt idx="84">
                  <c:v>1.4425383114292272</c:v>
                </c:pt>
                <c:pt idx="85">
                  <c:v>1.1714603388243272</c:v>
                </c:pt>
                <c:pt idx="86">
                  <c:v>1.0397241191345006</c:v>
                </c:pt>
                <c:pt idx="87">
                  <c:v>1.3402242822414219</c:v>
                </c:pt>
                <c:pt idx="88">
                  <c:v>1.2425761973044109</c:v>
                </c:pt>
                <c:pt idx="89">
                  <c:v>0.92481577184420316</c:v>
                </c:pt>
                <c:pt idx="90">
                  <c:v>1.0633945493758599</c:v>
                </c:pt>
                <c:pt idx="91">
                  <c:v>1.3431081406632484</c:v>
                </c:pt>
                <c:pt idx="92">
                  <c:v>1.3779480925582661</c:v>
                </c:pt>
                <c:pt idx="93">
                  <c:v>0.97614153903760281</c:v>
                </c:pt>
                <c:pt idx="94">
                  <c:v>1.0058859750796871</c:v>
                </c:pt>
                <c:pt idx="95">
                  <c:v>1.2648671405868368</c:v>
                </c:pt>
                <c:pt idx="96">
                  <c:v>0.99900487089509249</c:v>
                </c:pt>
                <c:pt idx="97">
                  <c:v>1.031071242849714</c:v>
                </c:pt>
                <c:pt idx="98">
                  <c:v>1.3493662408453544</c:v>
                </c:pt>
                <c:pt idx="99">
                  <c:v>1.2895659741385628</c:v>
                </c:pt>
                <c:pt idx="100">
                  <c:v>0.95948943456432967</c:v>
                </c:pt>
                <c:pt idx="101">
                  <c:v>1.0414009098598525</c:v>
                </c:pt>
                <c:pt idx="102">
                  <c:v>1.3181221494896382</c:v>
                </c:pt>
                <c:pt idx="103">
                  <c:v>1.3157866894616634</c:v>
                </c:pt>
                <c:pt idx="104">
                  <c:v>0.96368242590891795</c:v>
                </c:pt>
                <c:pt idx="105">
                  <c:v>0.98387555969667351</c:v>
                </c:pt>
                <c:pt idx="106">
                  <c:v>1.020571453555724</c:v>
                </c:pt>
                <c:pt idx="107">
                  <c:v>1.0192030724915964</c:v>
                </c:pt>
                <c:pt idx="108">
                  <c:v>1.3274539564082253</c:v>
                </c:pt>
                <c:pt idx="109">
                  <c:v>1.3637065700021003</c:v>
                </c:pt>
                <c:pt idx="110">
                  <c:v>1.4184600698036491</c:v>
                </c:pt>
                <c:pt idx="111">
                  <c:v>0.98622138908457013</c:v>
                </c:pt>
                <c:pt idx="112">
                  <c:v>1.0081232419359079</c:v>
                </c:pt>
                <c:pt idx="113">
                  <c:v>5.9699106142610432E-2</c:v>
                </c:pt>
                <c:pt idx="114">
                  <c:v>0.91998830355071015</c:v>
                </c:pt>
                <c:pt idx="115">
                  <c:v>1.3349203632387139</c:v>
                </c:pt>
                <c:pt idx="116">
                  <c:v>1.3372390483021661</c:v>
                </c:pt>
                <c:pt idx="117">
                  <c:v>1.003380065296716</c:v>
                </c:pt>
                <c:pt idx="118">
                  <c:v>1.0356036246711486</c:v>
                </c:pt>
                <c:pt idx="119">
                  <c:v>0.64617648557553353</c:v>
                </c:pt>
                <c:pt idx="120">
                  <c:v>1.4066387076824383</c:v>
                </c:pt>
                <c:pt idx="121">
                  <c:v>1.5086482258707694</c:v>
                </c:pt>
                <c:pt idx="122">
                  <c:v>0.99877416718638745</c:v>
                </c:pt>
                <c:pt idx="123">
                  <c:v>1.064509428301051</c:v>
                </c:pt>
                <c:pt idx="124">
                  <c:v>1.2785344724331644</c:v>
                </c:pt>
                <c:pt idx="125">
                  <c:v>1.29030466101747</c:v>
                </c:pt>
                <c:pt idx="126">
                  <c:v>1.3101054508498573</c:v>
                </c:pt>
                <c:pt idx="127">
                  <c:v>0.98953097582012983</c:v>
                </c:pt>
                <c:pt idx="128">
                  <c:v>0.96829929802170422</c:v>
                </c:pt>
                <c:pt idx="129">
                  <c:v>0.81435361369512382</c:v>
                </c:pt>
                <c:pt idx="130">
                  <c:v>1.3552961095300744</c:v>
                </c:pt>
                <c:pt idx="131">
                  <c:v>0.95286324689711233</c:v>
                </c:pt>
                <c:pt idx="132">
                  <c:v>1.0571132368879841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4-4C40-8FA2-8E9CD192FDC4}"/>
            </c:ext>
          </c:extLst>
        </c:ser>
        <c:ser>
          <c:idx val="2"/>
          <c:order val="2"/>
          <c:tx>
            <c:strRef>
              <c:f>'Normalization_OF (2)'!$A$19:$A$21</c:f>
              <c:strCache>
                <c:ptCount val="1"/>
                <c:pt idx="0">
                  <c:v>문예성_음주후2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(2)'!$C$19:$EE$19</c:f>
              <c:numCache>
                <c:formatCode>0.000</c:formatCode>
                <c:ptCount val="133"/>
                <c:pt idx="0">
                  <c:v>0.97747071955430931</c:v>
                </c:pt>
                <c:pt idx="1">
                  <c:v>1.5340837324180594</c:v>
                </c:pt>
                <c:pt idx="2">
                  <c:v>1.4975753270672867</c:v>
                </c:pt>
                <c:pt idx="3">
                  <c:v>1.4868343331705867</c:v>
                </c:pt>
                <c:pt idx="4">
                  <c:v>1.3371529061070231</c:v>
                </c:pt>
                <c:pt idx="5">
                  <c:v>1.0199162591108486</c:v>
                </c:pt>
                <c:pt idx="6">
                  <c:v>0.89515965207276293</c:v>
                </c:pt>
                <c:pt idx="7">
                  <c:v>1.5938930787308307</c:v>
                </c:pt>
                <c:pt idx="8">
                  <c:v>1.8243897595846503</c:v>
                </c:pt>
                <c:pt idx="9">
                  <c:v>1.1281891407108007</c:v>
                </c:pt>
                <c:pt idx="10">
                  <c:v>0.84152709490116173</c:v>
                </c:pt>
                <c:pt idx="11">
                  <c:v>1.6804421026503935</c:v>
                </c:pt>
                <c:pt idx="12">
                  <c:v>1.5957537548632053</c:v>
                </c:pt>
                <c:pt idx="13">
                  <c:v>1.6567755657282868</c:v>
                </c:pt>
                <c:pt idx="14">
                  <c:v>0.93819870721191179</c:v>
                </c:pt>
                <c:pt idx="15">
                  <c:v>0.99411009145859852</c:v>
                </c:pt>
                <c:pt idx="16">
                  <c:v>1.462715350208003</c:v>
                </c:pt>
                <c:pt idx="17">
                  <c:v>1.3942212843260291</c:v>
                </c:pt>
                <c:pt idx="18">
                  <c:v>1.2212625040989697</c:v>
                </c:pt>
                <c:pt idx="19">
                  <c:v>1.0037717896031608</c:v>
                </c:pt>
                <c:pt idx="20">
                  <c:v>0.83605642015874637</c:v>
                </c:pt>
                <c:pt idx="21">
                  <c:v>1.3784226790324536</c:v>
                </c:pt>
                <c:pt idx="22">
                  <c:v>1.4719479968185365</c:v>
                </c:pt>
                <c:pt idx="23">
                  <c:v>1.4503482090965236</c:v>
                </c:pt>
                <c:pt idx="24">
                  <c:v>1.099667029891515</c:v>
                </c:pt>
                <c:pt idx="25">
                  <c:v>1.0130337832197953</c:v>
                </c:pt>
                <c:pt idx="26">
                  <c:v>1.2662515106957974</c:v>
                </c:pt>
                <c:pt idx="27">
                  <c:v>1.7792303393002684</c:v>
                </c:pt>
                <c:pt idx="28">
                  <c:v>1.7708709055801728</c:v>
                </c:pt>
                <c:pt idx="29">
                  <c:v>1.2349501064634916</c:v>
                </c:pt>
                <c:pt idx="30">
                  <c:v>1.2364486217972122</c:v>
                </c:pt>
                <c:pt idx="31">
                  <c:v>1.7993804421632038</c:v>
                </c:pt>
                <c:pt idx="32">
                  <c:v>1.2258455440752671</c:v>
                </c:pt>
                <c:pt idx="33">
                  <c:v>1.0256560357890701</c:v>
                </c:pt>
                <c:pt idx="34">
                  <c:v>1.4874499187459909</c:v>
                </c:pt>
                <c:pt idx="35">
                  <c:v>1.8032971550723311</c:v>
                </c:pt>
                <c:pt idx="36">
                  <c:v>1.9083056216892762</c:v>
                </c:pt>
                <c:pt idx="37">
                  <c:v>1.1799826639586679</c:v>
                </c:pt>
                <c:pt idx="38">
                  <c:v>1.3112888124184212</c:v>
                </c:pt>
                <c:pt idx="39">
                  <c:v>1.0859212725545</c:v>
                </c:pt>
                <c:pt idx="40">
                  <c:v>1.6820888807419698</c:v>
                </c:pt>
                <c:pt idx="41">
                  <c:v>1.7718768926458803</c:v>
                </c:pt>
                <c:pt idx="42">
                  <c:v>1.3033866226450979</c:v>
                </c:pt>
                <c:pt idx="43">
                  <c:v>1.3560329954217396</c:v>
                </c:pt>
                <c:pt idx="44">
                  <c:v>1.1306017873851202</c:v>
                </c:pt>
                <c:pt idx="45">
                  <c:v>1.098090149681799</c:v>
                </c:pt>
                <c:pt idx="46">
                  <c:v>1.5482986050684251</c:v>
                </c:pt>
                <c:pt idx="47">
                  <c:v>1.509342499574853</c:v>
                </c:pt>
                <c:pt idx="48">
                  <c:v>1.5832709166763503</c:v>
                </c:pt>
                <c:pt idx="49">
                  <c:v>0.94697938990630315</c:v>
                </c:pt>
                <c:pt idx="50">
                  <c:v>0.99713473714422662</c:v>
                </c:pt>
                <c:pt idx="51">
                  <c:v>1.645077366270467</c:v>
                </c:pt>
                <c:pt idx="52">
                  <c:v>1.5449769560413285</c:v>
                </c:pt>
                <c:pt idx="53">
                  <c:v>0.92378786111545863</c:v>
                </c:pt>
                <c:pt idx="54">
                  <c:v>1.2464169031053314</c:v>
                </c:pt>
                <c:pt idx="55">
                  <c:v>1.6984745902338199</c:v>
                </c:pt>
                <c:pt idx="56">
                  <c:v>1.6358221519194363</c:v>
                </c:pt>
                <c:pt idx="57">
                  <c:v>1.6858600344130694</c:v>
                </c:pt>
                <c:pt idx="58">
                  <c:v>0.96700512044095388</c:v>
                </c:pt>
                <c:pt idx="59">
                  <c:v>0.96565368607929147</c:v>
                </c:pt>
                <c:pt idx="60">
                  <c:v>1.5018005909204575</c:v>
                </c:pt>
                <c:pt idx="61">
                  <c:v>1.3670405591633092</c:v>
                </c:pt>
                <c:pt idx="62">
                  <c:v>1.4648806837732622</c:v>
                </c:pt>
                <c:pt idx="63">
                  <c:v>0.90727690891610602</c:v>
                </c:pt>
                <c:pt idx="64">
                  <c:v>0.97865142469185695</c:v>
                </c:pt>
                <c:pt idx="65">
                  <c:v>1.4995934837730263</c:v>
                </c:pt>
                <c:pt idx="66">
                  <c:v>1.5923599484519011</c:v>
                </c:pt>
                <c:pt idx="67">
                  <c:v>1.0589863737612859</c:v>
                </c:pt>
                <c:pt idx="68">
                  <c:v>0.97154084921611139</c:v>
                </c:pt>
                <c:pt idx="69">
                  <c:v>1.7144688073589811</c:v>
                </c:pt>
                <c:pt idx="70">
                  <c:v>1.8971836900900561</c:v>
                </c:pt>
                <c:pt idx="71">
                  <c:v>1.9398774466139768</c:v>
                </c:pt>
                <c:pt idx="72">
                  <c:v>1.1428733196273571</c:v>
                </c:pt>
                <c:pt idx="73">
                  <c:v>1.040020099911801</c:v>
                </c:pt>
                <c:pt idx="74">
                  <c:v>1.6873716658496902</c:v>
                </c:pt>
                <c:pt idx="75">
                  <c:v>1.9320566745607657</c:v>
                </c:pt>
                <c:pt idx="76">
                  <c:v>1.3621218490580196</c:v>
                </c:pt>
                <c:pt idx="77">
                  <c:v>1.3163625059798172</c:v>
                </c:pt>
                <c:pt idx="78">
                  <c:v>1.8244382407328779</c:v>
                </c:pt>
                <c:pt idx="79">
                  <c:v>1.9883870476839822</c:v>
                </c:pt>
                <c:pt idx="80">
                  <c:v>1.147977971935789</c:v>
                </c:pt>
                <c:pt idx="81">
                  <c:v>1.0171563269785988</c:v>
                </c:pt>
                <c:pt idx="82">
                  <c:v>1.6735176702892074</c:v>
                </c:pt>
                <c:pt idx="83">
                  <c:v>1.8794178991945725</c:v>
                </c:pt>
                <c:pt idx="84">
                  <c:v>1.8566273206985293</c:v>
                </c:pt>
                <c:pt idx="85">
                  <c:v>1.1498105797106719</c:v>
                </c:pt>
                <c:pt idx="86">
                  <c:v>1.0101473909039544</c:v>
                </c:pt>
                <c:pt idx="87">
                  <c:v>1.7671621721192483</c:v>
                </c:pt>
                <c:pt idx="88">
                  <c:v>1.8370468179482509</c:v>
                </c:pt>
                <c:pt idx="89">
                  <c:v>1.0015840139059524</c:v>
                </c:pt>
                <c:pt idx="90">
                  <c:v>1.0265099294917781</c:v>
                </c:pt>
                <c:pt idx="91">
                  <c:v>1.8360482522037251</c:v>
                </c:pt>
                <c:pt idx="92">
                  <c:v>1.7385232282991183</c:v>
                </c:pt>
                <c:pt idx="93">
                  <c:v>0.95502328985973306</c:v>
                </c:pt>
                <c:pt idx="94">
                  <c:v>1.009812931277791</c:v>
                </c:pt>
                <c:pt idx="95">
                  <c:v>1.5940874679690091</c:v>
                </c:pt>
                <c:pt idx="96">
                  <c:v>1.0639186797686602</c:v>
                </c:pt>
                <c:pt idx="97">
                  <c:v>1.4642986056978544</c:v>
                </c:pt>
                <c:pt idx="98">
                  <c:v>1.6475754959187736</c:v>
                </c:pt>
                <c:pt idx="99">
                  <c:v>1.5867701533473471</c:v>
                </c:pt>
                <c:pt idx="100">
                  <c:v>0.91815964265962757</c:v>
                </c:pt>
                <c:pt idx="101">
                  <c:v>1.132599292208982</c:v>
                </c:pt>
                <c:pt idx="102">
                  <c:v>1.7791647507800221</c:v>
                </c:pt>
                <c:pt idx="103">
                  <c:v>1.6632614739405787</c:v>
                </c:pt>
                <c:pt idx="104">
                  <c:v>0.9773781824946175</c:v>
                </c:pt>
                <c:pt idx="105">
                  <c:v>0.95501310961076513</c:v>
                </c:pt>
                <c:pt idx="106">
                  <c:v>0.88771605181511115</c:v>
                </c:pt>
                <c:pt idx="107">
                  <c:v>0.87864396012071511</c:v>
                </c:pt>
                <c:pt idx="108">
                  <c:v>1.7649712892082206</c:v>
                </c:pt>
                <c:pt idx="109">
                  <c:v>1.7614094670750573</c:v>
                </c:pt>
                <c:pt idx="110">
                  <c:v>1.868585600972563</c:v>
                </c:pt>
                <c:pt idx="111">
                  <c:v>1.003113034430112</c:v>
                </c:pt>
                <c:pt idx="112">
                  <c:v>0.99902361876700407</c:v>
                </c:pt>
                <c:pt idx="113">
                  <c:v>-0.79109364334623411</c:v>
                </c:pt>
                <c:pt idx="114">
                  <c:v>-7.2193123527760986E-2</c:v>
                </c:pt>
                <c:pt idx="115">
                  <c:v>1.6728119800731314</c:v>
                </c:pt>
                <c:pt idx="116">
                  <c:v>1.6964634609272609</c:v>
                </c:pt>
                <c:pt idx="117">
                  <c:v>1.062939544971627</c:v>
                </c:pt>
                <c:pt idx="118">
                  <c:v>1.3500651554150391</c:v>
                </c:pt>
                <c:pt idx="119">
                  <c:v>-0.48668212642531899</c:v>
                </c:pt>
                <c:pt idx="120">
                  <c:v>1.8231009458438256</c:v>
                </c:pt>
                <c:pt idx="121">
                  <c:v>1.9596308926772517</c:v>
                </c:pt>
                <c:pt idx="122">
                  <c:v>1.0582213474327942</c:v>
                </c:pt>
                <c:pt idx="123">
                  <c:v>1.0475591525564147</c:v>
                </c:pt>
                <c:pt idx="124">
                  <c:v>1.7206938720367835</c:v>
                </c:pt>
                <c:pt idx="125">
                  <c:v>1.5591435352262608</c:v>
                </c:pt>
                <c:pt idx="126">
                  <c:v>1.5813580031826528</c:v>
                </c:pt>
                <c:pt idx="127">
                  <c:v>0.96131097649952346</c:v>
                </c:pt>
                <c:pt idx="128">
                  <c:v>0.89374401188983466</c:v>
                </c:pt>
                <c:pt idx="129">
                  <c:v>1.0251749724031114</c:v>
                </c:pt>
                <c:pt idx="130">
                  <c:v>1.2669963714830843</c:v>
                </c:pt>
                <c:pt idx="131">
                  <c:v>1.0370690791691313</c:v>
                </c:pt>
                <c:pt idx="132">
                  <c:v>1.1189611090187903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4-4C40-8FA2-8E9CD192F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17264"/>
        <c:axId val="467726768"/>
      </c:lineChart>
      <c:catAx>
        <c:axId val="4677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26768"/>
        <c:crosses val="autoZero"/>
        <c:auto val="1"/>
        <c:lblAlgn val="ctr"/>
        <c:lblOffset val="100"/>
        <c:noMultiLvlLbl val="0"/>
      </c:catAx>
      <c:valAx>
        <c:axId val="467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'Normalization_OF (2)'!$A$23:$A$25</c:f>
              <c:strCache>
                <c:ptCount val="1"/>
                <c:pt idx="0">
                  <c:v>이동원_음주전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(2)'!$C$23:$EE$23</c:f>
              <c:numCache>
                <c:formatCode>0.000</c:formatCode>
                <c:ptCount val="13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78-4D37-962F-D21C7ED679A8}"/>
            </c:ext>
          </c:extLst>
        </c:ser>
        <c:ser>
          <c:idx val="1"/>
          <c:order val="1"/>
          <c:tx>
            <c:strRef>
              <c:f>'Normalization_OF (2)'!$A$26:$A$28</c:f>
              <c:strCache>
                <c:ptCount val="1"/>
                <c:pt idx="0">
                  <c:v>이동원_음주후1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(2)'!$C$26:$EE$26</c:f>
              <c:numCache>
                <c:formatCode>0.000</c:formatCode>
                <c:ptCount val="133"/>
                <c:pt idx="0">
                  <c:v>1.0406291492392992</c:v>
                </c:pt>
                <c:pt idx="1">
                  <c:v>1.0650692133449364</c:v>
                </c:pt>
                <c:pt idx="2">
                  <c:v>1.0824889548027117</c:v>
                </c:pt>
                <c:pt idx="3">
                  <c:v>1.109888890653939</c:v>
                </c:pt>
                <c:pt idx="4">
                  <c:v>1.0421335528336579</c:v>
                </c:pt>
                <c:pt idx="5">
                  <c:v>1.0493740609215489</c:v>
                </c:pt>
                <c:pt idx="6">
                  <c:v>1.0014178758183714</c:v>
                </c:pt>
                <c:pt idx="7">
                  <c:v>1.0505471912868181</c:v>
                </c:pt>
                <c:pt idx="8">
                  <c:v>1.0617120419766528</c:v>
                </c:pt>
                <c:pt idx="9">
                  <c:v>1.1132826051739608</c:v>
                </c:pt>
                <c:pt idx="10">
                  <c:v>1.135681556775358</c:v>
                </c:pt>
                <c:pt idx="11">
                  <c:v>1.1604058560485273</c:v>
                </c:pt>
                <c:pt idx="12">
                  <c:v>1.3418419064713518</c:v>
                </c:pt>
                <c:pt idx="13">
                  <c:v>0.99777822217562928</c:v>
                </c:pt>
                <c:pt idx="14">
                  <c:v>0.94625062466010701</c:v>
                </c:pt>
                <c:pt idx="15">
                  <c:v>0.99115049588166093</c:v>
                </c:pt>
                <c:pt idx="16">
                  <c:v>1.0659735606594389</c:v>
                </c:pt>
                <c:pt idx="17">
                  <c:v>1.0570268777779805</c:v>
                </c:pt>
                <c:pt idx="18">
                  <c:v>1.0114927095323747</c:v>
                </c:pt>
                <c:pt idx="19">
                  <c:v>1.0958180591051374</c:v>
                </c:pt>
                <c:pt idx="20">
                  <c:v>0.98514550468223472</c:v>
                </c:pt>
                <c:pt idx="21">
                  <c:v>1.0962108320498143</c:v>
                </c:pt>
                <c:pt idx="22">
                  <c:v>1.1084443814876157</c:v>
                </c:pt>
                <c:pt idx="23">
                  <c:v>1.2693810693314067</c:v>
                </c:pt>
                <c:pt idx="24">
                  <c:v>1.0152849987859076</c:v>
                </c:pt>
                <c:pt idx="25">
                  <c:v>1.001427145545251</c:v>
                </c:pt>
                <c:pt idx="26">
                  <c:v>1.0026096982165293</c:v>
                </c:pt>
                <c:pt idx="27">
                  <c:v>1.1446479020340539</c:v>
                </c:pt>
                <c:pt idx="28">
                  <c:v>1.0413677665595085</c:v>
                </c:pt>
                <c:pt idx="29">
                  <c:v>1.1330324114312922</c:v>
                </c:pt>
                <c:pt idx="30">
                  <c:v>1.1554765636108908</c:v>
                </c:pt>
                <c:pt idx="31">
                  <c:v>1.0341700104200116</c:v>
                </c:pt>
                <c:pt idx="32">
                  <c:v>1.0886441452138176</c:v>
                </c:pt>
                <c:pt idx="33">
                  <c:v>1.2080457843497427</c:v>
                </c:pt>
                <c:pt idx="34">
                  <c:v>1.0513633257388006</c:v>
                </c:pt>
                <c:pt idx="35">
                  <c:v>1.1569290504947805</c:v>
                </c:pt>
                <c:pt idx="36">
                  <c:v>1.0046409081458685</c:v>
                </c:pt>
                <c:pt idx="37">
                  <c:v>1.0003743932004716</c:v>
                </c:pt>
                <c:pt idx="38">
                  <c:v>1.0519627044030408</c:v>
                </c:pt>
                <c:pt idx="39">
                  <c:v>1.063084681641286</c:v>
                </c:pt>
                <c:pt idx="40">
                  <c:v>1.239417631598807</c:v>
                </c:pt>
                <c:pt idx="41">
                  <c:v>1.1148023305142334</c:v>
                </c:pt>
                <c:pt idx="42">
                  <c:v>1.1838424322615193</c:v>
                </c:pt>
                <c:pt idx="43">
                  <c:v>1.2220399536203421</c:v>
                </c:pt>
                <c:pt idx="44">
                  <c:v>1.1383425541609349</c:v>
                </c:pt>
                <c:pt idx="45">
                  <c:v>1.0442373122976003</c:v>
                </c:pt>
                <c:pt idx="46">
                  <c:v>1.0965215621369528</c:v>
                </c:pt>
                <c:pt idx="47">
                  <c:v>1.0463100517274699</c:v>
                </c:pt>
                <c:pt idx="48">
                  <c:v>1.1402807382324169</c:v>
                </c:pt>
                <c:pt idx="49">
                  <c:v>1.0200742273236949</c:v>
                </c:pt>
                <c:pt idx="50">
                  <c:v>0.94962611095228788</c:v>
                </c:pt>
                <c:pt idx="51">
                  <c:v>1.1478383132816217</c:v>
                </c:pt>
                <c:pt idx="52">
                  <c:v>1.0140141190721312</c:v>
                </c:pt>
                <c:pt idx="53">
                  <c:v>1.1138914763127714</c:v>
                </c:pt>
                <c:pt idx="54">
                  <c:v>1.0298861853915131</c:v>
                </c:pt>
                <c:pt idx="55">
                  <c:v>1.0974829009198153</c:v>
                </c:pt>
                <c:pt idx="56">
                  <c:v>1.0612851865932964</c:v>
                </c:pt>
                <c:pt idx="57">
                  <c:v>1.1784637325299963</c:v>
                </c:pt>
                <c:pt idx="58">
                  <c:v>1.0943917471288693</c:v>
                </c:pt>
                <c:pt idx="59">
                  <c:v>0.87256040820948932</c:v>
                </c:pt>
                <c:pt idx="60">
                  <c:v>1.0954527486565058</c:v>
                </c:pt>
                <c:pt idx="61">
                  <c:v>1.0672639673524993</c:v>
                </c:pt>
                <c:pt idx="62">
                  <c:v>1.1666224472518345</c:v>
                </c:pt>
                <c:pt idx="63">
                  <c:v>1.0160755969016599</c:v>
                </c:pt>
                <c:pt idx="64">
                  <c:v>0.99955613432819179</c:v>
                </c:pt>
                <c:pt idx="65">
                  <c:v>1.0606269258782053</c:v>
                </c:pt>
                <c:pt idx="66">
                  <c:v>1.0219571677221178</c:v>
                </c:pt>
                <c:pt idx="67">
                  <c:v>0.90310181344692986</c:v>
                </c:pt>
                <c:pt idx="68">
                  <c:v>0.87761452025865605</c:v>
                </c:pt>
                <c:pt idx="69">
                  <c:v>1.1332022795765315</c:v>
                </c:pt>
                <c:pt idx="70">
                  <c:v>1.217166942867504</c:v>
                </c:pt>
                <c:pt idx="71">
                  <c:v>1.1395068756400992</c:v>
                </c:pt>
                <c:pt idx="72">
                  <c:v>1.030592705254733</c:v>
                </c:pt>
                <c:pt idx="73">
                  <c:v>0.99807740936973866</c:v>
                </c:pt>
                <c:pt idx="74">
                  <c:v>1.1500628122115193</c:v>
                </c:pt>
                <c:pt idx="75">
                  <c:v>1.1589382032259772</c:v>
                </c:pt>
                <c:pt idx="76">
                  <c:v>1.0862872700729267</c:v>
                </c:pt>
                <c:pt idx="77">
                  <c:v>0.99971461900763914</c:v>
                </c:pt>
                <c:pt idx="78">
                  <c:v>1.1842712048962625</c:v>
                </c:pt>
                <c:pt idx="79">
                  <c:v>1.3231314224203505</c:v>
                </c:pt>
                <c:pt idx="80">
                  <c:v>1.0460453879993159</c:v>
                </c:pt>
                <c:pt idx="81">
                  <c:v>1.0035691498961654</c:v>
                </c:pt>
                <c:pt idx="82">
                  <c:v>1.1361822622924851</c:v>
                </c:pt>
                <c:pt idx="83">
                  <c:v>1.2652796980614565</c:v>
                </c:pt>
                <c:pt idx="84">
                  <c:v>1.1224767879819533</c:v>
                </c:pt>
                <c:pt idx="85">
                  <c:v>1.0249434417958689</c:v>
                </c:pt>
                <c:pt idx="86">
                  <c:v>1.0091567449422332</c:v>
                </c:pt>
                <c:pt idx="87">
                  <c:v>1.0768935221973026</c:v>
                </c:pt>
                <c:pt idx="88">
                  <c:v>1.0365032410013828</c:v>
                </c:pt>
                <c:pt idx="89">
                  <c:v>0.98726213424883669</c:v>
                </c:pt>
                <c:pt idx="90">
                  <c:v>0.96216567606248382</c:v>
                </c:pt>
                <c:pt idx="91">
                  <c:v>1.0723928692030247</c:v>
                </c:pt>
                <c:pt idx="92">
                  <c:v>1.1990049450582989</c:v>
                </c:pt>
                <c:pt idx="93">
                  <c:v>1.1038579939151165</c:v>
                </c:pt>
                <c:pt idx="94">
                  <c:v>1.0479132184740947</c:v>
                </c:pt>
                <c:pt idx="95">
                  <c:v>1.1083176796249059</c:v>
                </c:pt>
                <c:pt idx="96">
                  <c:v>1.1598857289571933</c:v>
                </c:pt>
                <c:pt idx="97">
                  <c:v>1.0566400953074817</c:v>
                </c:pt>
                <c:pt idx="98">
                  <c:v>1.1420766592940901</c:v>
                </c:pt>
                <c:pt idx="99">
                  <c:v>1.1662757122606935</c:v>
                </c:pt>
                <c:pt idx="100">
                  <c:v>0.95721741130649662</c:v>
                </c:pt>
                <c:pt idx="101">
                  <c:v>0.86722140631343847</c:v>
                </c:pt>
                <c:pt idx="102">
                  <c:v>1.0276511509607016</c:v>
                </c:pt>
                <c:pt idx="103">
                  <c:v>1.3510208082817381</c:v>
                </c:pt>
                <c:pt idx="104">
                  <c:v>1.2168978242239434</c:v>
                </c:pt>
                <c:pt idx="105">
                  <c:v>1.1483443921586935</c:v>
                </c:pt>
                <c:pt idx="106">
                  <c:v>0.97747396762264815</c:v>
                </c:pt>
                <c:pt idx="107">
                  <c:v>0.99794943962786287</c:v>
                </c:pt>
                <c:pt idx="108">
                  <c:v>1.1324381329182023</c:v>
                </c:pt>
                <c:pt idx="109">
                  <c:v>1.1273604045038472</c:v>
                </c:pt>
                <c:pt idx="110">
                  <c:v>1.1062559461225276</c:v>
                </c:pt>
                <c:pt idx="111">
                  <c:v>1.0041248385476462</c:v>
                </c:pt>
                <c:pt idx="112">
                  <c:v>0.95314098682114545</c:v>
                </c:pt>
                <c:pt idx="113">
                  <c:v>0.94333771942377675</c:v>
                </c:pt>
                <c:pt idx="114">
                  <c:v>0.4733474111614342</c:v>
                </c:pt>
                <c:pt idx="115">
                  <c:v>1.1299040179134361</c:v>
                </c:pt>
                <c:pt idx="116">
                  <c:v>1.0787373140166903</c:v>
                </c:pt>
                <c:pt idx="117">
                  <c:v>1.1431700442975681</c:v>
                </c:pt>
                <c:pt idx="118">
                  <c:v>0.99932695726900966</c:v>
                </c:pt>
                <c:pt idx="119">
                  <c:v>1.5313177071850539</c:v>
                </c:pt>
                <c:pt idx="120">
                  <c:v>1.1557530559545723</c:v>
                </c:pt>
                <c:pt idx="121">
                  <c:v>1.1549182754230736</c:v>
                </c:pt>
                <c:pt idx="122">
                  <c:v>0.96949711922142223</c:v>
                </c:pt>
                <c:pt idx="123">
                  <c:v>0.91575625496410173</c:v>
                </c:pt>
                <c:pt idx="124">
                  <c:v>1.1287127469648799</c:v>
                </c:pt>
                <c:pt idx="125">
                  <c:v>1.1686787631780904</c:v>
                </c:pt>
                <c:pt idx="126">
                  <c:v>1.1330045562831668</c:v>
                </c:pt>
                <c:pt idx="127">
                  <c:v>0.98952610446105871</c:v>
                </c:pt>
                <c:pt idx="128">
                  <c:v>1.0051533640950356</c:v>
                </c:pt>
                <c:pt idx="129">
                  <c:v>0.94747764010735136</c:v>
                </c:pt>
                <c:pt idx="130">
                  <c:v>0.84569176346260866</c:v>
                </c:pt>
                <c:pt idx="131">
                  <c:v>1.0042918045916485</c:v>
                </c:pt>
                <c:pt idx="132">
                  <c:v>0.84952157981212595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78-4D37-962F-D21C7ED679A8}"/>
            </c:ext>
          </c:extLst>
        </c:ser>
        <c:ser>
          <c:idx val="2"/>
          <c:order val="2"/>
          <c:tx>
            <c:strRef>
              <c:f>'Normalization_OF (2)'!$A$29:$A$31</c:f>
              <c:strCache>
                <c:ptCount val="1"/>
                <c:pt idx="0">
                  <c:v>이동원_음주후2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(2)'!$C$29:$EE$29</c:f>
              <c:numCache>
                <c:formatCode>0.000</c:formatCode>
                <c:ptCount val="133"/>
                <c:pt idx="0">
                  <c:v>1.0000268841450297</c:v>
                </c:pt>
                <c:pt idx="1">
                  <c:v>1.1133944267056581</c:v>
                </c:pt>
                <c:pt idx="2">
                  <c:v>1.1851066820930576</c:v>
                </c:pt>
                <c:pt idx="3">
                  <c:v>1.4089254612663937</c:v>
                </c:pt>
                <c:pt idx="4">
                  <c:v>1.2907930299435455</c:v>
                </c:pt>
                <c:pt idx="5">
                  <c:v>1.0678202724024359</c:v>
                </c:pt>
                <c:pt idx="6">
                  <c:v>0.94947578851942072</c:v>
                </c:pt>
                <c:pt idx="7">
                  <c:v>1.182545475810066</c:v>
                </c:pt>
                <c:pt idx="8">
                  <c:v>1.3100429511696057</c:v>
                </c:pt>
                <c:pt idx="9">
                  <c:v>1.1710818441446114</c:v>
                </c:pt>
                <c:pt idx="10">
                  <c:v>1.1347756159636517</c:v>
                </c:pt>
                <c:pt idx="11">
                  <c:v>1.318037748445537</c:v>
                </c:pt>
                <c:pt idx="12">
                  <c:v>1.8132401909093525</c:v>
                </c:pt>
                <c:pt idx="13">
                  <c:v>1.0845508800305996</c:v>
                </c:pt>
                <c:pt idx="14">
                  <c:v>0.9887357008215748</c:v>
                </c:pt>
                <c:pt idx="15">
                  <c:v>0.88697923825199454</c:v>
                </c:pt>
                <c:pt idx="16">
                  <c:v>1.1411257579086969</c:v>
                </c:pt>
                <c:pt idx="17">
                  <c:v>1.3679864522811023</c:v>
                </c:pt>
                <c:pt idx="18">
                  <c:v>1.2679570572304319</c:v>
                </c:pt>
                <c:pt idx="19">
                  <c:v>1.1121997611849033</c:v>
                </c:pt>
                <c:pt idx="20">
                  <c:v>0.95037790238207509</c:v>
                </c:pt>
                <c:pt idx="21">
                  <c:v>1.218265487467499</c:v>
                </c:pt>
                <c:pt idx="22">
                  <c:v>1.2690520561571172</c:v>
                </c:pt>
                <c:pt idx="23">
                  <c:v>1.5773810548361138</c:v>
                </c:pt>
                <c:pt idx="24">
                  <c:v>0.99653176412727495</c:v>
                </c:pt>
                <c:pt idx="25">
                  <c:v>0.93578264477833062</c:v>
                </c:pt>
                <c:pt idx="26">
                  <c:v>1.1033692379288291</c:v>
                </c:pt>
                <c:pt idx="27">
                  <c:v>1.0609379025277403</c:v>
                </c:pt>
                <c:pt idx="28">
                  <c:v>1.1280479828753376</c:v>
                </c:pt>
                <c:pt idx="29">
                  <c:v>1.04993809501936</c:v>
                </c:pt>
                <c:pt idx="30">
                  <c:v>1.1956220051373967</c:v>
                </c:pt>
                <c:pt idx="31">
                  <c:v>1.1610879234167815</c:v>
                </c:pt>
                <c:pt idx="32">
                  <c:v>1.1670483937102283</c:v>
                </c:pt>
                <c:pt idx="33">
                  <c:v>1.2963740570061053</c:v>
                </c:pt>
                <c:pt idx="34">
                  <c:v>1.2190098475410311</c:v>
                </c:pt>
                <c:pt idx="35">
                  <c:v>1.1240162323546636</c:v>
                </c:pt>
                <c:pt idx="36">
                  <c:v>1.1316970396038224</c:v>
                </c:pt>
                <c:pt idx="37">
                  <c:v>1.0626606491361255</c:v>
                </c:pt>
                <c:pt idx="38">
                  <c:v>1.1386347773859236</c:v>
                </c:pt>
                <c:pt idx="39">
                  <c:v>1.1311550050240067</c:v>
                </c:pt>
                <c:pt idx="40">
                  <c:v>1.0640608566899563</c:v>
                </c:pt>
                <c:pt idx="41">
                  <c:v>1.1675662129162145</c:v>
                </c:pt>
                <c:pt idx="42">
                  <c:v>1.0160319931443968</c:v>
                </c:pt>
                <c:pt idx="43">
                  <c:v>1.2232622961456674</c:v>
                </c:pt>
                <c:pt idx="44">
                  <c:v>1.0830794631005145</c:v>
                </c:pt>
                <c:pt idx="45">
                  <c:v>1.1229795276036036</c:v>
                </c:pt>
                <c:pt idx="46">
                  <c:v>1.1777449410407086</c:v>
                </c:pt>
                <c:pt idx="47">
                  <c:v>1.2296614609197947</c:v>
                </c:pt>
                <c:pt idx="48">
                  <c:v>1.3082746329537118</c:v>
                </c:pt>
                <c:pt idx="49">
                  <c:v>0.97403340559935925</c:v>
                </c:pt>
                <c:pt idx="50">
                  <c:v>0.96953939175320714</c:v>
                </c:pt>
                <c:pt idx="51">
                  <c:v>1.2056052474874035</c:v>
                </c:pt>
                <c:pt idx="52">
                  <c:v>1.1895749228989605</c:v>
                </c:pt>
                <c:pt idx="53">
                  <c:v>1.0326888239056229</c:v>
                </c:pt>
                <c:pt idx="54">
                  <c:v>1.0601086758976555</c:v>
                </c:pt>
                <c:pt idx="55">
                  <c:v>1.299649576086088</c:v>
                </c:pt>
                <c:pt idx="56">
                  <c:v>1.3147234134336216</c:v>
                </c:pt>
                <c:pt idx="57">
                  <c:v>1.5484241629281728</c:v>
                </c:pt>
                <c:pt idx="58">
                  <c:v>0.87007154931016362</c:v>
                </c:pt>
                <c:pt idx="59">
                  <c:v>0.97930705932310091</c:v>
                </c:pt>
                <c:pt idx="60">
                  <c:v>1.2087750157226571</c:v>
                </c:pt>
                <c:pt idx="61">
                  <c:v>1.3221890690516866</c:v>
                </c:pt>
                <c:pt idx="62">
                  <c:v>1.3587174872546579</c:v>
                </c:pt>
                <c:pt idx="63">
                  <c:v>1.0064186437431379</c:v>
                </c:pt>
                <c:pt idx="64">
                  <c:v>0.98566336247716446</c:v>
                </c:pt>
                <c:pt idx="65">
                  <c:v>0.98157272975794918</c:v>
                </c:pt>
                <c:pt idx="66">
                  <c:v>0.98664028641500201</c:v>
                </c:pt>
                <c:pt idx="67">
                  <c:v>0.9700834055573514</c:v>
                </c:pt>
                <c:pt idx="68">
                  <c:v>0.89304824874269129</c:v>
                </c:pt>
                <c:pt idx="69">
                  <c:v>1.1823047679092014</c:v>
                </c:pt>
                <c:pt idx="70">
                  <c:v>1.3517626701010328</c:v>
                </c:pt>
                <c:pt idx="71">
                  <c:v>1.2537970094864501</c:v>
                </c:pt>
                <c:pt idx="72">
                  <c:v>1.156885286110483</c:v>
                </c:pt>
                <c:pt idx="73">
                  <c:v>1.1439092951802792</c:v>
                </c:pt>
                <c:pt idx="74">
                  <c:v>1.2198055625842461</c:v>
                </c:pt>
                <c:pt idx="75">
                  <c:v>1.3611998881280334</c:v>
                </c:pt>
                <c:pt idx="76">
                  <c:v>1.2201843175362481</c:v>
                </c:pt>
                <c:pt idx="77">
                  <c:v>1.2662550863680042</c:v>
                </c:pt>
                <c:pt idx="78">
                  <c:v>1.3165116350541364</c:v>
                </c:pt>
                <c:pt idx="79">
                  <c:v>1.3068157076658378</c:v>
                </c:pt>
                <c:pt idx="80">
                  <c:v>1.0292214766484657</c:v>
                </c:pt>
                <c:pt idx="81">
                  <c:v>1.1131126510793863</c:v>
                </c:pt>
                <c:pt idx="82">
                  <c:v>1.1450067720611261</c:v>
                </c:pt>
                <c:pt idx="83">
                  <c:v>1.3715512237008691</c:v>
                </c:pt>
                <c:pt idx="84">
                  <c:v>1.2437431181666736</c:v>
                </c:pt>
                <c:pt idx="85">
                  <c:v>1.1894845138346193</c:v>
                </c:pt>
                <c:pt idx="86">
                  <c:v>1.1594858125105092</c:v>
                </c:pt>
                <c:pt idx="87">
                  <c:v>1.1626186135340348</c:v>
                </c:pt>
                <c:pt idx="88">
                  <c:v>1.3371449927806998</c:v>
                </c:pt>
                <c:pt idx="89">
                  <c:v>1.176533533186191</c:v>
                </c:pt>
                <c:pt idx="90">
                  <c:v>1.0796046671040902</c:v>
                </c:pt>
                <c:pt idx="91">
                  <c:v>1.1248688926174533</c:v>
                </c:pt>
                <c:pt idx="92">
                  <c:v>1.3777895798755821</c:v>
                </c:pt>
                <c:pt idx="93">
                  <c:v>1.0811191173974128</c:v>
                </c:pt>
                <c:pt idx="94">
                  <c:v>1.1048864909506304</c:v>
                </c:pt>
                <c:pt idx="95">
                  <c:v>1.2645585844840999</c:v>
                </c:pt>
                <c:pt idx="96">
                  <c:v>1.1702744698852789</c:v>
                </c:pt>
                <c:pt idx="97">
                  <c:v>1.1953206358717805</c:v>
                </c:pt>
                <c:pt idx="98">
                  <c:v>1.3054539155402096</c:v>
                </c:pt>
                <c:pt idx="99">
                  <c:v>1.1662335224988405</c:v>
                </c:pt>
                <c:pt idx="100">
                  <c:v>0.84497090685059595</c:v>
                </c:pt>
                <c:pt idx="101">
                  <c:v>0.87373862289313087</c:v>
                </c:pt>
                <c:pt idx="102">
                  <c:v>1.1423634923183243</c:v>
                </c:pt>
                <c:pt idx="103">
                  <c:v>1.6083418351000101</c:v>
                </c:pt>
                <c:pt idx="104">
                  <c:v>1.1606893952660879</c:v>
                </c:pt>
                <c:pt idx="105">
                  <c:v>1.1800722483345938</c:v>
                </c:pt>
                <c:pt idx="106">
                  <c:v>1.1450307014126837</c:v>
                </c:pt>
                <c:pt idx="107">
                  <c:v>1.1481023110101918</c:v>
                </c:pt>
                <c:pt idx="108">
                  <c:v>1.1533752641609536</c:v>
                </c:pt>
                <c:pt idx="109">
                  <c:v>1.2191343005565498</c:v>
                </c:pt>
                <c:pt idx="110">
                  <c:v>1.2451947946473507</c:v>
                </c:pt>
                <c:pt idx="111">
                  <c:v>1.0310973753239412</c:v>
                </c:pt>
                <c:pt idx="112">
                  <c:v>1.010194158684196</c:v>
                </c:pt>
                <c:pt idx="113">
                  <c:v>1.4463716932653647</c:v>
                </c:pt>
                <c:pt idx="114">
                  <c:v>0.89325537805695876</c:v>
                </c:pt>
                <c:pt idx="115">
                  <c:v>1.2019717031913728</c:v>
                </c:pt>
                <c:pt idx="116">
                  <c:v>1.0949269936127943</c:v>
                </c:pt>
                <c:pt idx="117">
                  <c:v>1.0869796127871705</c:v>
                </c:pt>
                <c:pt idx="118">
                  <c:v>1.0511461743779376</c:v>
                </c:pt>
                <c:pt idx="119">
                  <c:v>6.684262925232011E-2</c:v>
                </c:pt>
                <c:pt idx="120">
                  <c:v>1.2783118853846664</c:v>
                </c:pt>
                <c:pt idx="121">
                  <c:v>1.0335963647767181</c:v>
                </c:pt>
                <c:pt idx="122">
                  <c:v>0.81605218126594081</c:v>
                </c:pt>
                <c:pt idx="123">
                  <c:v>0.96752577067824552</c:v>
                </c:pt>
                <c:pt idx="124">
                  <c:v>1.1484855726382286</c:v>
                </c:pt>
                <c:pt idx="125">
                  <c:v>1.3878455685511422</c:v>
                </c:pt>
                <c:pt idx="126">
                  <c:v>1.3369920822891121</c:v>
                </c:pt>
                <c:pt idx="127">
                  <c:v>1.1056414722153547</c:v>
                </c:pt>
                <c:pt idx="128">
                  <c:v>1.0481830873827629</c:v>
                </c:pt>
                <c:pt idx="129">
                  <c:v>1.0725239608037138</c:v>
                </c:pt>
                <c:pt idx="130">
                  <c:v>0.81509610324188519</c:v>
                </c:pt>
                <c:pt idx="131">
                  <c:v>1.0824186184308855</c:v>
                </c:pt>
                <c:pt idx="132">
                  <c:v>0.94583727507597448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78-4D37-962F-D21C7ED67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17264"/>
        <c:axId val="467726768"/>
      </c:lineChart>
      <c:catAx>
        <c:axId val="4677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26768"/>
        <c:crosses val="autoZero"/>
        <c:auto val="1"/>
        <c:lblAlgn val="ctr"/>
        <c:lblOffset val="100"/>
        <c:noMultiLvlLbl val="0"/>
      </c:catAx>
      <c:valAx>
        <c:axId val="467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SD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'Normalization_OF (2)'!$A$3:$A$5</c:f>
              <c:strCache>
                <c:ptCount val="1"/>
                <c:pt idx="0">
                  <c:v>김환진_음주전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(2)'!$C$4:$EE$4</c:f>
              <c:numCache>
                <c:formatCode>0.000</c:formatCode>
                <c:ptCount val="13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97-4F69-A81D-ED8B2B7D8287}"/>
            </c:ext>
          </c:extLst>
        </c:ser>
        <c:ser>
          <c:idx val="1"/>
          <c:order val="1"/>
          <c:tx>
            <c:strRef>
              <c:f>'Normalization_OF (2)'!$A$6:$A$8</c:f>
              <c:strCache>
                <c:ptCount val="1"/>
                <c:pt idx="0">
                  <c:v>김환진_음주후1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(2)'!$C$7:$EE$7</c:f>
              <c:numCache>
                <c:formatCode>0.000</c:formatCode>
                <c:ptCount val="133"/>
                <c:pt idx="0">
                  <c:v>1.3354909053034696</c:v>
                </c:pt>
                <c:pt idx="1">
                  <c:v>0.87732208302063774</c:v>
                </c:pt>
                <c:pt idx="2">
                  <c:v>0.89558293186457738</c:v>
                </c:pt>
                <c:pt idx="3">
                  <c:v>0.87900833742202999</c:v>
                </c:pt>
                <c:pt idx="4">
                  <c:v>1.041552856979822</c:v>
                </c:pt>
                <c:pt idx="5">
                  <c:v>1.1027832351570794</c:v>
                </c:pt>
                <c:pt idx="6">
                  <c:v>1.1430887218673955</c:v>
                </c:pt>
                <c:pt idx="7">
                  <c:v>0.97124847243487455</c:v>
                </c:pt>
                <c:pt idx="8">
                  <c:v>0.99230549899624687</c:v>
                </c:pt>
                <c:pt idx="9">
                  <c:v>1.0767694973443473</c:v>
                </c:pt>
                <c:pt idx="10">
                  <c:v>1.1694296696374056</c:v>
                </c:pt>
                <c:pt idx="11">
                  <c:v>0.92069319268656291</c:v>
                </c:pt>
                <c:pt idx="12">
                  <c:v>0.87993518186263409</c:v>
                </c:pt>
                <c:pt idx="13">
                  <c:v>0.80261499293221528</c:v>
                </c:pt>
                <c:pt idx="14">
                  <c:v>1.0940864650038307</c:v>
                </c:pt>
                <c:pt idx="15">
                  <c:v>1.0778359474517194</c:v>
                </c:pt>
                <c:pt idx="16">
                  <c:v>0.91178477676489134</c:v>
                </c:pt>
                <c:pt idx="17">
                  <c:v>0.85718875002325701</c:v>
                </c:pt>
                <c:pt idx="18">
                  <c:v>1.1311147149012228</c:v>
                </c:pt>
                <c:pt idx="19">
                  <c:v>1.0909740469196492</c:v>
                </c:pt>
                <c:pt idx="20">
                  <c:v>1.1254741667363422</c:v>
                </c:pt>
                <c:pt idx="21">
                  <c:v>0.8906346233764092</c:v>
                </c:pt>
                <c:pt idx="22">
                  <c:v>0.80930923261058629</c:v>
                </c:pt>
                <c:pt idx="23">
                  <c:v>0.82090326798613944</c:v>
                </c:pt>
                <c:pt idx="24">
                  <c:v>1.0157311418266037</c:v>
                </c:pt>
                <c:pt idx="25">
                  <c:v>1.0374544698180324</c:v>
                </c:pt>
                <c:pt idx="26">
                  <c:v>0.79677168082807237</c:v>
                </c:pt>
                <c:pt idx="27">
                  <c:v>0.84504689082596141</c:v>
                </c:pt>
                <c:pt idx="28">
                  <c:v>0.85682615767360704</c:v>
                </c:pt>
                <c:pt idx="29">
                  <c:v>1.1014108054816816</c:v>
                </c:pt>
                <c:pt idx="30">
                  <c:v>1.1283941035958431</c:v>
                </c:pt>
                <c:pt idx="31">
                  <c:v>0.84064879819546989</c:v>
                </c:pt>
                <c:pt idx="32">
                  <c:v>1.0511104850263195</c:v>
                </c:pt>
                <c:pt idx="33">
                  <c:v>1.1540535696678429</c:v>
                </c:pt>
                <c:pt idx="34">
                  <c:v>0.68134157485084468</c:v>
                </c:pt>
                <c:pt idx="35">
                  <c:v>0.76613909545497505</c:v>
                </c:pt>
                <c:pt idx="36">
                  <c:v>1.0306118322344315</c:v>
                </c:pt>
                <c:pt idx="37">
                  <c:v>1.0756129853185803</c:v>
                </c:pt>
                <c:pt idx="38">
                  <c:v>1.1102179182791714</c:v>
                </c:pt>
                <c:pt idx="39">
                  <c:v>0.80021949013904203</c:v>
                </c:pt>
                <c:pt idx="40">
                  <c:v>0.89795425142813012</c:v>
                </c:pt>
                <c:pt idx="41">
                  <c:v>0.74197322836065582</c:v>
                </c:pt>
                <c:pt idx="42">
                  <c:v>1.0491705381421024</c:v>
                </c:pt>
                <c:pt idx="43">
                  <c:v>1.0547098568166851</c:v>
                </c:pt>
                <c:pt idx="44">
                  <c:v>1.0975210261131918</c:v>
                </c:pt>
                <c:pt idx="45">
                  <c:v>1.1549045385642396</c:v>
                </c:pt>
                <c:pt idx="46">
                  <c:v>0.91546630995979228</c:v>
                </c:pt>
                <c:pt idx="47">
                  <c:v>0.94930965866151362</c:v>
                </c:pt>
                <c:pt idx="48">
                  <c:v>0.94624879525118788</c:v>
                </c:pt>
                <c:pt idx="49">
                  <c:v>1.1230194450430973</c:v>
                </c:pt>
                <c:pt idx="50">
                  <c:v>1.1299222588125468</c:v>
                </c:pt>
                <c:pt idx="51">
                  <c:v>0.90794104377247176</c:v>
                </c:pt>
                <c:pt idx="52">
                  <c:v>0.8926841694315969</c:v>
                </c:pt>
                <c:pt idx="53">
                  <c:v>1.0261625717035903</c:v>
                </c:pt>
                <c:pt idx="54">
                  <c:v>1.0336944368822509</c:v>
                </c:pt>
                <c:pt idx="55">
                  <c:v>0.91889258323681788</c:v>
                </c:pt>
                <c:pt idx="56">
                  <c:v>0.93567907875131262</c:v>
                </c:pt>
                <c:pt idx="57">
                  <c:v>0.9504666097439789</c:v>
                </c:pt>
                <c:pt idx="58">
                  <c:v>1.077052119123814</c:v>
                </c:pt>
                <c:pt idx="59">
                  <c:v>1.1259347582775059</c:v>
                </c:pt>
                <c:pt idx="60">
                  <c:v>0.94719210230306661</c:v>
                </c:pt>
                <c:pt idx="61">
                  <c:v>0.99435910628172142</c:v>
                </c:pt>
                <c:pt idx="62">
                  <c:v>0.96958973910071644</c:v>
                </c:pt>
                <c:pt idx="63">
                  <c:v>1.146607566553725</c:v>
                </c:pt>
                <c:pt idx="64">
                  <c:v>1.1299943129373016</c:v>
                </c:pt>
                <c:pt idx="65">
                  <c:v>0.85382516314816104</c:v>
                </c:pt>
                <c:pt idx="66">
                  <c:v>0.93239050788879685</c:v>
                </c:pt>
                <c:pt idx="67">
                  <c:v>0.99939194606441772</c:v>
                </c:pt>
                <c:pt idx="68">
                  <c:v>1.0465878757409237</c:v>
                </c:pt>
                <c:pt idx="69">
                  <c:v>0.95042244033530754</c:v>
                </c:pt>
                <c:pt idx="70">
                  <c:v>1.0130467329572943</c:v>
                </c:pt>
                <c:pt idx="71">
                  <c:v>0.98434763041753992</c:v>
                </c:pt>
                <c:pt idx="72">
                  <c:v>1.141398814680717</c:v>
                </c:pt>
                <c:pt idx="73">
                  <c:v>1.1150639496181292</c:v>
                </c:pt>
                <c:pt idx="74">
                  <c:v>0.92791023548908169</c:v>
                </c:pt>
                <c:pt idx="75">
                  <c:v>0.87689071248373185</c:v>
                </c:pt>
                <c:pt idx="76">
                  <c:v>1.0717598178674561</c:v>
                </c:pt>
                <c:pt idx="77">
                  <c:v>1.0538161790992024</c:v>
                </c:pt>
                <c:pt idx="78">
                  <c:v>0.96589018542055727</c:v>
                </c:pt>
                <c:pt idx="79">
                  <c:v>0.92083512209108709</c:v>
                </c:pt>
                <c:pt idx="80">
                  <c:v>1.1248578498540092</c:v>
                </c:pt>
                <c:pt idx="81">
                  <c:v>1.0984698727877393</c:v>
                </c:pt>
                <c:pt idx="82">
                  <c:v>1.0085495194075988</c:v>
                </c:pt>
                <c:pt idx="83">
                  <c:v>1.0892239976399782</c:v>
                </c:pt>
                <c:pt idx="84">
                  <c:v>1.0444041026924293</c:v>
                </c:pt>
                <c:pt idx="85">
                  <c:v>1.1326702950291299</c:v>
                </c:pt>
                <c:pt idx="86">
                  <c:v>1.0918809689557831</c:v>
                </c:pt>
                <c:pt idx="87">
                  <c:v>0.8076144799732814</c:v>
                </c:pt>
                <c:pt idx="88">
                  <c:v>0.87793777142434959</c:v>
                </c:pt>
                <c:pt idx="89">
                  <c:v>1.0431106209624332</c:v>
                </c:pt>
                <c:pt idx="90">
                  <c:v>1.0938418760613684</c:v>
                </c:pt>
                <c:pt idx="91">
                  <c:v>0.87390395771043594</c:v>
                </c:pt>
                <c:pt idx="92">
                  <c:v>0.84105246413453416</c:v>
                </c:pt>
                <c:pt idx="93">
                  <c:v>0.9569065436216202</c:v>
                </c:pt>
                <c:pt idx="94">
                  <c:v>0.98263560377057624</c:v>
                </c:pt>
                <c:pt idx="95">
                  <c:v>0.94503162750476888</c:v>
                </c:pt>
                <c:pt idx="96">
                  <c:v>1.0142919687040892</c:v>
                </c:pt>
                <c:pt idx="97">
                  <c:v>1.0734335246357214</c:v>
                </c:pt>
                <c:pt idx="98">
                  <c:v>0.92642628958234807</c:v>
                </c:pt>
                <c:pt idx="99">
                  <c:v>0.863044250015925</c:v>
                </c:pt>
                <c:pt idx="100">
                  <c:v>0.95414937356594509</c:v>
                </c:pt>
                <c:pt idx="101">
                  <c:v>0.980140561322417</c:v>
                </c:pt>
                <c:pt idx="102">
                  <c:v>0.87931223722138308</c:v>
                </c:pt>
                <c:pt idx="103">
                  <c:v>0.87970233073607518</c:v>
                </c:pt>
                <c:pt idx="104">
                  <c:v>0.97054389867177948</c:v>
                </c:pt>
                <c:pt idx="105">
                  <c:v>1.0138043011619022</c:v>
                </c:pt>
                <c:pt idx="106">
                  <c:v>0.93330082255081692</c:v>
                </c:pt>
                <c:pt idx="107">
                  <c:v>0.94783297088340934</c:v>
                </c:pt>
                <c:pt idx="108">
                  <c:v>0.93280241329772284</c:v>
                </c:pt>
                <c:pt idx="109">
                  <c:v>0.90845698959048815</c:v>
                </c:pt>
                <c:pt idx="110">
                  <c:v>0.92360506156899158</c:v>
                </c:pt>
                <c:pt idx="111">
                  <c:v>1.1001296982333177</c:v>
                </c:pt>
                <c:pt idx="112">
                  <c:v>1.1302018780293546</c:v>
                </c:pt>
                <c:pt idx="113">
                  <c:v>0.94294642106441173</c:v>
                </c:pt>
                <c:pt idx="114">
                  <c:v>0.93062748289234121</c:v>
                </c:pt>
                <c:pt idx="115">
                  <c:v>0.95680501785389405</c:v>
                </c:pt>
                <c:pt idx="116">
                  <c:v>0.88925342347896297</c:v>
                </c:pt>
                <c:pt idx="117">
                  <c:v>1.0338649414308172</c:v>
                </c:pt>
                <c:pt idx="118">
                  <c:v>1.0016149506087297</c:v>
                </c:pt>
                <c:pt idx="119">
                  <c:v>0.94809971931050863</c:v>
                </c:pt>
                <c:pt idx="120">
                  <c:v>0.94329729773526039</c:v>
                </c:pt>
                <c:pt idx="121">
                  <c:v>0.86589073259384686</c:v>
                </c:pt>
                <c:pt idx="122">
                  <c:v>1.0365381645899405</c:v>
                </c:pt>
                <c:pt idx="123">
                  <c:v>1.0506861416999489</c:v>
                </c:pt>
                <c:pt idx="124">
                  <c:v>0.97597983641423547</c:v>
                </c:pt>
                <c:pt idx="125">
                  <c:v>0.96664126542204665</c:v>
                </c:pt>
                <c:pt idx="126">
                  <c:v>0.96283647001477113</c:v>
                </c:pt>
                <c:pt idx="127">
                  <c:v>1.1009778033030115</c:v>
                </c:pt>
                <c:pt idx="128">
                  <c:v>1.1335141133631954</c:v>
                </c:pt>
                <c:pt idx="129">
                  <c:v>0.99577841456617655</c:v>
                </c:pt>
                <c:pt idx="130">
                  <c:v>0.98179471949312835</c:v>
                </c:pt>
                <c:pt idx="131">
                  <c:v>1.047084623733249</c:v>
                </c:pt>
                <c:pt idx="132">
                  <c:v>1.0917157744812522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97-4F69-A81D-ED8B2B7D8287}"/>
            </c:ext>
          </c:extLst>
        </c:ser>
        <c:ser>
          <c:idx val="2"/>
          <c:order val="2"/>
          <c:tx>
            <c:strRef>
              <c:f>'Normalization_OF (2)'!$A$9:$A$11</c:f>
              <c:strCache>
                <c:ptCount val="1"/>
                <c:pt idx="0">
                  <c:v>김환진_음주후2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(2)'!$C$10:$EE$10</c:f>
              <c:numCache>
                <c:formatCode>0.000</c:formatCode>
                <c:ptCount val="133"/>
                <c:pt idx="0">
                  <c:v>0.94160191072241539</c:v>
                </c:pt>
                <c:pt idx="1">
                  <c:v>1.1207816330542508</c:v>
                </c:pt>
                <c:pt idx="2">
                  <c:v>1.153178763085184</c:v>
                </c:pt>
                <c:pt idx="3">
                  <c:v>1.0483128919987668</c:v>
                </c:pt>
                <c:pt idx="4">
                  <c:v>1.0735661284129927</c:v>
                </c:pt>
                <c:pt idx="5">
                  <c:v>1.0274622099026802</c:v>
                </c:pt>
                <c:pt idx="6">
                  <c:v>1.048464686156829</c:v>
                </c:pt>
                <c:pt idx="7">
                  <c:v>1.1019177621198384</c:v>
                </c:pt>
                <c:pt idx="8">
                  <c:v>0.9606279746827121</c:v>
                </c:pt>
                <c:pt idx="9">
                  <c:v>1.0544632169453589</c:v>
                </c:pt>
                <c:pt idx="10">
                  <c:v>1.0662137858071512</c:v>
                </c:pt>
                <c:pt idx="11">
                  <c:v>1.0568338297689071</c:v>
                </c:pt>
                <c:pt idx="12">
                  <c:v>1.015040268130748</c:v>
                </c:pt>
                <c:pt idx="13">
                  <c:v>0.78042855665781119</c:v>
                </c:pt>
                <c:pt idx="14">
                  <c:v>1.0190490236918452</c:v>
                </c:pt>
                <c:pt idx="15">
                  <c:v>1.0103778585944168</c:v>
                </c:pt>
                <c:pt idx="16">
                  <c:v>1.1635310410573958</c:v>
                </c:pt>
                <c:pt idx="17">
                  <c:v>1.0627757363179771</c:v>
                </c:pt>
                <c:pt idx="18">
                  <c:v>1.0117702958401713</c:v>
                </c:pt>
                <c:pt idx="19">
                  <c:v>1.0103569022992855</c:v>
                </c:pt>
                <c:pt idx="20">
                  <c:v>1.0367474989790406</c:v>
                </c:pt>
                <c:pt idx="21">
                  <c:v>1.2568162446661235</c:v>
                </c:pt>
                <c:pt idx="22">
                  <c:v>1.2824036150913916</c:v>
                </c:pt>
                <c:pt idx="23">
                  <c:v>1.0695759414462453</c:v>
                </c:pt>
                <c:pt idx="24">
                  <c:v>1.0338401046742129</c:v>
                </c:pt>
                <c:pt idx="25">
                  <c:v>1.0015786566791485</c:v>
                </c:pt>
                <c:pt idx="26">
                  <c:v>1.3022718513143634</c:v>
                </c:pt>
                <c:pt idx="27">
                  <c:v>1.0492944992443212</c:v>
                </c:pt>
                <c:pt idx="28">
                  <c:v>1.0002671897647852</c:v>
                </c:pt>
                <c:pt idx="29">
                  <c:v>1.0619429653525687</c:v>
                </c:pt>
                <c:pt idx="30">
                  <c:v>1.0623039109924626</c:v>
                </c:pt>
                <c:pt idx="31">
                  <c:v>0.93498153722448096</c:v>
                </c:pt>
                <c:pt idx="32">
                  <c:v>1.0459243772806337</c:v>
                </c:pt>
                <c:pt idx="33">
                  <c:v>1.082812492588078</c:v>
                </c:pt>
                <c:pt idx="34">
                  <c:v>1.1944722348753734</c:v>
                </c:pt>
                <c:pt idx="35">
                  <c:v>1.1629270478338374</c:v>
                </c:pt>
                <c:pt idx="36">
                  <c:v>1.1386160671811556</c:v>
                </c:pt>
                <c:pt idx="37">
                  <c:v>1.0202173656425813</c:v>
                </c:pt>
                <c:pt idx="38">
                  <c:v>1.0703267509077041</c:v>
                </c:pt>
                <c:pt idx="39">
                  <c:v>1.5856063545674539</c:v>
                </c:pt>
                <c:pt idx="40">
                  <c:v>1.1556904550516249</c:v>
                </c:pt>
                <c:pt idx="41">
                  <c:v>0.95965840140145231</c:v>
                </c:pt>
                <c:pt idx="42">
                  <c:v>1.0423080078465439</c:v>
                </c:pt>
                <c:pt idx="43">
                  <c:v>1.0412481131968532</c:v>
                </c:pt>
                <c:pt idx="44">
                  <c:v>1.1002391117433792</c:v>
                </c:pt>
                <c:pt idx="45">
                  <c:v>1.0916343814602232</c:v>
                </c:pt>
                <c:pt idx="46">
                  <c:v>1.0223865405476229</c:v>
                </c:pt>
                <c:pt idx="47">
                  <c:v>1.0243732695257255</c:v>
                </c:pt>
                <c:pt idx="48">
                  <c:v>0.95950657697088071</c:v>
                </c:pt>
                <c:pt idx="49">
                  <c:v>1.0438633445649304</c:v>
                </c:pt>
                <c:pt idx="50">
                  <c:v>1.0585115620344099</c:v>
                </c:pt>
                <c:pt idx="51">
                  <c:v>1.0243447906250165</c:v>
                </c:pt>
                <c:pt idx="52">
                  <c:v>1.1180448699239209</c:v>
                </c:pt>
                <c:pt idx="53">
                  <c:v>1.0090781036647598</c:v>
                </c:pt>
                <c:pt idx="54">
                  <c:v>0.98318960698445512</c:v>
                </c:pt>
                <c:pt idx="55">
                  <c:v>1.0558775001620291</c:v>
                </c:pt>
                <c:pt idx="56">
                  <c:v>1.0790246546125537</c:v>
                </c:pt>
                <c:pt idx="57">
                  <c:v>1.060286636669006</c:v>
                </c:pt>
                <c:pt idx="58">
                  <c:v>0.98898757711077245</c:v>
                </c:pt>
                <c:pt idx="59">
                  <c:v>1.0357817143398438</c:v>
                </c:pt>
                <c:pt idx="60">
                  <c:v>1.0274046623317203</c:v>
                </c:pt>
                <c:pt idx="61">
                  <c:v>1.0159171675969094</c:v>
                </c:pt>
                <c:pt idx="62">
                  <c:v>0.93643958226294488</c:v>
                </c:pt>
                <c:pt idx="63">
                  <c:v>1.0762816512726949</c:v>
                </c:pt>
                <c:pt idx="64">
                  <c:v>1.0582622211739388</c:v>
                </c:pt>
                <c:pt idx="65">
                  <c:v>1.0268260295214908</c:v>
                </c:pt>
                <c:pt idx="66">
                  <c:v>0.96025065660984132</c:v>
                </c:pt>
                <c:pt idx="67">
                  <c:v>0.96435082335204891</c:v>
                </c:pt>
                <c:pt idx="68">
                  <c:v>1.0333495319486805</c:v>
                </c:pt>
                <c:pt idx="69">
                  <c:v>1.1210591654306621</c:v>
                </c:pt>
                <c:pt idx="70">
                  <c:v>1.1331456100385267</c:v>
                </c:pt>
                <c:pt idx="71">
                  <c:v>1.0431326181232849</c:v>
                </c:pt>
                <c:pt idx="72">
                  <c:v>1.0813595180680708</c:v>
                </c:pt>
                <c:pt idx="73">
                  <c:v>1.0613350142204301</c:v>
                </c:pt>
                <c:pt idx="74">
                  <c:v>1.0689783674774329</c:v>
                </c:pt>
                <c:pt idx="75">
                  <c:v>1.0481246373988076</c:v>
                </c:pt>
                <c:pt idx="76">
                  <c:v>1.110063280417837</c:v>
                </c:pt>
                <c:pt idx="77">
                  <c:v>1.0479479081012859</c:v>
                </c:pt>
                <c:pt idx="78">
                  <c:v>1.1011537939982019</c:v>
                </c:pt>
                <c:pt idx="79">
                  <c:v>1.0342992048707429</c:v>
                </c:pt>
                <c:pt idx="80">
                  <c:v>1.0599273477169668</c:v>
                </c:pt>
                <c:pt idx="81">
                  <c:v>1.0263411292646523</c:v>
                </c:pt>
                <c:pt idx="82">
                  <c:v>1.1803963583681507</c:v>
                </c:pt>
                <c:pt idx="83">
                  <c:v>1.1788777532769152</c:v>
                </c:pt>
                <c:pt idx="84">
                  <c:v>1.0404187792093327</c:v>
                </c:pt>
                <c:pt idx="85">
                  <c:v>1.0675069073429313</c:v>
                </c:pt>
                <c:pt idx="86">
                  <c:v>1.0353654697824242</c:v>
                </c:pt>
                <c:pt idx="87">
                  <c:v>1.032004275515882</c:v>
                </c:pt>
                <c:pt idx="88">
                  <c:v>1.1541940740197696</c:v>
                </c:pt>
                <c:pt idx="89">
                  <c:v>1.0035909223237018</c:v>
                </c:pt>
                <c:pt idx="90">
                  <c:v>1.0687739255661934</c:v>
                </c:pt>
                <c:pt idx="91">
                  <c:v>1.1359066288803541</c:v>
                </c:pt>
                <c:pt idx="92">
                  <c:v>1.1161769980776364</c:v>
                </c:pt>
                <c:pt idx="93">
                  <c:v>0.9771098388015913</c:v>
                </c:pt>
                <c:pt idx="94">
                  <c:v>0.95901408273531685</c:v>
                </c:pt>
                <c:pt idx="95">
                  <c:v>1.1096670764258463</c:v>
                </c:pt>
                <c:pt idx="96">
                  <c:v>1.0376409084925542</c:v>
                </c:pt>
                <c:pt idx="97">
                  <c:v>1.0351363511385607</c:v>
                </c:pt>
                <c:pt idx="98">
                  <c:v>1.1438792332371099</c:v>
                </c:pt>
                <c:pt idx="99">
                  <c:v>1.1448299710055889</c:v>
                </c:pt>
                <c:pt idx="100">
                  <c:v>1.0535604578495759</c:v>
                </c:pt>
                <c:pt idx="101">
                  <c:v>1.079109206107876</c:v>
                </c:pt>
                <c:pt idx="102">
                  <c:v>1.1554302410778985</c:v>
                </c:pt>
                <c:pt idx="103">
                  <c:v>1.1138730020655736</c:v>
                </c:pt>
                <c:pt idx="104">
                  <c:v>0.87953091261011074</c:v>
                </c:pt>
                <c:pt idx="105">
                  <c:v>0.87302296214625197</c:v>
                </c:pt>
                <c:pt idx="106">
                  <c:v>1.0513249287967057</c:v>
                </c:pt>
                <c:pt idx="107">
                  <c:v>0.96806207531287891</c:v>
                </c:pt>
                <c:pt idx="108">
                  <c:v>1.1011970391845134</c:v>
                </c:pt>
                <c:pt idx="109">
                  <c:v>1.0579522325805055</c:v>
                </c:pt>
                <c:pt idx="110">
                  <c:v>0.95159672246668692</c:v>
                </c:pt>
                <c:pt idx="111">
                  <c:v>1.034375618216703</c:v>
                </c:pt>
                <c:pt idx="112">
                  <c:v>1.0510787676126516</c:v>
                </c:pt>
                <c:pt idx="113">
                  <c:v>0.96734331818198749</c:v>
                </c:pt>
                <c:pt idx="114">
                  <c:v>0.98876226448437976</c:v>
                </c:pt>
                <c:pt idx="115">
                  <c:v>1.1063670860025971</c:v>
                </c:pt>
                <c:pt idx="116">
                  <c:v>1.140856970901541</c:v>
                </c:pt>
                <c:pt idx="117">
                  <c:v>1.0739514771455203</c:v>
                </c:pt>
                <c:pt idx="118">
                  <c:v>0.97374539588920117</c:v>
                </c:pt>
                <c:pt idx="119">
                  <c:v>1.2041187898662487</c:v>
                </c:pt>
                <c:pt idx="120">
                  <c:v>1.1656609091836869</c:v>
                </c:pt>
                <c:pt idx="121">
                  <c:v>1.0825757901026034</c:v>
                </c:pt>
                <c:pt idx="122">
                  <c:v>0.94301775451352376</c:v>
                </c:pt>
                <c:pt idx="123">
                  <c:v>0.97623352718494094</c:v>
                </c:pt>
                <c:pt idx="124">
                  <c:v>1.1214241305382124</c:v>
                </c:pt>
                <c:pt idx="125">
                  <c:v>1.0927872576797775</c:v>
                </c:pt>
                <c:pt idx="126">
                  <c:v>0.9200279154000911</c:v>
                </c:pt>
                <c:pt idx="127">
                  <c:v>1.0655998926294061</c:v>
                </c:pt>
                <c:pt idx="128">
                  <c:v>1.0748240822428925</c:v>
                </c:pt>
                <c:pt idx="129">
                  <c:v>0.97719043574350484</c:v>
                </c:pt>
                <c:pt idx="130">
                  <c:v>0.9879140301735938</c:v>
                </c:pt>
                <c:pt idx="131">
                  <c:v>0.98577580195147096</c:v>
                </c:pt>
                <c:pt idx="132">
                  <c:v>1.0501068989286697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97-4F69-A81D-ED8B2B7D8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17264"/>
        <c:axId val="467726768"/>
      </c:lineChart>
      <c:catAx>
        <c:axId val="4677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26768"/>
        <c:crosses val="autoZero"/>
        <c:auto val="1"/>
        <c:lblAlgn val="ctr"/>
        <c:lblOffset val="100"/>
        <c:noMultiLvlLbl val="0"/>
      </c:catAx>
      <c:valAx>
        <c:axId val="467726768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SD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'Normalization_OF (2)'!$A$13:$A$15</c:f>
              <c:strCache>
                <c:ptCount val="1"/>
                <c:pt idx="0">
                  <c:v>문예성_음주전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(2)'!$C$14:$EE$14</c:f>
              <c:numCache>
                <c:formatCode>0.000</c:formatCode>
                <c:ptCount val="13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8-4CB1-9FD8-C9A4BC53D51D}"/>
            </c:ext>
          </c:extLst>
        </c:ser>
        <c:ser>
          <c:idx val="1"/>
          <c:order val="1"/>
          <c:tx>
            <c:strRef>
              <c:f>'Normalization_OF (2)'!$A$16:$A$18</c:f>
              <c:strCache>
                <c:ptCount val="1"/>
                <c:pt idx="0">
                  <c:v>문예성_음주후1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(2)'!$C$17:$EE$17</c:f>
              <c:numCache>
                <c:formatCode>0.000</c:formatCode>
                <c:ptCount val="133"/>
                <c:pt idx="0">
                  <c:v>0.77383949293140875</c:v>
                </c:pt>
                <c:pt idx="1">
                  <c:v>1.4318031243845899</c:v>
                </c:pt>
                <c:pt idx="2">
                  <c:v>1.5521170326325346</c:v>
                </c:pt>
                <c:pt idx="3">
                  <c:v>1.386595942683593</c:v>
                </c:pt>
                <c:pt idx="4">
                  <c:v>1.3628445456051423</c:v>
                </c:pt>
                <c:pt idx="5">
                  <c:v>1.0792525259264043</c:v>
                </c:pt>
                <c:pt idx="6">
                  <c:v>1.0340482128868151</c:v>
                </c:pt>
                <c:pt idx="7">
                  <c:v>1.4678198103335927</c:v>
                </c:pt>
                <c:pt idx="8">
                  <c:v>1.49782372164039</c:v>
                </c:pt>
                <c:pt idx="9">
                  <c:v>1.0342703751390927</c:v>
                </c:pt>
                <c:pt idx="10">
                  <c:v>0.96654418959708233</c:v>
                </c:pt>
                <c:pt idx="11">
                  <c:v>1.5422294334715949</c:v>
                </c:pt>
                <c:pt idx="12">
                  <c:v>1.4681237044575406</c:v>
                </c:pt>
                <c:pt idx="13">
                  <c:v>1.3629262266830198</c:v>
                </c:pt>
                <c:pt idx="14">
                  <c:v>1.0341986155799718</c:v>
                </c:pt>
                <c:pt idx="15">
                  <c:v>0.99698749356553029</c:v>
                </c:pt>
                <c:pt idx="16">
                  <c:v>1.5174054539887485</c:v>
                </c:pt>
                <c:pt idx="17">
                  <c:v>1.3158908691130413</c:v>
                </c:pt>
                <c:pt idx="18">
                  <c:v>1.2767618904025129</c:v>
                </c:pt>
                <c:pt idx="19">
                  <c:v>1.0412825247819515</c:v>
                </c:pt>
                <c:pt idx="20">
                  <c:v>0.99235447846199898</c:v>
                </c:pt>
                <c:pt idx="21">
                  <c:v>1.6145328066095379</c:v>
                </c:pt>
                <c:pt idx="22">
                  <c:v>1.2737770601141107</c:v>
                </c:pt>
                <c:pt idx="23">
                  <c:v>1.5728902657075019</c:v>
                </c:pt>
                <c:pt idx="24">
                  <c:v>1.0449072263534203</c:v>
                </c:pt>
                <c:pt idx="25">
                  <c:v>1.0361777387291893</c:v>
                </c:pt>
                <c:pt idx="26">
                  <c:v>1.4889036575150207</c:v>
                </c:pt>
                <c:pt idx="27">
                  <c:v>1.4296558943138813</c:v>
                </c:pt>
                <c:pt idx="28">
                  <c:v>1.4815538066401004</c:v>
                </c:pt>
                <c:pt idx="29">
                  <c:v>1.24673702182947</c:v>
                </c:pt>
                <c:pt idx="30">
                  <c:v>1.2567929913437847</c:v>
                </c:pt>
                <c:pt idx="31">
                  <c:v>1.4174834160368786</c:v>
                </c:pt>
                <c:pt idx="32">
                  <c:v>1.1848897442830624</c:v>
                </c:pt>
                <c:pt idx="33">
                  <c:v>1.1654099852848725</c:v>
                </c:pt>
                <c:pt idx="34">
                  <c:v>1.4540759411681852</c:v>
                </c:pt>
                <c:pt idx="35">
                  <c:v>1.3610608118314342</c:v>
                </c:pt>
                <c:pt idx="36">
                  <c:v>1.3801878168282506</c:v>
                </c:pt>
                <c:pt idx="37">
                  <c:v>1.214812646347557</c:v>
                </c:pt>
                <c:pt idx="38">
                  <c:v>1.2099048144572147</c:v>
                </c:pt>
                <c:pt idx="39">
                  <c:v>1.4582065310139811</c:v>
                </c:pt>
                <c:pt idx="40">
                  <c:v>1.3962070811653791</c:v>
                </c:pt>
                <c:pt idx="41">
                  <c:v>1.4602538980755686</c:v>
                </c:pt>
                <c:pt idx="42">
                  <c:v>1.2348471546936928</c:v>
                </c:pt>
                <c:pt idx="43">
                  <c:v>1.2678969344760196</c:v>
                </c:pt>
                <c:pt idx="44">
                  <c:v>1.0640517170907733</c:v>
                </c:pt>
                <c:pt idx="45">
                  <c:v>1.0616410483467771</c:v>
                </c:pt>
                <c:pt idx="46">
                  <c:v>1.3490567017678561</c:v>
                </c:pt>
                <c:pt idx="47">
                  <c:v>1.4194502611274977</c:v>
                </c:pt>
                <c:pt idx="48">
                  <c:v>1.3351107064986705</c:v>
                </c:pt>
                <c:pt idx="49">
                  <c:v>1.0631283354032637</c:v>
                </c:pt>
                <c:pt idx="50">
                  <c:v>1.0907566066790884</c:v>
                </c:pt>
                <c:pt idx="51">
                  <c:v>1.481359178880256</c:v>
                </c:pt>
                <c:pt idx="52">
                  <c:v>1.4030856699132108</c:v>
                </c:pt>
                <c:pt idx="53">
                  <c:v>0.94526394555519688</c:v>
                </c:pt>
                <c:pt idx="54">
                  <c:v>1.0486041665603929</c:v>
                </c:pt>
                <c:pt idx="55">
                  <c:v>1.3059628547448479</c:v>
                </c:pt>
                <c:pt idx="56">
                  <c:v>1.2783275624589985</c:v>
                </c:pt>
                <c:pt idx="57">
                  <c:v>1.3515950411922999</c:v>
                </c:pt>
                <c:pt idx="58">
                  <c:v>0.93133334633722276</c:v>
                </c:pt>
                <c:pt idx="59">
                  <c:v>0.98767438230182314</c:v>
                </c:pt>
                <c:pt idx="60">
                  <c:v>1.3031257464721766</c:v>
                </c:pt>
                <c:pt idx="61">
                  <c:v>1.4099256338368387</c:v>
                </c:pt>
                <c:pt idx="62">
                  <c:v>1.2883074800860943</c:v>
                </c:pt>
                <c:pt idx="63">
                  <c:v>1.0875342476182555</c:v>
                </c:pt>
                <c:pt idx="64">
                  <c:v>1.0992907266245293</c:v>
                </c:pt>
                <c:pt idx="65">
                  <c:v>1.4658575696911282</c:v>
                </c:pt>
                <c:pt idx="66">
                  <c:v>1.4226576746595463</c:v>
                </c:pt>
                <c:pt idx="67">
                  <c:v>1.1159837198730462</c:v>
                </c:pt>
                <c:pt idx="68">
                  <c:v>1.0786865391912428</c:v>
                </c:pt>
                <c:pt idx="69">
                  <c:v>1.3710518299506882</c:v>
                </c:pt>
                <c:pt idx="70">
                  <c:v>1.3429367058990538</c:v>
                </c:pt>
                <c:pt idx="71">
                  <c:v>1.4780764450062667</c:v>
                </c:pt>
                <c:pt idx="72">
                  <c:v>1.1929832937986324</c:v>
                </c:pt>
                <c:pt idx="73">
                  <c:v>1.1761646787146849</c:v>
                </c:pt>
                <c:pt idx="74">
                  <c:v>1.4208365196968391</c:v>
                </c:pt>
                <c:pt idx="75">
                  <c:v>1.2754300599361219</c:v>
                </c:pt>
                <c:pt idx="76">
                  <c:v>1.1331875419526198</c:v>
                </c:pt>
                <c:pt idx="77">
                  <c:v>1.1150250999133973</c:v>
                </c:pt>
                <c:pt idx="78">
                  <c:v>1.3802292436616397</c:v>
                </c:pt>
                <c:pt idx="79">
                  <c:v>1.3140571713205229</c:v>
                </c:pt>
                <c:pt idx="80">
                  <c:v>1.1131990035981854</c:v>
                </c:pt>
                <c:pt idx="81">
                  <c:v>1.0900674302752278</c:v>
                </c:pt>
                <c:pt idx="82">
                  <c:v>1.3338862826979889</c:v>
                </c:pt>
                <c:pt idx="83">
                  <c:v>1.3452820742107481</c:v>
                </c:pt>
                <c:pt idx="84">
                  <c:v>1.4109682897760751</c:v>
                </c:pt>
                <c:pt idx="85">
                  <c:v>1.2007584203265722</c:v>
                </c:pt>
                <c:pt idx="86">
                  <c:v>1.1601665260982326</c:v>
                </c:pt>
                <c:pt idx="87">
                  <c:v>1.5094168887504529</c:v>
                </c:pt>
                <c:pt idx="88">
                  <c:v>1.3834684714413266</c:v>
                </c:pt>
                <c:pt idx="89">
                  <c:v>1.0506957672458004</c:v>
                </c:pt>
                <c:pt idx="90">
                  <c:v>1.1295137307005194</c:v>
                </c:pt>
                <c:pt idx="91">
                  <c:v>1.4851020370827954</c:v>
                </c:pt>
                <c:pt idx="92">
                  <c:v>1.5481959622366734</c:v>
                </c:pt>
                <c:pt idx="93">
                  <c:v>0.99825919633200089</c:v>
                </c:pt>
                <c:pt idx="94">
                  <c:v>1.0196532686266087</c:v>
                </c:pt>
                <c:pt idx="95">
                  <c:v>1.4404888974525067</c:v>
                </c:pt>
                <c:pt idx="96">
                  <c:v>0.96680084906118435</c:v>
                </c:pt>
                <c:pt idx="97">
                  <c:v>1.0759301065849218</c:v>
                </c:pt>
                <c:pt idx="98">
                  <c:v>1.4228685656196032</c:v>
                </c:pt>
                <c:pt idx="99">
                  <c:v>1.4916690538738593</c:v>
                </c:pt>
                <c:pt idx="100">
                  <c:v>1.0834963711552741</c:v>
                </c:pt>
                <c:pt idx="101">
                  <c:v>1.0524325841704849</c:v>
                </c:pt>
                <c:pt idx="102">
                  <c:v>1.4201180765243675</c:v>
                </c:pt>
                <c:pt idx="103">
                  <c:v>1.4931761291595598</c:v>
                </c:pt>
                <c:pt idx="104">
                  <c:v>0.97820641737412051</c:v>
                </c:pt>
                <c:pt idx="105">
                  <c:v>0.97464643757268632</c:v>
                </c:pt>
                <c:pt idx="106">
                  <c:v>1.1082370222576003</c:v>
                </c:pt>
                <c:pt idx="107">
                  <c:v>1.1402154405035601</c:v>
                </c:pt>
                <c:pt idx="108">
                  <c:v>1.4078476954077983</c:v>
                </c:pt>
                <c:pt idx="109">
                  <c:v>1.4394678825260026</c:v>
                </c:pt>
                <c:pt idx="110">
                  <c:v>1.4857665522459362</c:v>
                </c:pt>
                <c:pt idx="111">
                  <c:v>1.0796029589955591</c:v>
                </c:pt>
                <c:pt idx="112">
                  <c:v>1.0634355538940485</c:v>
                </c:pt>
                <c:pt idx="113">
                  <c:v>1.4307088364749132</c:v>
                </c:pt>
                <c:pt idx="114">
                  <c:v>1.4410075616356568</c:v>
                </c:pt>
                <c:pt idx="115">
                  <c:v>1.565402680609203</c:v>
                </c:pt>
                <c:pt idx="116">
                  <c:v>1.3543123192070778</c:v>
                </c:pt>
                <c:pt idx="117">
                  <c:v>1.0098335483481582</c:v>
                </c:pt>
                <c:pt idx="118">
                  <c:v>1.0314488847405217</c:v>
                </c:pt>
                <c:pt idx="119">
                  <c:v>1.6581953031058543</c:v>
                </c:pt>
                <c:pt idx="120">
                  <c:v>1.3978658351139865</c:v>
                </c:pt>
                <c:pt idx="121">
                  <c:v>1.4603689085463487</c:v>
                </c:pt>
                <c:pt idx="122">
                  <c:v>0.97053367283339187</c:v>
                </c:pt>
                <c:pt idx="123">
                  <c:v>1.0248166444398217</c:v>
                </c:pt>
                <c:pt idx="124">
                  <c:v>1.3393899147264645</c:v>
                </c:pt>
                <c:pt idx="125">
                  <c:v>1.3881249713989225</c:v>
                </c:pt>
                <c:pt idx="126">
                  <c:v>1.3869782946966016</c:v>
                </c:pt>
                <c:pt idx="127">
                  <c:v>1.0880142683339562</c:v>
                </c:pt>
                <c:pt idx="128">
                  <c:v>1.0183244858092289</c:v>
                </c:pt>
                <c:pt idx="129">
                  <c:v>1.3589636239733471</c:v>
                </c:pt>
                <c:pt idx="130">
                  <c:v>1.3713837055360998</c:v>
                </c:pt>
                <c:pt idx="131">
                  <c:v>1.045681641076126</c:v>
                </c:pt>
                <c:pt idx="132">
                  <c:v>1.0851004796691321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E8-4CB1-9FD8-C9A4BC53D51D}"/>
            </c:ext>
          </c:extLst>
        </c:ser>
        <c:ser>
          <c:idx val="2"/>
          <c:order val="2"/>
          <c:tx>
            <c:strRef>
              <c:f>'Normalization_OF (2)'!$A$19:$A$21</c:f>
              <c:strCache>
                <c:ptCount val="1"/>
                <c:pt idx="0">
                  <c:v>문예성_음주후2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(2)'!$C$20:$EE$20</c:f>
              <c:numCache>
                <c:formatCode>0.000</c:formatCode>
                <c:ptCount val="133"/>
                <c:pt idx="0">
                  <c:v>0.92147644650825977</c:v>
                </c:pt>
                <c:pt idx="1">
                  <c:v>1.6548179656555801</c:v>
                </c:pt>
                <c:pt idx="2">
                  <c:v>1.8108112856803062</c:v>
                </c:pt>
                <c:pt idx="3">
                  <c:v>1.6932692206507378</c:v>
                </c:pt>
                <c:pt idx="4">
                  <c:v>1.7058581944325748</c:v>
                </c:pt>
                <c:pt idx="5">
                  <c:v>1.2680727676296102</c:v>
                </c:pt>
                <c:pt idx="6">
                  <c:v>1.1898145382493328</c:v>
                </c:pt>
                <c:pt idx="7">
                  <c:v>1.8103252128350349</c:v>
                </c:pt>
                <c:pt idx="8">
                  <c:v>1.6910866286784132</c:v>
                </c:pt>
                <c:pt idx="9">
                  <c:v>1.1597324777917231</c:v>
                </c:pt>
                <c:pt idx="10">
                  <c:v>1.0182434420166422</c:v>
                </c:pt>
                <c:pt idx="11">
                  <c:v>1.7765962411540743</c:v>
                </c:pt>
                <c:pt idx="12">
                  <c:v>1.746415644195539</c:v>
                </c:pt>
                <c:pt idx="13">
                  <c:v>1.5777602766885563</c:v>
                </c:pt>
                <c:pt idx="14">
                  <c:v>1.1767520560289795</c:v>
                </c:pt>
                <c:pt idx="15">
                  <c:v>1.1538187984389139</c:v>
                </c:pt>
                <c:pt idx="16">
                  <c:v>1.7342468015911914</c:v>
                </c:pt>
                <c:pt idx="17">
                  <c:v>1.6298520847857894</c:v>
                </c:pt>
                <c:pt idx="18">
                  <c:v>1.6341316404762736</c:v>
                </c:pt>
                <c:pt idx="19">
                  <c:v>1.1985614448619277</c:v>
                </c:pt>
                <c:pt idx="20">
                  <c:v>1.111843977529658</c:v>
                </c:pt>
                <c:pt idx="21">
                  <c:v>1.9727674496901355</c:v>
                </c:pt>
                <c:pt idx="22">
                  <c:v>1.5710902612395243</c:v>
                </c:pt>
                <c:pt idx="23">
                  <c:v>1.8506097348688426</c:v>
                </c:pt>
                <c:pt idx="24">
                  <c:v>1.1298352544031187</c:v>
                </c:pt>
                <c:pt idx="25">
                  <c:v>1.1085325776711927</c:v>
                </c:pt>
                <c:pt idx="26">
                  <c:v>1.6573523123950797</c:v>
                </c:pt>
                <c:pt idx="27">
                  <c:v>1.6142721416022834</c:v>
                </c:pt>
                <c:pt idx="28">
                  <c:v>1.8327626134319932</c:v>
                </c:pt>
                <c:pt idx="29">
                  <c:v>1.3907860520876505</c:v>
                </c:pt>
                <c:pt idx="30">
                  <c:v>1.3983599974293952</c:v>
                </c:pt>
                <c:pt idx="31">
                  <c:v>1.6175639677526166</c:v>
                </c:pt>
                <c:pt idx="32">
                  <c:v>1.2523742265639519</c:v>
                </c:pt>
                <c:pt idx="33">
                  <c:v>1.214403238249502</c:v>
                </c:pt>
                <c:pt idx="34">
                  <c:v>1.6539575737175569</c:v>
                </c:pt>
                <c:pt idx="35">
                  <c:v>1.5979680177900386</c:v>
                </c:pt>
                <c:pt idx="36">
                  <c:v>1.7756077706727189</c:v>
                </c:pt>
                <c:pt idx="37">
                  <c:v>1.3176958566708346</c:v>
                </c:pt>
                <c:pt idx="38">
                  <c:v>1.3103125578949575</c:v>
                </c:pt>
                <c:pt idx="39">
                  <c:v>1.4802616401602231</c:v>
                </c:pt>
                <c:pt idx="40">
                  <c:v>1.4732177872053218</c:v>
                </c:pt>
                <c:pt idx="41">
                  <c:v>1.6351743165145363</c:v>
                </c:pt>
                <c:pt idx="42">
                  <c:v>1.3498803737072165</c:v>
                </c:pt>
                <c:pt idx="43">
                  <c:v>1.3879610137619534</c:v>
                </c:pt>
                <c:pt idx="44">
                  <c:v>1.1994321112009365</c:v>
                </c:pt>
                <c:pt idx="45">
                  <c:v>1.1880517973059403</c:v>
                </c:pt>
                <c:pt idx="46">
                  <c:v>1.5172256419202768</c:v>
                </c:pt>
                <c:pt idx="47">
                  <c:v>1.5449597323427522</c:v>
                </c:pt>
                <c:pt idx="48">
                  <c:v>1.3950084069994724</c:v>
                </c:pt>
                <c:pt idx="49">
                  <c:v>1.2279708497195481</c:v>
                </c:pt>
                <c:pt idx="50">
                  <c:v>1.2475861556065757</c:v>
                </c:pt>
                <c:pt idx="51">
                  <c:v>1.6686020111712432</c:v>
                </c:pt>
                <c:pt idx="52">
                  <c:v>1.6853966640440741</c:v>
                </c:pt>
                <c:pt idx="53">
                  <c:v>1.0292681232774534</c:v>
                </c:pt>
                <c:pt idx="54">
                  <c:v>1.2141299193675676</c:v>
                </c:pt>
                <c:pt idx="55">
                  <c:v>1.4607979189548628</c:v>
                </c:pt>
                <c:pt idx="56">
                  <c:v>1.475973295357738</c:v>
                </c:pt>
                <c:pt idx="57">
                  <c:v>1.3681779117788624</c:v>
                </c:pt>
                <c:pt idx="58">
                  <c:v>1.0095518164915829</c:v>
                </c:pt>
                <c:pt idx="59">
                  <c:v>1.0139563896472774</c:v>
                </c:pt>
                <c:pt idx="60">
                  <c:v>1.4478943082583908</c:v>
                </c:pt>
                <c:pt idx="61">
                  <c:v>1.4066451339457744</c:v>
                </c:pt>
                <c:pt idx="62">
                  <c:v>1.3060663614826398</c:v>
                </c:pt>
                <c:pt idx="63">
                  <c:v>1.2271698665893769</c:v>
                </c:pt>
                <c:pt idx="64">
                  <c:v>1.235488000837702</c:v>
                </c:pt>
                <c:pt idx="65">
                  <c:v>1.7991022227290254</c:v>
                </c:pt>
                <c:pt idx="66">
                  <c:v>1.7670466899297561</c:v>
                </c:pt>
                <c:pt idx="67">
                  <c:v>1.2476315101564355</c:v>
                </c:pt>
                <c:pt idx="68">
                  <c:v>1.2150337489983594</c:v>
                </c:pt>
                <c:pt idx="69">
                  <c:v>1.5810317935541849</c:v>
                </c:pt>
                <c:pt idx="70">
                  <c:v>1.6609267913928119</c:v>
                </c:pt>
                <c:pt idx="71">
                  <c:v>1.7376048061259879</c:v>
                </c:pt>
                <c:pt idx="72">
                  <c:v>1.3018710037791936</c:v>
                </c:pt>
                <c:pt idx="73">
                  <c:v>1.2726000138029552</c:v>
                </c:pt>
                <c:pt idx="74">
                  <c:v>1.5680348065361924</c:v>
                </c:pt>
                <c:pt idx="75">
                  <c:v>1.5876412566846965</c:v>
                </c:pt>
                <c:pt idx="76">
                  <c:v>1.2092638086297158</c:v>
                </c:pt>
                <c:pt idx="77">
                  <c:v>1.2279149362329116</c:v>
                </c:pt>
                <c:pt idx="78">
                  <c:v>1.5808792233997069</c:v>
                </c:pt>
                <c:pt idx="79">
                  <c:v>1.4962810695737654</c:v>
                </c:pt>
                <c:pt idx="80">
                  <c:v>1.2022078863922039</c:v>
                </c:pt>
                <c:pt idx="81">
                  <c:v>1.1423942554988067</c:v>
                </c:pt>
                <c:pt idx="82">
                  <c:v>1.5502827356753428</c:v>
                </c:pt>
                <c:pt idx="83">
                  <c:v>1.6373494641681674</c:v>
                </c:pt>
                <c:pt idx="84">
                  <c:v>1.6572399565366387</c:v>
                </c:pt>
                <c:pt idx="85">
                  <c:v>1.2710565248369752</c:v>
                </c:pt>
                <c:pt idx="86">
                  <c:v>1.2308381955440357</c:v>
                </c:pt>
                <c:pt idx="87">
                  <c:v>1.793818793527685</c:v>
                </c:pt>
                <c:pt idx="88">
                  <c:v>1.9245909335151905</c:v>
                </c:pt>
                <c:pt idx="89">
                  <c:v>1.1954673863309051</c:v>
                </c:pt>
                <c:pt idx="90">
                  <c:v>1.2258614100443128</c:v>
                </c:pt>
                <c:pt idx="91">
                  <c:v>1.8629938534470802</c:v>
                </c:pt>
                <c:pt idx="92">
                  <c:v>1.9949147100775533</c:v>
                </c:pt>
                <c:pt idx="93">
                  <c:v>1.0381055355164293</c:v>
                </c:pt>
                <c:pt idx="94">
                  <c:v>1.1161842629417091</c:v>
                </c:pt>
                <c:pt idx="95">
                  <c:v>1.7453788510119068</c:v>
                </c:pt>
                <c:pt idx="96">
                  <c:v>1.0182560977877015</c:v>
                </c:pt>
                <c:pt idx="97">
                  <c:v>1.2293315656990298</c:v>
                </c:pt>
                <c:pt idx="98">
                  <c:v>1.5981485265310986</c:v>
                </c:pt>
                <c:pt idx="99">
                  <c:v>1.884024594476307</c:v>
                </c:pt>
                <c:pt idx="100">
                  <c:v>1.069875101321021</c:v>
                </c:pt>
                <c:pt idx="101">
                  <c:v>1.0793117596404207</c:v>
                </c:pt>
                <c:pt idx="102">
                  <c:v>1.7591229703567326</c:v>
                </c:pt>
                <c:pt idx="103">
                  <c:v>1.8485574407339829</c:v>
                </c:pt>
                <c:pt idx="104">
                  <c:v>1.0018465169590951</c:v>
                </c:pt>
                <c:pt idx="105">
                  <c:v>1.0228322897291906</c:v>
                </c:pt>
                <c:pt idx="106">
                  <c:v>1.096906815957569</c:v>
                </c:pt>
                <c:pt idx="107">
                  <c:v>1.1398897388758442</c:v>
                </c:pt>
                <c:pt idx="108">
                  <c:v>1.6817778877423635</c:v>
                </c:pt>
                <c:pt idx="109">
                  <c:v>1.7436298620418034</c:v>
                </c:pt>
                <c:pt idx="110">
                  <c:v>1.7760678121606779</c:v>
                </c:pt>
                <c:pt idx="111">
                  <c:v>1.1414283275692845</c:v>
                </c:pt>
                <c:pt idx="112">
                  <c:v>1.1800156004854352</c:v>
                </c:pt>
                <c:pt idx="113">
                  <c:v>1.7482228630256096</c:v>
                </c:pt>
                <c:pt idx="114">
                  <c:v>1.7656564824663001</c:v>
                </c:pt>
                <c:pt idx="115">
                  <c:v>1.7527911917743109</c:v>
                </c:pt>
                <c:pt idx="116">
                  <c:v>1.6043394321218338</c:v>
                </c:pt>
                <c:pt idx="117">
                  <c:v>1.0625774059965281</c:v>
                </c:pt>
                <c:pt idx="118">
                  <c:v>1.2442362918820131</c:v>
                </c:pt>
                <c:pt idx="119">
                  <c:v>1.8606969729152094</c:v>
                </c:pt>
                <c:pt idx="120">
                  <c:v>1.6458532596826279</c:v>
                </c:pt>
                <c:pt idx="121">
                  <c:v>1.7983727853991882</c:v>
                </c:pt>
                <c:pt idx="122">
                  <c:v>1.0777496507765756</c:v>
                </c:pt>
                <c:pt idx="123">
                  <c:v>1.0966298159088466</c:v>
                </c:pt>
                <c:pt idx="124">
                  <c:v>1.6215236606322849</c:v>
                </c:pt>
                <c:pt idx="125">
                  <c:v>1.5592736169306396</c:v>
                </c:pt>
                <c:pt idx="126">
                  <c:v>1.5969476218482934</c:v>
                </c:pt>
                <c:pt idx="127">
                  <c:v>1.0877402989300053</c:v>
                </c:pt>
                <c:pt idx="128">
                  <c:v>1.0523638804486071</c:v>
                </c:pt>
                <c:pt idx="129">
                  <c:v>1.5487581640520813</c:v>
                </c:pt>
                <c:pt idx="130">
                  <c:v>1.5735229048379049</c:v>
                </c:pt>
                <c:pt idx="131">
                  <c:v>1.1856945921738855</c:v>
                </c:pt>
                <c:pt idx="132">
                  <c:v>1.2877603977632723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E8-4CB1-9FD8-C9A4BC53D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17264"/>
        <c:axId val="467726768"/>
      </c:lineChart>
      <c:catAx>
        <c:axId val="4677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26768"/>
        <c:crosses val="autoZero"/>
        <c:auto val="1"/>
        <c:lblAlgn val="ctr"/>
        <c:lblOffset val="100"/>
        <c:noMultiLvlLbl val="0"/>
      </c:catAx>
      <c:valAx>
        <c:axId val="467726768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이동원</a:t>
            </a:r>
            <a:r>
              <a:rPr lang="en-US" altLang="ko-KR"/>
              <a:t>_SD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'Normalization_OF (2)'!$A$23:$A$25</c:f>
              <c:strCache>
                <c:ptCount val="1"/>
                <c:pt idx="0">
                  <c:v>이동원_음주전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(2)'!$C$24:$EE$24</c:f>
              <c:numCache>
                <c:formatCode>0.000</c:formatCode>
                <c:ptCount val="13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5A-4140-83B9-84FAB25944D4}"/>
            </c:ext>
          </c:extLst>
        </c:ser>
        <c:ser>
          <c:idx val="1"/>
          <c:order val="1"/>
          <c:tx>
            <c:strRef>
              <c:f>'Normalization_OF (2)'!$A$26:$A$28</c:f>
              <c:strCache>
                <c:ptCount val="1"/>
                <c:pt idx="0">
                  <c:v>이동원_음주후1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(2)'!$C$27:$EE$27</c:f>
              <c:numCache>
                <c:formatCode>0.000</c:formatCode>
                <c:ptCount val="133"/>
                <c:pt idx="0">
                  <c:v>0.57434463252274703</c:v>
                </c:pt>
                <c:pt idx="1">
                  <c:v>0.97523296001448956</c:v>
                </c:pt>
                <c:pt idx="2">
                  <c:v>0.98146210854380644</c:v>
                </c:pt>
                <c:pt idx="3">
                  <c:v>0.99957784639672198</c:v>
                </c:pt>
                <c:pt idx="4">
                  <c:v>1.0544698020603749</c:v>
                </c:pt>
                <c:pt idx="5">
                  <c:v>1.1160414115387092</c:v>
                </c:pt>
                <c:pt idx="6">
                  <c:v>1.1253231367969063</c:v>
                </c:pt>
                <c:pt idx="7">
                  <c:v>0.93519049755502626</c:v>
                </c:pt>
                <c:pt idx="8">
                  <c:v>0.99735146432547239</c:v>
                </c:pt>
                <c:pt idx="9">
                  <c:v>1.0101414070585746</c:v>
                </c:pt>
                <c:pt idx="10">
                  <c:v>1.0603412482682486</c:v>
                </c:pt>
                <c:pt idx="11">
                  <c:v>0.9851972361781931</c:v>
                </c:pt>
                <c:pt idx="12">
                  <c:v>1.337997199694007</c:v>
                </c:pt>
                <c:pt idx="13">
                  <c:v>0.86817554376040051</c:v>
                </c:pt>
                <c:pt idx="14">
                  <c:v>0.99822160005575911</c:v>
                </c:pt>
                <c:pt idx="15">
                  <c:v>1.011936894154055</c:v>
                </c:pt>
                <c:pt idx="16">
                  <c:v>0.99079800108511074</c:v>
                </c:pt>
                <c:pt idx="17">
                  <c:v>0.88994752581596948</c:v>
                </c:pt>
                <c:pt idx="18">
                  <c:v>1.0864466335351255</c:v>
                </c:pt>
                <c:pt idx="19">
                  <c:v>1.1036286819753482</c:v>
                </c:pt>
                <c:pt idx="20">
                  <c:v>1.1024546397616888</c:v>
                </c:pt>
                <c:pt idx="21">
                  <c:v>0.85477423562708599</c:v>
                </c:pt>
                <c:pt idx="22">
                  <c:v>0.95308472539624256</c:v>
                </c:pt>
                <c:pt idx="23">
                  <c:v>1.3203104056143318</c:v>
                </c:pt>
                <c:pt idx="24">
                  <c:v>1.0630059669487981</c:v>
                </c:pt>
                <c:pt idx="25">
                  <c:v>1.0763307171636123</c:v>
                </c:pt>
                <c:pt idx="26">
                  <c:v>0.96603147460228123</c:v>
                </c:pt>
                <c:pt idx="27">
                  <c:v>1.1370595756978885</c:v>
                </c:pt>
                <c:pt idx="28">
                  <c:v>0.85468834945941441</c:v>
                </c:pt>
                <c:pt idx="29">
                  <c:v>1.1205814510275196</c:v>
                </c:pt>
                <c:pt idx="30">
                  <c:v>1.1689905797157287</c:v>
                </c:pt>
                <c:pt idx="31">
                  <c:v>0.97089062951142113</c:v>
                </c:pt>
                <c:pt idx="32">
                  <c:v>0.9998490351222884</c:v>
                </c:pt>
                <c:pt idx="33">
                  <c:v>1.1199830722966373</c:v>
                </c:pt>
                <c:pt idx="34">
                  <c:v>0.87690352404667116</c:v>
                </c:pt>
                <c:pt idx="35">
                  <c:v>1.1360093717696047</c:v>
                </c:pt>
                <c:pt idx="36">
                  <c:v>0.82750004374266162</c:v>
                </c:pt>
                <c:pt idx="37">
                  <c:v>1.0530775134493664</c:v>
                </c:pt>
                <c:pt idx="38">
                  <c:v>1.0706834367028755</c:v>
                </c:pt>
                <c:pt idx="39">
                  <c:v>0.98142170687712094</c:v>
                </c:pt>
                <c:pt idx="40">
                  <c:v>1.2126445673242421</c:v>
                </c:pt>
                <c:pt idx="41">
                  <c:v>0.83007434092173926</c:v>
                </c:pt>
                <c:pt idx="42">
                  <c:v>1.1502085445283263</c:v>
                </c:pt>
                <c:pt idx="43">
                  <c:v>1.189166651893113</c:v>
                </c:pt>
                <c:pt idx="44">
                  <c:v>1.0665716074939866</c:v>
                </c:pt>
                <c:pt idx="45">
                  <c:v>1.0686549654500754</c:v>
                </c:pt>
                <c:pt idx="46">
                  <c:v>1.0152178941309322</c:v>
                </c:pt>
                <c:pt idx="47">
                  <c:v>1.1175528887142412</c:v>
                </c:pt>
                <c:pt idx="48">
                  <c:v>1.1672286851573592</c:v>
                </c:pt>
                <c:pt idx="49">
                  <c:v>1.1429802023382825</c:v>
                </c:pt>
                <c:pt idx="50">
                  <c:v>1.1375734447128976</c:v>
                </c:pt>
                <c:pt idx="51">
                  <c:v>1.1040674200142038</c:v>
                </c:pt>
                <c:pt idx="52">
                  <c:v>0.82535470204442241</c:v>
                </c:pt>
                <c:pt idx="53">
                  <c:v>1.0543161826203498</c:v>
                </c:pt>
                <c:pt idx="54">
                  <c:v>1.0829117840538083</c:v>
                </c:pt>
                <c:pt idx="55">
                  <c:v>0.97309179349367669</c:v>
                </c:pt>
                <c:pt idx="56">
                  <c:v>0.99798128056001645</c:v>
                </c:pt>
                <c:pt idx="57">
                  <c:v>1.3117298317150923</c:v>
                </c:pt>
                <c:pt idx="58">
                  <c:v>1.10845442506937</c:v>
                </c:pt>
                <c:pt idx="59">
                  <c:v>1.0300599954355596</c:v>
                </c:pt>
                <c:pt idx="60">
                  <c:v>1.0302064575816541</c:v>
                </c:pt>
                <c:pt idx="61">
                  <c:v>1.1436001970666487</c:v>
                </c:pt>
                <c:pt idx="62">
                  <c:v>1.1545083333937749</c:v>
                </c:pt>
                <c:pt idx="63">
                  <c:v>1.1126863992124967</c:v>
                </c:pt>
                <c:pt idx="64">
                  <c:v>1.1119725295580705</c:v>
                </c:pt>
                <c:pt idx="65">
                  <c:v>0.99219625546610402</c:v>
                </c:pt>
                <c:pt idx="66">
                  <c:v>1.1293030690313777</c:v>
                </c:pt>
                <c:pt idx="67">
                  <c:v>1.0414719869161091</c:v>
                </c:pt>
                <c:pt idx="68">
                  <c:v>1.0459250128519786</c:v>
                </c:pt>
                <c:pt idx="69">
                  <c:v>1.001692647200819</c:v>
                </c:pt>
                <c:pt idx="70">
                  <c:v>1.1950543930162263</c:v>
                </c:pt>
                <c:pt idx="71">
                  <c:v>1.0709488587808369</c:v>
                </c:pt>
                <c:pt idx="72">
                  <c:v>1.1057378355414211</c:v>
                </c:pt>
                <c:pt idx="73">
                  <c:v>1.0773079725857517</c:v>
                </c:pt>
                <c:pt idx="74">
                  <c:v>1.0099012240719114</c:v>
                </c:pt>
                <c:pt idx="75">
                  <c:v>1.0340596630429628</c:v>
                </c:pt>
                <c:pt idx="76">
                  <c:v>1.04429726577584</c:v>
                </c:pt>
                <c:pt idx="77">
                  <c:v>1.0240571327832024</c:v>
                </c:pt>
                <c:pt idx="78">
                  <c:v>1.0316469791116174</c:v>
                </c:pt>
                <c:pt idx="79">
                  <c:v>1.3610791391926287</c:v>
                </c:pt>
                <c:pt idx="80">
                  <c:v>1.0935714524575417</c:v>
                </c:pt>
                <c:pt idx="81">
                  <c:v>1.0559498329731027</c:v>
                </c:pt>
                <c:pt idx="82">
                  <c:v>0.99120080976133695</c:v>
                </c:pt>
                <c:pt idx="83">
                  <c:v>1.2428693695313811</c:v>
                </c:pt>
                <c:pt idx="84">
                  <c:v>1.0327228061853957</c:v>
                </c:pt>
                <c:pt idx="85">
                  <c:v>1.0911977806859252</c:v>
                </c:pt>
                <c:pt idx="86">
                  <c:v>1.0627669888831135</c:v>
                </c:pt>
                <c:pt idx="87">
                  <c:v>1.0391509563884023</c:v>
                </c:pt>
                <c:pt idx="88">
                  <c:v>0.98895740857497139</c:v>
                </c:pt>
                <c:pt idx="89">
                  <c:v>1.0297044252479004</c:v>
                </c:pt>
                <c:pt idx="90">
                  <c:v>1.0315479189462087</c:v>
                </c:pt>
                <c:pt idx="91">
                  <c:v>1.040832050320208</c:v>
                </c:pt>
                <c:pt idx="92">
                  <c:v>1.2484744192831434</c:v>
                </c:pt>
                <c:pt idx="93">
                  <c:v>1.0154634149369464</c:v>
                </c:pt>
                <c:pt idx="94">
                  <c:v>1.0191646821350471</c:v>
                </c:pt>
                <c:pt idx="95">
                  <c:v>1.1152445722711986</c:v>
                </c:pt>
                <c:pt idx="96">
                  <c:v>1.0064042369635162</c:v>
                </c:pt>
                <c:pt idx="97">
                  <c:v>1.0442497054384743</c:v>
                </c:pt>
                <c:pt idx="98">
                  <c:v>1.0419230427920867</c:v>
                </c:pt>
                <c:pt idx="99">
                  <c:v>1.3603333528272803</c:v>
                </c:pt>
                <c:pt idx="100">
                  <c:v>1.1459316690066668</c:v>
                </c:pt>
                <c:pt idx="101">
                  <c:v>1.1173604706576432</c:v>
                </c:pt>
                <c:pt idx="102">
                  <c:v>1.0356525875697102</c:v>
                </c:pt>
                <c:pt idx="103">
                  <c:v>1.2752303475940274</c:v>
                </c:pt>
                <c:pt idx="104">
                  <c:v>1.1077694572839427</c:v>
                </c:pt>
                <c:pt idx="105">
                  <c:v>1.0764771858256901</c:v>
                </c:pt>
                <c:pt idx="106">
                  <c:v>0.87690832345533554</c:v>
                </c:pt>
                <c:pt idx="107">
                  <c:v>0.90960201992849476</c:v>
                </c:pt>
                <c:pt idx="108">
                  <c:v>1.0140741703727156</c:v>
                </c:pt>
                <c:pt idx="109">
                  <c:v>1.1253065929187296</c:v>
                </c:pt>
                <c:pt idx="110">
                  <c:v>1.05623593119861</c:v>
                </c:pt>
                <c:pt idx="111">
                  <c:v>1.0839754782752518</c:v>
                </c:pt>
                <c:pt idx="112">
                  <c:v>1.070644833603118</c:v>
                </c:pt>
                <c:pt idx="113">
                  <c:v>1.1241168816519309</c:v>
                </c:pt>
                <c:pt idx="114">
                  <c:v>1.0918652388744066</c:v>
                </c:pt>
                <c:pt idx="115">
                  <c:v>1.0287142605151245</c:v>
                </c:pt>
                <c:pt idx="116">
                  <c:v>0.97328469322299249</c:v>
                </c:pt>
                <c:pt idx="117">
                  <c:v>1.0421067072717092</c:v>
                </c:pt>
                <c:pt idx="118">
                  <c:v>1.0357781469523395</c:v>
                </c:pt>
                <c:pt idx="119">
                  <c:v>1.0451382733721992</c:v>
                </c:pt>
                <c:pt idx="120">
                  <c:v>1.0284821517352067</c:v>
                </c:pt>
                <c:pt idx="121">
                  <c:v>1.3076057987778342</c:v>
                </c:pt>
                <c:pt idx="122">
                  <c:v>1.1241323018361571</c:v>
                </c:pt>
                <c:pt idx="123">
                  <c:v>1.1067125719790292</c:v>
                </c:pt>
                <c:pt idx="124">
                  <c:v>1.0320914715451663</c:v>
                </c:pt>
                <c:pt idx="125">
                  <c:v>1.1595230189234951</c:v>
                </c:pt>
                <c:pt idx="126">
                  <c:v>1.0401594527604758</c:v>
                </c:pt>
                <c:pt idx="127">
                  <c:v>1.0422588968688169</c:v>
                </c:pt>
                <c:pt idx="128">
                  <c:v>1.0738563838491206</c:v>
                </c:pt>
                <c:pt idx="129">
                  <c:v>1.1276619461962192</c:v>
                </c:pt>
                <c:pt idx="130">
                  <c:v>1.1071285712781216</c:v>
                </c:pt>
                <c:pt idx="131">
                  <c:v>1.0668578070911334</c:v>
                </c:pt>
                <c:pt idx="132">
                  <c:v>0.97899816245796156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5A-4140-83B9-84FAB25944D4}"/>
            </c:ext>
          </c:extLst>
        </c:ser>
        <c:ser>
          <c:idx val="2"/>
          <c:order val="2"/>
          <c:tx>
            <c:strRef>
              <c:f>'Normalization_OF (2)'!$A$29:$A$31</c:f>
              <c:strCache>
                <c:ptCount val="1"/>
                <c:pt idx="0">
                  <c:v>이동원_음주후2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(2)'!$C$30:$EE$30</c:f>
              <c:numCache>
                <c:formatCode>0.000</c:formatCode>
                <c:ptCount val="133"/>
                <c:pt idx="0">
                  <c:v>0.42724701660073144</c:v>
                </c:pt>
                <c:pt idx="1">
                  <c:v>0.98668276215557449</c:v>
                </c:pt>
                <c:pt idx="2">
                  <c:v>1.0577044530859478</c:v>
                </c:pt>
                <c:pt idx="3">
                  <c:v>1.3137761948650679</c:v>
                </c:pt>
                <c:pt idx="4">
                  <c:v>1.5232994551417329</c:v>
                </c:pt>
                <c:pt idx="5">
                  <c:v>1.2295747118449323</c:v>
                </c:pt>
                <c:pt idx="6">
                  <c:v>1.1521587848729076</c:v>
                </c:pt>
                <c:pt idx="7">
                  <c:v>1.2362267432528651</c:v>
                </c:pt>
                <c:pt idx="8">
                  <c:v>1.20470138738897</c:v>
                </c:pt>
                <c:pt idx="9">
                  <c:v>1.0989508701986761</c:v>
                </c:pt>
                <c:pt idx="10">
                  <c:v>1.1038818202925782</c:v>
                </c:pt>
                <c:pt idx="11">
                  <c:v>1.0639081240368329</c:v>
                </c:pt>
                <c:pt idx="12">
                  <c:v>1.7163910688652506</c:v>
                </c:pt>
                <c:pt idx="13">
                  <c:v>1.0989498585081108</c:v>
                </c:pt>
                <c:pt idx="14">
                  <c:v>1.0666299490181841</c:v>
                </c:pt>
                <c:pt idx="15">
                  <c:v>1.005322501566857</c:v>
                </c:pt>
                <c:pt idx="16">
                  <c:v>1.0752358009707861</c:v>
                </c:pt>
                <c:pt idx="17">
                  <c:v>1.2188910433035665</c:v>
                </c:pt>
                <c:pt idx="18">
                  <c:v>1.5156242737318117</c:v>
                </c:pt>
                <c:pt idx="19">
                  <c:v>1.2590191617720696</c:v>
                </c:pt>
                <c:pt idx="20">
                  <c:v>1.1578145018098063</c:v>
                </c:pt>
                <c:pt idx="21">
                  <c:v>0.78542076199676514</c:v>
                </c:pt>
                <c:pt idx="22">
                  <c:v>0.96953375703298073</c:v>
                </c:pt>
                <c:pt idx="23">
                  <c:v>1.5538200683828296</c:v>
                </c:pt>
                <c:pt idx="24">
                  <c:v>1.0287510201810268</c:v>
                </c:pt>
                <c:pt idx="25">
                  <c:v>1.0021648367019995</c:v>
                </c:pt>
                <c:pt idx="26">
                  <c:v>1.0254693495711074</c:v>
                </c:pt>
                <c:pt idx="27">
                  <c:v>1.0267133227317127</c:v>
                </c:pt>
                <c:pt idx="28">
                  <c:v>0.90923705021193679</c:v>
                </c:pt>
                <c:pt idx="29">
                  <c:v>1.1909133528106131</c:v>
                </c:pt>
                <c:pt idx="30">
                  <c:v>1.1967316084137807</c:v>
                </c:pt>
                <c:pt idx="31">
                  <c:v>0.9552509145544168</c:v>
                </c:pt>
                <c:pt idx="32">
                  <c:v>1.1153036245141925</c:v>
                </c:pt>
                <c:pt idx="33">
                  <c:v>1.1657502112438274</c:v>
                </c:pt>
                <c:pt idx="34">
                  <c:v>1.080016464257721</c:v>
                </c:pt>
                <c:pt idx="35">
                  <c:v>0.96859796108945562</c:v>
                </c:pt>
                <c:pt idx="36">
                  <c:v>0.89561967704971357</c:v>
                </c:pt>
                <c:pt idx="37">
                  <c:v>1.1845548217648292</c:v>
                </c:pt>
                <c:pt idx="38">
                  <c:v>1.1426823685198899</c:v>
                </c:pt>
                <c:pt idx="39">
                  <c:v>1.0076914538754567</c:v>
                </c:pt>
                <c:pt idx="40">
                  <c:v>1.0618966081632222</c:v>
                </c:pt>
                <c:pt idx="41">
                  <c:v>0.86006896819794609</c:v>
                </c:pt>
                <c:pt idx="42">
                  <c:v>1.1626507144324754</c:v>
                </c:pt>
                <c:pt idx="43">
                  <c:v>1.1933529497334852</c:v>
                </c:pt>
                <c:pt idx="44">
                  <c:v>1.1121412976093783</c:v>
                </c:pt>
                <c:pt idx="45">
                  <c:v>1.1175565355652659</c:v>
                </c:pt>
                <c:pt idx="46">
                  <c:v>1.0269711305377072</c:v>
                </c:pt>
                <c:pt idx="47">
                  <c:v>1.3782252270569515</c:v>
                </c:pt>
                <c:pt idx="48">
                  <c:v>1.3402011577555109</c:v>
                </c:pt>
                <c:pt idx="49">
                  <c:v>1.0953231026002144</c:v>
                </c:pt>
                <c:pt idx="50">
                  <c:v>1.1424498641197289</c:v>
                </c:pt>
                <c:pt idx="51">
                  <c:v>0.94239396307360224</c:v>
                </c:pt>
                <c:pt idx="52">
                  <c:v>1.0010146108111697</c:v>
                </c:pt>
                <c:pt idx="53">
                  <c:v>1.0842086537579374</c:v>
                </c:pt>
                <c:pt idx="54">
                  <c:v>1.1044470855352311</c:v>
                </c:pt>
                <c:pt idx="55">
                  <c:v>1.0957355664154143</c:v>
                </c:pt>
                <c:pt idx="56">
                  <c:v>1.4704806464596658</c:v>
                </c:pt>
                <c:pt idx="57">
                  <c:v>1.5440090255611545</c:v>
                </c:pt>
                <c:pt idx="58">
                  <c:v>1.065616176193529</c:v>
                </c:pt>
                <c:pt idx="59">
                  <c:v>1.1651745266549736</c:v>
                </c:pt>
                <c:pt idx="60">
                  <c:v>1.0768124858087844</c:v>
                </c:pt>
                <c:pt idx="61">
                  <c:v>1.4301164490766713</c:v>
                </c:pt>
                <c:pt idx="62">
                  <c:v>1.336069073795181</c:v>
                </c:pt>
                <c:pt idx="63">
                  <c:v>1.0516938369663444</c:v>
                </c:pt>
                <c:pt idx="64">
                  <c:v>1.075437138124206</c:v>
                </c:pt>
                <c:pt idx="65">
                  <c:v>0.86228614494841227</c:v>
                </c:pt>
                <c:pt idx="66">
                  <c:v>1.2734987666265305</c:v>
                </c:pt>
                <c:pt idx="67">
                  <c:v>1.0554206001645585</c:v>
                </c:pt>
                <c:pt idx="68">
                  <c:v>1.0393055829430509</c:v>
                </c:pt>
                <c:pt idx="69">
                  <c:v>1.0656649018748239</c:v>
                </c:pt>
                <c:pt idx="70">
                  <c:v>1.2925088809073337</c:v>
                </c:pt>
                <c:pt idx="71">
                  <c:v>0.99310688964933358</c:v>
                </c:pt>
                <c:pt idx="72">
                  <c:v>1.1879490043139767</c:v>
                </c:pt>
                <c:pt idx="73">
                  <c:v>1.2163834167305989</c:v>
                </c:pt>
                <c:pt idx="74">
                  <c:v>0.98123092927917999</c:v>
                </c:pt>
                <c:pt idx="75">
                  <c:v>1.1803340630186019</c:v>
                </c:pt>
                <c:pt idx="76">
                  <c:v>1.1689579968730288</c:v>
                </c:pt>
                <c:pt idx="77">
                  <c:v>1.1584282070117173</c:v>
                </c:pt>
                <c:pt idx="78">
                  <c:v>1.1295039131012967</c:v>
                </c:pt>
                <c:pt idx="79">
                  <c:v>1.3566556800228775</c:v>
                </c:pt>
                <c:pt idx="80">
                  <c:v>1.1275716939807616</c:v>
                </c:pt>
                <c:pt idx="81">
                  <c:v>1.1960003101993195</c:v>
                </c:pt>
                <c:pt idx="82">
                  <c:v>1.0405091080901265</c:v>
                </c:pt>
                <c:pt idx="83">
                  <c:v>1.3191589731250799</c:v>
                </c:pt>
                <c:pt idx="84">
                  <c:v>1.0115902603434166</c:v>
                </c:pt>
                <c:pt idx="85">
                  <c:v>1.1693048227688192</c:v>
                </c:pt>
                <c:pt idx="86">
                  <c:v>1.1834375481744317</c:v>
                </c:pt>
                <c:pt idx="87">
                  <c:v>1.1272152601496563</c:v>
                </c:pt>
                <c:pt idx="88">
                  <c:v>1.2389123508999402</c:v>
                </c:pt>
                <c:pt idx="89">
                  <c:v>1.1139511546691352</c:v>
                </c:pt>
                <c:pt idx="90">
                  <c:v>1.1264565190664331</c:v>
                </c:pt>
                <c:pt idx="91">
                  <c:v>1.1162544040803095</c:v>
                </c:pt>
                <c:pt idx="92">
                  <c:v>1.6148452354612854</c:v>
                </c:pt>
                <c:pt idx="93">
                  <c:v>1.2563487721229663</c:v>
                </c:pt>
                <c:pt idx="94">
                  <c:v>1.2662074164845998</c:v>
                </c:pt>
                <c:pt idx="95">
                  <c:v>1.0693085769778665</c:v>
                </c:pt>
                <c:pt idx="96">
                  <c:v>1.0096386261821177</c:v>
                </c:pt>
                <c:pt idx="97">
                  <c:v>1.0371505829944654</c:v>
                </c:pt>
                <c:pt idx="98">
                  <c:v>1.2803454788555264</c:v>
                </c:pt>
                <c:pt idx="99">
                  <c:v>1.5770840050611457</c:v>
                </c:pt>
                <c:pt idx="100">
                  <c:v>1.0423003416970331</c:v>
                </c:pt>
                <c:pt idx="101">
                  <c:v>1.1252380932441304</c:v>
                </c:pt>
                <c:pt idx="102">
                  <c:v>1.1870674150419953</c:v>
                </c:pt>
                <c:pt idx="103">
                  <c:v>1.7787376058862316</c:v>
                </c:pt>
                <c:pt idx="104">
                  <c:v>1.3238592008059793</c:v>
                </c:pt>
                <c:pt idx="105">
                  <c:v>1.3538123029439593</c:v>
                </c:pt>
                <c:pt idx="106">
                  <c:v>1.153592131651404</c:v>
                </c:pt>
                <c:pt idx="107">
                  <c:v>1.1482879762771716</c:v>
                </c:pt>
                <c:pt idx="108">
                  <c:v>1.0796578942070352</c:v>
                </c:pt>
                <c:pt idx="109">
                  <c:v>1.3229528245959188</c:v>
                </c:pt>
                <c:pt idx="110">
                  <c:v>1.1978242172633489</c:v>
                </c:pt>
                <c:pt idx="111">
                  <c:v>1.0807938455797212</c:v>
                </c:pt>
                <c:pt idx="112">
                  <c:v>1.1003788668626047</c:v>
                </c:pt>
                <c:pt idx="113">
                  <c:v>1.3476030444171689</c:v>
                </c:pt>
                <c:pt idx="114">
                  <c:v>1.2720924618208174</c:v>
                </c:pt>
                <c:pt idx="115">
                  <c:v>0.93756023358068408</c:v>
                </c:pt>
                <c:pt idx="116">
                  <c:v>0.9161125958733769</c:v>
                </c:pt>
                <c:pt idx="117">
                  <c:v>1.0255141071739946</c:v>
                </c:pt>
                <c:pt idx="118">
                  <c:v>0.99792501195320593</c:v>
                </c:pt>
                <c:pt idx="119">
                  <c:v>0.76575145988857418</c:v>
                </c:pt>
                <c:pt idx="120">
                  <c:v>1.1972101400788906</c:v>
                </c:pt>
                <c:pt idx="121">
                  <c:v>1.3554008689022135</c:v>
                </c:pt>
                <c:pt idx="122">
                  <c:v>0.98238908955282911</c:v>
                </c:pt>
                <c:pt idx="123">
                  <c:v>1.0429283572719781</c:v>
                </c:pt>
                <c:pt idx="124">
                  <c:v>1.0930565488821933</c:v>
                </c:pt>
                <c:pt idx="125">
                  <c:v>1.5244376754646127</c:v>
                </c:pt>
                <c:pt idx="126">
                  <c:v>1.2738708544745112</c:v>
                </c:pt>
                <c:pt idx="127">
                  <c:v>1.0904060217070004</c:v>
                </c:pt>
                <c:pt idx="128">
                  <c:v>1.1274485548244479</c:v>
                </c:pt>
                <c:pt idx="129">
                  <c:v>1.4807622019725486</c:v>
                </c:pt>
                <c:pt idx="130">
                  <c:v>1.4024712319445183</c:v>
                </c:pt>
                <c:pt idx="131">
                  <c:v>1.0648751244065791</c:v>
                </c:pt>
                <c:pt idx="132">
                  <c:v>0.98471033774034189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5A-4140-83B9-84FAB2594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17264"/>
        <c:axId val="467726768"/>
      </c:lineChart>
      <c:catAx>
        <c:axId val="4677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26768"/>
        <c:crosses val="autoZero"/>
        <c:auto val="1"/>
        <c:lblAlgn val="ctr"/>
        <c:lblOffset val="100"/>
        <c:noMultiLvlLbl val="0"/>
      </c:catAx>
      <c:valAx>
        <c:axId val="467726768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'Normalization_OF (2)'!$A$3:$A$5</c:f>
              <c:strCache>
                <c:ptCount val="1"/>
                <c:pt idx="0">
                  <c:v>김환진_음주전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(2)'!$EH$3:$JN$3</c:f>
              <c:numCache>
                <c:formatCode>0.000</c:formatCode>
                <c:ptCount val="1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7C-4D2E-A545-FEDF65D766FA}"/>
            </c:ext>
          </c:extLst>
        </c:ser>
        <c:ser>
          <c:idx val="1"/>
          <c:order val="1"/>
          <c:tx>
            <c:strRef>
              <c:f>'Normalization_OF (2)'!$A$6:$A$8</c:f>
              <c:strCache>
                <c:ptCount val="1"/>
                <c:pt idx="0">
                  <c:v>김환진_음주후1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(2)'!$EH$6:$JN$6</c:f>
              <c:numCache>
                <c:formatCode>0.000</c:formatCode>
                <c:ptCount val="137"/>
                <c:pt idx="0">
                  <c:v>1.1098811450427157</c:v>
                </c:pt>
                <c:pt idx="1">
                  <c:v>0.94359357276499967</c:v>
                </c:pt>
                <c:pt idx="2">
                  <c:v>0.97925272572024069</c:v>
                </c:pt>
                <c:pt idx="3">
                  <c:v>1.0245946242099917</c:v>
                </c:pt>
                <c:pt idx="4">
                  <c:v>0.94173538500132736</c:v>
                </c:pt>
                <c:pt idx="5">
                  <c:v>1.0113827128727988</c:v>
                </c:pt>
                <c:pt idx="6">
                  <c:v>0.99895131962672823</c:v>
                </c:pt>
                <c:pt idx="7">
                  <c:v>0.98768977894113597</c:v>
                </c:pt>
                <c:pt idx="8">
                  <c:v>1.1325979739020298</c:v>
                </c:pt>
                <c:pt idx="9">
                  <c:v>1.0825164932872167</c:v>
                </c:pt>
                <c:pt idx="10">
                  <c:v>1.0173864196116336</c:v>
                </c:pt>
                <c:pt idx="11">
                  <c:v>0.98671881148225493</c:v>
                </c:pt>
                <c:pt idx="12">
                  <c:v>1.0247332901276645</c:v>
                </c:pt>
                <c:pt idx="13">
                  <c:v>1.0348159931589058</c:v>
                </c:pt>
                <c:pt idx="14">
                  <c:v>0.99535625427800156</c:v>
                </c:pt>
                <c:pt idx="15">
                  <c:v>0.94372792059377053</c:v>
                </c:pt>
                <c:pt idx="16">
                  <c:v>0.98456822359960128</c:v>
                </c:pt>
                <c:pt idx="17">
                  <c:v>1.003417435848486</c:v>
                </c:pt>
                <c:pt idx="18">
                  <c:v>0.9395046907948964</c:v>
                </c:pt>
                <c:pt idx="19">
                  <c:v>1.0031102382846304</c:v>
                </c:pt>
                <c:pt idx="20">
                  <c:v>1.0038936225544071</c:v>
                </c:pt>
                <c:pt idx="21">
                  <c:v>0.88888186339668351</c:v>
                </c:pt>
                <c:pt idx="22">
                  <c:v>0.99478689100396811</c:v>
                </c:pt>
                <c:pt idx="23">
                  <c:v>0.72220937428466525</c:v>
                </c:pt>
                <c:pt idx="24">
                  <c:v>1.0105115232270487</c:v>
                </c:pt>
                <c:pt idx="25">
                  <c:v>1.0415006012375547</c:v>
                </c:pt>
                <c:pt idx="26">
                  <c:v>0.95079588257663239</c:v>
                </c:pt>
                <c:pt idx="27">
                  <c:v>0.78007332202317314</c:v>
                </c:pt>
                <c:pt idx="28">
                  <c:v>1.0472141503365908</c:v>
                </c:pt>
                <c:pt idx="29">
                  <c:v>0.93911227081693138</c:v>
                </c:pt>
                <c:pt idx="30">
                  <c:v>1.0536790259421145</c:v>
                </c:pt>
                <c:pt idx="31">
                  <c:v>0.8631599280666773</c:v>
                </c:pt>
                <c:pt idx="32">
                  <c:v>1.0049066187198761</c:v>
                </c:pt>
                <c:pt idx="33">
                  <c:v>1.0375508248632674</c:v>
                </c:pt>
                <c:pt idx="34">
                  <c:v>1.0059211267033434</c:v>
                </c:pt>
                <c:pt idx="35">
                  <c:v>0.79110205625882357</c:v>
                </c:pt>
                <c:pt idx="36">
                  <c:v>1.2163879612554926</c:v>
                </c:pt>
                <c:pt idx="37">
                  <c:v>0.90646930152901117</c:v>
                </c:pt>
                <c:pt idx="38">
                  <c:v>1.0313219753890397</c:v>
                </c:pt>
                <c:pt idx="39">
                  <c:v>0.92378718849102015</c:v>
                </c:pt>
                <c:pt idx="40">
                  <c:v>0.76030586562417612</c:v>
                </c:pt>
                <c:pt idx="41">
                  <c:v>1.0104769805007723</c:v>
                </c:pt>
                <c:pt idx="42">
                  <c:v>0.92392739305221261</c:v>
                </c:pt>
                <c:pt idx="43">
                  <c:v>1.0714975670330906</c:v>
                </c:pt>
                <c:pt idx="44">
                  <c:v>0.98442550690567021</c:v>
                </c:pt>
                <c:pt idx="45">
                  <c:v>1.0446942506330583</c:v>
                </c:pt>
                <c:pt idx="46">
                  <c:v>1.0043819280003927</c:v>
                </c:pt>
                <c:pt idx="47">
                  <c:v>1.0669432892476753</c:v>
                </c:pt>
                <c:pt idx="48">
                  <c:v>0.89847865311918873</c:v>
                </c:pt>
                <c:pt idx="49">
                  <c:v>1.0387040869961948</c:v>
                </c:pt>
                <c:pt idx="50">
                  <c:v>1.0204885256286782</c:v>
                </c:pt>
                <c:pt idx="51">
                  <c:v>1.0192656208510107</c:v>
                </c:pt>
                <c:pt idx="52">
                  <c:v>1.18215695223216</c:v>
                </c:pt>
                <c:pt idx="53">
                  <c:v>1.1504799401390131</c:v>
                </c:pt>
                <c:pt idx="54">
                  <c:v>0.97176772775761755</c:v>
                </c:pt>
                <c:pt idx="55">
                  <c:v>1.0416581786333541</c:v>
                </c:pt>
                <c:pt idx="56">
                  <c:v>1.0924152449110009</c:v>
                </c:pt>
                <c:pt idx="57">
                  <c:v>0.92653489106822495</c:v>
                </c:pt>
                <c:pt idx="58">
                  <c:v>0.96334672591755877</c:v>
                </c:pt>
                <c:pt idx="59">
                  <c:v>0.95115536373228182</c:v>
                </c:pt>
                <c:pt idx="60">
                  <c:v>0.99717006005027342</c:v>
                </c:pt>
                <c:pt idx="61">
                  <c:v>1.054467341123742</c:v>
                </c:pt>
                <c:pt idx="62">
                  <c:v>0.90364299373496826</c:v>
                </c:pt>
                <c:pt idx="63">
                  <c:v>1.0378408867758231</c:v>
                </c:pt>
                <c:pt idx="64">
                  <c:v>1.0355871881022189</c:v>
                </c:pt>
                <c:pt idx="65">
                  <c:v>0.98286701343408067</c:v>
                </c:pt>
                <c:pt idx="66">
                  <c:v>0.99145559263029204</c:v>
                </c:pt>
                <c:pt idx="67">
                  <c:v>1.0769133406913287</c:v>
                </c:pt>
                <c:pt idx="68">
                  <c:v>1.0876044424557725</c:v>
                </c:pt>
                <c:pt idx="69">
                  <c:v>0.99134948233774689</c:v>
                </c:pt>
                <c:pt idx="70">
                  <c:v>1.0457399379297863</c:v>
                </c:pt>
                <c:pt idx="71">
                  <c:v>0.97350284329380599</c:v>
                </c:pt>
                <c:pt idx="72">
                  <c:v>1.0295314352823786</c:v>
                </c:pt>
                <c:pt idx="73">
                  <c:v>1.0318206868187101</c:v>
                </c:pt>
                <c:pt idx="74">
                  <c:v>0.96498946865486246</c:v>
                </c:pt>
                <c:pt idx="75">
                  <c:v>0.95219248725500982</c:v>
                </c:pt>
                <c:pt idx="76">
                  <c:v>0.98274033488177115</c:v>
                </c:pt>
                <c:pt idx="77">
                  <c:v>1.1117486997657047</c:v>
                </c:pt>
                <c:pt idx="78">
                  <c:v>1.0452940246890841</c:v>
                </c:pt>
                <c:pt idx="79">
                  <c:v>1.0269177426912652</c:v>
                </c:pt>
                <c:pt idx="80">
                  <c:v>0.93289256072350613</c:v>
                </c:pt>
                <c:pt idx="81">
                  <c:v>1.0471168418670522</c:v>
                </c:pt>
                <c:pt idx="82">
                  <c:v>1.0296978927567868</c:v>
                </c:pt>
                <c:pt idx="83">
                  <c:v>1.1217367841855903</c:v>
                </c:pt>
                <c:pt idx="84">
                  <c:v>1.0142847515308313</c:v>
                </c:pt>
                <c:pt idx="85">
                  <c:v>1.0620364570739074</c:v>
                </c:pt>
                <c:pt idx="86">
                  <c:v>1.0246497455147241</c:v>
                </c:pt>
                <c:pt idx="87">
                  <c:v>0.86896988983423773</c:v>
                </c:pt>
                <c:pt idx="88">
                  <c:v>0.93022009823935292</c:v>
                </c:pt>
                <c:pt idx="89">
                  <c:v>1.120404123242813</c:v>
                </c:pt>
                <c:pt idx="90">
                  <c:v>1.0006132919773989</c:v>
                </c:pt>
                <c:pt idx="91">
                  <c:v>0.94720950658589964</c:v>
                </c:pt>
                <c:pt idx="92">
                  <c:v>0.85884424576430352</c:v>
                </c:pt>
                <c:pt idx="93">
                  <c:v>0.96941528117188602</c:v>
                </c:pt>
                <c:pt idx="94">
                  <c:v>1.0148760138938084</c:v>
                </c:pt>
                <c:pt idx="95">
                  <c:v>0.88497297071957082</c:v>
                </c:pt>
                <c:pt idx="96">
                  <c:v>0.99958283073991783</c:v>
                </c:pt>
                <c:pt idx="97">
                  <c:v>0.97630563455045205</c:v>
                </c:pt>
                <c:pt idx="98">
                  <c:v>1.010582619982787</c:v>
                </c:pt>
                <c:pt idx="99">
                  <c:v>0.86649750478468746</c:v>
                </c:pt>
                <c:pt idx="100">
                  <c:v>0.89145116270922142</c:v>
                </c:pt>
                <c:pt idx="101">
                  <c:v>0.9889942289906507</c:v>
                </c:pt>
                <c:pt idx="102">
                  <c:v>0.97995525455586707</c:v>
                </c:pt>
                <c:pt idx="103">
                  <c:v>0.88712823712663391</c:v>
                </c:pt>
                <c:pt idx="104">
                  <c:v>0.96046207712500697</c:v>
                </c:pt>
                <c:pt idx="105">
                  <c:v>1.0030261985795881</c:v>
                </c:pt>
                <c:pt idx="106">
                  <c:v>1.0922784604521474</c:v>
                </c:pt>
                <c:pt idx="107">
                  <c:v>1.0838763461329706</c:v>
                </c:pt>
                <c:pt idx="108">
                  <c:v>0.97379517500156121</c:v>
                </c:pt>
                <c:pt idx="109">
                  <c:v>0.99874985023813601</c:v>
                </c:pt>
                <c:pt idx="110">
                  <c:v>0.87214388338954785</c:v>
                </c:pt>
                <c:pt idx="111">
                  <c:v>1.0251500590705469</c:v>
                </c:pt>
                <c:pt idx="112">
                  <c:v>1.0008535861246199</c:v>
                </c:pt>
                <c:pt idx="113">
                  <c:v>0.27914194039489082</c:v>
                </c:pt>
                <c:pt idx="114">
                  <c:v>0.2552206939785181</c:v>
                </c:pt>
                <c:pt idx="115">
                  <c:v>0.97981241321100587</c:v>
                </c:pt>
                <c:pt idx="116">
                  <c:v>1.0623653529551547</c:v>
                </c:pt>
                <c:pt idx="117">
                  <c:v>1.0652829924241747</c:v>
                </c:pt>
                <c:pt idx="118">
                  <c:v>1.0290784266191262</c:v>
                </c:pt>
                <c:pt idx="119">
                  <c:v>-0.55800155962608655</c:v>
                </c:pt>
                <c:pt idx="120">
                  <c:v>1.0387002729032677</c:v>
                </c:pt>
                <c:pt idx="121">
                  <c:v>0.98126733847847025</c:v>
                </c:pt>
                <c:pt idx="122">
                  <c:v>0.93317715305667603</c:v>
                </c:pt>
                <c:pt idx="123">
                  <c:v>0.96533071636611467</c:v>
                </c:pt>
                <c:pt idx="124">
                  <c:v>1.0180208966183497</c:v>
                </c:pt>
                <c:pt idx="125">
                  <c:v>1.0591982910307802</c:v>
                </c:pt>
                <c:pt idx="126">
                  <c:v>0.93249000938000381</c:v>
                </c:pt>
                <c:pt idx="127">
                  <c:v>1.0321855626292504</c:v>
                </c:pt>
                <c:pt idx="128">
                  <c:v>0.99471974523751183</c:v>
                </c:pt>
                <c:pt idx="129">
                  <c:v>0.42982284240795487</c:v>
                </c:pt>
                <c:pt idx="130">
                  <c:v>0.40943871377255558</c:v>
                </c:pt>
                <c:pt idx="131">
                  <c:v>1.110723626012549</c:v>
                </c:pt>
                <c:pt idx="132">
                  <c:v>1.0393129179729286</c:v>
                </c:pt>
                <c:pt idx="133">
                  <c:v>1.0353126248036855</c:v>
                </c:pt>
                <c:pt idx="134">
                  <c:v>0.99896873293868726</c:v>
                </c:pt>
                <c:pt idx="135">
                  <c:v>1.1253743842025636</c:v>
                </c:pt>
                <c:pt idx="136">
                  <c:v>1.0490937835701419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7C-4D2E-A545-FEDF65D766FA}"/>
            </c:ext>
          </c:extLst>
        </c:ser>
        <c:ser>
          <c:idx val="2"/>
          <c:order val="2"/>
          <c:tx>
            <c:strRef>
              <c:f>'Normalization_OF (2)'!$A$9:$A$11</c:f>
              <c:strCache>
                <c:ptCount val="1"/>
                <c:pt idx="0">
                  <c:v>김환진_음주후2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(2)'!$EH$9:$JN$9</c:f>
              <c:numCache>
                <c:formatCode>0.000</c:formatCode>
                <c:ptCount val="137"/>
                <c:pt idx="0">
                  <c:v>1.0089153850143064</c:v>
                </c:pt>
                <c:pt idx="1">
                  <c:v>1.1311552229783615</c:v>
                </c:pt>
                <c:pt idx="2">
                  <c:v>1.2841697134390118</c:v>
                </c:pt>
                <c:pt idx="3">
                  <c:v>1.3019415879904632</c:v>
                </c:pt>
                <c:pt idx="4">
                  <c:v>1.3604535932149133</c:v>
                </c:pt>
                <c:pt idx="5">
                  <c:v>0.96661445654789857</c:v>
                </c:pt>
                <c:pt idx="6">
                  <c:v>0.93724508671048246</c:v>
                </c:pt>
                <c:pt idx="7">
                  <c:v>1.0728038917405154</c:v>
                </c:pt>
                <c:pt idx="8">
                  <c:v>1.0711003521658846</c:v>
                </c:pt>
                <c:pt idx="9">
                  <c:v>0.9722751943670237</c:v>
                </c:pt>
                <c:pt idx="10">
                  <c:v>0.8959540824939507</c:v>
                </c:pt>
                <c:pt idx="11">
                  <c:v>1.1530978324110803</c:v>
                </c:pt>
                <c:pt idx="12">
                  <c:v>1.0861028142718809</c:v>
                </c:pt>
                <c:pt idx="13">
                  <c:v>1.1334592215849988</c:v>
                </c:pt>
                <c:pt idx="14">
                  <c:v>0.98285020488693386</c:v>
                </c:pt>
                <c:pt idx="15">
                  <c:v>0.88537984463308361</c:v>
                </c:pt>
                <c:pt idx="16">
                  <c:v>1.3324494759326073</c:v>
                </c:pt>
                <c:pt idx="17">
                  <c:v>1.3859347471633698</c:v>
                </c:pt>
                <c:pt idx="18">
                  <c:v>1.3762668342405688</c:v>
                </c:pt>
                <c:pt idx="19">
                  <c:v>0.96436413827718859</c:v>
                </c:pt>
                <c:pt idx="20">
                  <c:v>0.92813279178160657</c:v>
                </c:pt>
                <c:pt idx="21">
                  <c:v>1.8897717022852569</c:v>
                </c:pt>
                <c:pt idx="22">
                  <c:v>1.9680043259151458</c:v>
                </c:pt>
                <c:pt idx="23">
                  <c:v>1.9897922115738527</c:v>
                </c:pt>
                <c:pt idx="24">
                  <c:v>0.95088207783168144</c:v>
                </c:pt>
                <c:pt idx="25">
                  <c:v>1.0415759794222379</c:v>
                </c:pt>
                <c:pt idx="26">
                  <c:v>1.2683895829297795</c:v>
                </c:pt>
                <c:pt idx="27">
                  <c:v>1.1851987626032878</c:v>
                </c:pt>
                <c:pt idx="28">
                  <c:v>1.5271329152073956</c:v>
                </c:pt>
                <c:pt idx="29">
                  <c:v>0.95140630253007996</c:v>
                </c:pt>
                <c:pt idx="30">
                  <c:v>1.0826564224613686</c:v>
                </c:pt>
                <c:pt idx="31">
                  <c:v>0.98843926895519796</c:v>
                </c:pt>
                <c:pt idx="32">
                  <c:v>0.93999209121465765</c:v>
                </c:pt>
                <c:pt idx="33">
                  <c:v>1.0274751302700142</c:v>
                </c:pt>
                <c:pt idx="34">
                  <c:v>1.1811361650674153</c:v>
                </c:pt>
                <c:pt idx="35">
                  <c:v>1.0769469955282589</c:v>
                </c:pt>
                <c:pt idx="36">
                  <c:v>1.4282591794763857</c:v>
                </c:pt>
                <c:pt idx="37">
                  <c:v>0.94201414445261611</c:v>
                </c:pt>
                <c:pt idx="38">
                  <c:v>1.0177791992775593</c:v>
                </c:pt>
                <c:pt idx="39">
                  <c:v>1.314951474065374</c:v>
                </c:pt>
                <c:pt idx="40">
                  <c:v>1.2394926186634783</c:v>
                </c:pt>
                <c:pt idx="41">
                  <c:v>1.5495929226952641</c:v>
                </c:pt>
                <c:pt idx="42">
                  <c:v>0.95831522589391926</c:v>
                </c:pt>
                <c:pt idx="43">
                  <c:v>1.1560740217646717</c:v>
                </c:pt>
                <c:pt idx="44">
                  <c:v>0.94700139470013589</c:v>
                </c:pt>
                <c:pt idx="45">
                  <c:v>1.0077368152696793</c:v>
                </c:pt>
                <c:pt idx="46">
                  <c:v>1.0672629948089238</c:v>
                </c:pt>
                <c:pt idx="47">
                  <c:v>1.0763992534664835</c:v>
                </c:pt>
                <c:pt idx="48">
                  <c:v>0.8975335827392622</c:v>
                </c:pt>
                <c:pt idx="49">
                  <c:v>0.98378116185414055</c:v>
                </c:pt>
                <c:pt idx="50">
                  <c:v>0.99116243033165874</c:v>
                </c:pt>
                <c:pt idx="51">
                  <c:v>0.99548556576842662</c:v>
                </c:pt>
                <c:pt idx="52">
                  <c:v>1.1011396575535433</c:v>
                </c:pt>
                <c:pt idx="53">
                  <c:v>0.98993886462882086</c:v>
                </c:pt>
                <c:pt idx="54">
                  <c:v>0.8416254635352286</c:v>
                </c:pt>
                <c:pt idx="55">
                  <c:v>1.046739002091865</c:v>
                </c:pt>
                <c:pt idx="56">
                  <c:v>1.1325777038370284</c:v>
                </c:pt>
                <c:pt idx="57">
                  <c:v>0.89556353282245338</c:v>
                </c:pt>
                <c:pt idx="58">
                  <c:v>0.99886935290936985</c:v>
                </c:pt>
                <c:pt idx="59">
                  <c:v>0.93373369702250042</c:v>
                </c:pt>
                <c:pt idx="60">
                  <c:v>1.064571240454999</c:v>
                </c:pt>
                <c:pt idx="61">
                  <c:v>1.0276014539961447</c:v>
                </c:pt>
                <c:pt idx="62">
                  <c:v>0.84550666003281172</c:v>
                </c:pt>
                <c:pt idx="63">
                  <c:v>0.96375473464516515</c:v>
                </c:pt>
                <c:pt idx="64">
                  <c:v>1.0036238376839259</c:v>
                </c:pt>
                <c:pt idx="65">
                  <c:v>1.1473094960717065</c:v>
                </c:pt>
                <c:pt idx="66">
                  <c:v>1.1383502845529274</c:v>
                </c:pt>
                <c:pt idx="67">
                  <c:v>1.015235280629798</c:v>
                </c:pt>
                <c:pt idx="68">
                  <c:v>1.104851501394732</c:v>
                </c:pt>
                <c:pt idx="69">
                  <c:v>1.0287485584001106</c:v>
                </c:pt>
                <c:pt idx="70">
                  <c:v>1.0370273477190968</c:v>
                </c:pt>
                <c:pt idx="71">
                  <c:v>0.99813898031728265</c:v>
                </c:pt>
                <c:pt idx="72">
                  <c:v>1.0400945969111848</c:v>
                </c:pt>
                <c:pt idx="73">
                  <c:v>1.0046582565309279</c:v>
                </c:pt>
                <c:pt idx="74">
                  <c:v>1.0246488218213454</c:v>
                </c:pt>
                <c:pt idx="75">
                  <c:v>0.99156487755369638</c:v>
                </c:pt>
                <c:pt idx="76">
                  <c:v>0.96852619158686171</c:v>
                </c:pt>
                <c:pt idx="77">
                  <c:v>1.0550531257721769</c:v>
                </c:pt>
                <c:pt idx="78">
                  <c:v>1.0547204070844556</c:v>
                </c:pt>
                <c:pt idx="79">
                  <c:v>1.0408828876487068</c:v>
                </c:pt>
                <c:pt idx="80">
                  <c:v>1.0142873756084616</c:v>
                </c:pt>
                <c:pt idx="81">
                  <c:v>1.0206208928166716</c:v>
                </c:pt>
                <c:pt idx="82">
                  <c:v>1.0685669585491244</c:v>
                </c:pt>
                <c:pt idx="83">
                  <c:v>1.0872980304653321</c:v>
                </c:pt>
                <c:pt idx="84">
                  <c:v>1.0236695286139215</c:v>
                </c:pt>
                <c:pt idx="85">
                  <c:v>1.0529606411812562</c:v>
                </c:pt>
                <c:pt idx="86">
                  <c:v>1.0059490299216072</c:v>
                </c:pt>
                <c:pt idx="87">
                  <c:v>0.9089733594041095</c:v>
                </c:pt>
                <c:pt idx="88">
                  <c:v>0.92463309717015074</c:v>
                </c:pt>
                <c:pt idx="89">
                  <c:v>1.1058509835488228</c:v>
                </c:pt>
                <c:pt idx="90">
                  <c:v>0.96393328851199978</c:v>
                </c:pt>
                <c:pt idx="91">
                  <c:v>1.0804428162219462</c:v>
                </c:pt>
                <c:pt idx="92">
                  <c:v>1.1092439457587164</c:v>
                </c:pt>
                <c:pt idx="93">
                  <c:v>1.0242471152915837</c:v>
                </c:pt>
                <c:pt idx="94">
                  <c:v>0.98957041712963711</c:v>
                </c:pt>
                <c:pt idx="95">
                  <c:v>0.90750528705544264</c:v>
                </c:pt>
                <c:pt idx="96">
                  <c:v>0.86490088289188738</c:v>
                </c:pt>
                <c:pt idx="97">
                  <c:v>0.82318725626280664</c:v>
                </c:pt>
                <c:pt idx="98">
                  <c:v>1.1210186201462498</c:v>
                </c:pt>
                <c:pt idx="99">
                  <c:v>1.0981564475446237</c:v>
                </c:pt>
                <c:pt idx="100">
                  <c:v>1.0437793388154677</c:v>
                </c:pt>
                <c:pt idx="101">
                  <c:v>0.89434647302909009</c:v>
                </c:pt>
                <c:pt idx="102">
                  <c:v>1.1081645367331696</c:v>
                </c:pt>
                <c:pt idx="103">
                  <c:v>1.1461839461539245</c:v>
                </c:pt>
                <c:pt idx="104">
                  <c:v>1.022401512875343</c:v>
                </c:pt>
                <c:pt idx="105">
                  <c:v>1.0181175289228641</c:v>
                </c:pt>
                <c:pt idx="106">
                  <c:v>1.0949568827061418</c:v>
                </c:pt>
                <c:pt idx="107">
                  <c:v>1.0797497243377738</c:v>
                </c:pt>
                <c:pt idx="108">
                  <c:v>1.0464490555833612</c:v>
                </c:pt>
                <c:pt idx="109">
                  <c:v>1.0234749740400668</c:v>
                </c:pt>
                <c:pt idx="110">
                  <c:v>0.93346183800201188</c:v>
                </c:pt>
                <c:pt idx="111">
                  <c:v>0.99639454675196237</c:v>
                </c:pt>
                <c:pt idx="112">
                  <c:v>0.9576414189837007</c:v>
                </c:pt>
                <c:pt idx="113">
                  <c:v>0.51185481667224075</c:v>
                </c:pt>
                <c:pt idx="114">
                  <c:v>0.47199732852798065</c:v>
                </c:pt>
                <c:pt idx="115">
                  <c:v>1.0277648940200075</c:v>
                </c:pt>
                <c:pt idx="116">
                  <c:v>1.0473774170079875</c:v>
                </c:pt>
                <c:pt idx="117">
                  <c:v>0.97691014512642815</c:v>
                </c:pt>
                <c:pt idx="118">
                  <c:v>0.85161042944785281</c:v>
                </c:pt>
                <c:pt idx="119">
                  <c:v>9.8286151787481096E-2</c:v>
                </c:pt>
                <c:pt idx="120">
                  <c:v>1.0730866940217796</c:v>
                </c:pt>
                <c:pt idx="121">
                  <c:v>1.1102863499253846</c:v>
                </c:pt>
                <c:pt idx="122">
                  <c:v>1.0518967334035907</c:v>
                </c:pt>
                <c:pt idx="123">
                  <c:v>0.91710907335909697</c:v>
                </c:pt>
                <c:pt idx="124">
                  <c:v>1.0871923352934534</c:v>
                </c:pt>
                <c:pt idx="125">
                  <c:v>1.0196252147448013</c:v>
                </c:pt>
                <c:pt idx="126">
                  <c:v>0.94237361765286343</c:v>
                </c:pt>
                <c:pt idx="127">
                  <c:v>0.96127909694511038</c:v>
                </c:pt>
                <c:pt idx="128">
                  <c:v>0.97157040554944318</c:v>
                </c:pt>
                <c:pt idx="129">
                  <c:v>0.63590713457561365</c:v>
                </c:pt>
                <c:pt idx="130">
                  <c:v>0.6424234518084132</c:v>
                </c:pt>
                <c:pt idx="131">
                  <c:v>1.0348925876258854</c:v>
                </c:pt>
                <c:pt idx="132">
                  <c:v>1.008321808383801</c:v>
                </c:pt>
                <c:pt idx="133">
                  <c:v>0.96207773292823417</c:v>
                </c:pt>
                <c:pt idx="134">
                  <c:v>0.98380298070746064</c:v>
                </c:pt>
                <c:pt idx="135">
                  <c:v>1.0488459923657383</c:v>
                </c:pt>
                <c:pt idx="136">
                  <c:v>1.0220243744086783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7C-4D2E-A545-FEDF65D76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17264"/>
        <c:axId val="467726768"/>
      </c:lineChart>
      <c:catAx>
        <c:axId val="4677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26768"/>
        <c:crosses val="autoZero"/>
        <c:auto val="1"/>
        <c:lblAlgn val="ctr"/>
        <c:lblOffset val="100"/>
        <c:noMultiLvlLbl val="0"/>
      </c:catAx>
      <c:valAx>
        <c:axId val="467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'Normalization_OF (2)'!$A$13:$A$15</c:f>
              <c:strCache>
                <c:ptCount val="1"/>
                <c:pt idx="0">
                  <c:v>문예성_음주전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(2)'!$EH$13:$JN$13</c:f>
              <c:numCache>
                <c:formatCode>0.000</c:formatCode>
                <c:ptCount val="1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2D-448C-8A9A-437B509FFCAB}"/>
            </c:ext>
          </c:extLst>
        </c:ser>
        <c:ser>
          <c:idx val="1"/>
          <c:order val="1"/>
          <c:tx>
            <c:strRef>
              <c:f>'Normalization_OF (2)'!$A$16:$A$18</c:f>
              <c:strCache>
                <c:ptCount val="1"/>
                <c:pt idx="0">
                  <c:v>문예성_음주후1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(2)'!$EH$16:$JN$16</c:f>
              <c:numCache>
                <c:formatCode>0.000</c:formatCode>
                <c:ptCount val="137"/>
                <c:pt idx="0">
                  <c:v>1.124691699186527</c:v>
                </c:pt>
                <c:pt idx="1">
                  <c:v>1.268338492200431</c:v>
                </c:pt>
                <c:pt idx="2">
                  <c:v>1.1483222778477449</c:v>
                </c:pt>
                <c:pt idx="3">
                  <c:v>1.1619422193367619</c:v>
                </c:pt>
                <c:pt idx="4">
                  <c:v>1.251783028714937</c:v>
                </c:pt>
                <c:pt idx="5">
                  <c:v>1.0905829798652853</c:v>
                </c:pt>
                <c:pt idx="6">
                  <c:v>0.96981034763685237</c:v>
                </c:pt>
                <c:pt idx="7">
                  <c:v>1.2529240914968356</c:v>
                </c:pt>
                <c:pt idx="8">
                  <c:v>1.2196433512750087</c:v>
                </c:pt>
                <c:pt idx="9">
                  <c:v>1.0889815782335239</c:v>
                </c:pt>
                <c:pt idx="10">
                  <c:v>1.1635698532309893</c:v>
                </c:pt>
                <c:pt idx="11">
                  <c:v>1.2831437987633014</c:v>
                </c:pt>
                <c:pt idx="12">
                  <c:v>1.2819929090152977</c:v>
                </c:pt>
                <c:pt idx="13">
                  <c:v>1.1827981217798957</c:v>
                </c:pt>
                <c:pt idx="14">
                  <c:v>1.1307461226254358</c:v>
                </c:pt>
                <c:pt idx="15">
                  <c:v>0.84520832975410021</c:v>
                </c:pt>
                <c:pt idx="16">
                  <c:v>1.1067218104055516</c:v>
                </c:pt>
                <c:pt idx="17">
                  <c:v>1.1129476516462786</c:v>
                </c:pt>
                <c:pt idx="18">
                  <c:v>1.209880353800743</c:v>
                </c:pt>
                <c:pt idx="19">
                  <c:v>1.0877894628516558</c:v>
                </c:pt>
                <c:pt idx="20">
                  <c:v>0.99341119581521131</c:v>
                </c:pt>
                <c:pt idx="21">
                  <c:v>1.068204364441756</c:v>
                </c:pt>
                <c:pt idx="22">
                  <c:v>1.1455631315228296</c:v>
                </c:pt>
                <c:pt idx="23">
                  <c:v>1.1199367301421024</c:v>
                </c:pt>
                <c:pt idx="24">
                  <c:v>1.0524655734336823</c:v>
                </c:pt>
                <c:pt idx="25">
                  <c:v>0.95890427793126565</c:v>
                </c:pt>
                <c:pt idx="26">
                  <c:v>1.2757378126644792</c:v>
                </c:pt>
                <c:pt idx="27">
                  <c:v>1.422700727873299</c:v>
                </c:pt>
                <c:pt idx="28">
                  <c:v>1.3390397703827646</c:v>
                </c:pt>
                <c:pt idx="29">
                  <c:v>1.0760259665221514</c:v>
                </c:pt>
                <c:pt idx="30">
                  <c:v>0.97358100192336894</c:v>
                </c:pt>
                <c:pt idx="31">
                  <c:v>1.4504311205171734</c:v>
                </c:pt>
                <c:pt idx="32">
                  <c:v>1.0155042007899968</c:v>
                </c:pt>
                <c:pt idx="33">
                  <c:v>0.94254257924566376</c:v>
                </c:pt>
                <c:pt idx="34">
                  <c:v>1.414828082880575</c:v>
                </c:pt>
                <c:pt idx="35">
                  <c:v>1.5490466902838325</c:v>
                </c:pt>
                <c:pt idx="36">
                  <c:v>1.3596515137777898</c:v>
                </c:pt>
                <c:pt idx="37">
                  <c:v>1.1079254443953255</c:v>
                </c:pt>
                <c:pt idx="38">
                  <c:v>0.9049485790360543</c:v>
                </c:pt>
                <c:pt idx="39">
                  <c:v>1.2740970736335171</c:v>
                </c:pt>
                <c:pt idx="40">
                  <c:v>1.3802685961914878</c:v>
                </c:pt>
                <c:pt idx="41">
                  <c:v>1.3294873141515526</c:v>
                </c:pt>
                <c:pt idx="42">
                  <c:v>1.0560056273211518</c:v>
                </c:pt>
                <c:pt idx="43">
                  <c:v>0.97981791493181603</c:v>
                </c:pt>
                <c:pt idx="44">
                  <c:v>1.1447467499928874</c:v>
                </c:pt>
                <c:pt idx="45">
                  <c:v>1.0393789928665296</c:v>
                </c:pt>
                <c:pt idx="46">
                  <c:v>1.2594045539871794</c:v>
                </c:pt>
                <c:pt idx="47">
                  <c:v>1.2322286608765725</c:v>
                </c:pt>
                <c:pt idx="48">
                  <c:v>1.2638498482704816</c:v>
                </c:pt>
                <c:pt idx="49">
                  <c:v>0.9753258760028124</c:v>
                </c:pt>
                <c:pt idx="50">
                  <c:v>1.0227120699281249</c:v>
                </c:pt>
                <c:pt idx="51">
                  <c:v>1.2323525758837075</c:v>
                </c:pt>
                <c:pt idx="52">
                  <c:v>1.3514818231132379</c:v>
                </c:pt>
                <c:pt idx="53">
                  <c:v>1.0561981205158331</c:v>
                </c:pt>
                <c:pt idx="54">
                  <c:v>1.0329567572517435</c:v>
                </c:pt>
                <c:pt idx="55">
                  <c:v>1.3257645164491449</c:v>
                </c:pt>
                <c:pt idx="56">
                  <c:v>1.1860817893936237</c:v>
                </c:pt>
                <c:pt idx="57">
                  <c:v>1.3096637235623314</c:v>
                </c:pt>
                <c:pt idx="58">
                  <c:v>0.88670344542828605</c:v>
                </c:pt>
                <c:pt idx="59">
                  <c:v>1.0514833924196167</c:v>
                </c:pt>
                <c:pt idx="60">
                  <c:v>1.2594179586379164</c:v>
                </c:pt>
                <c:pt idx="61">
                  <c:v>1.250956771019226</c:v>
                </c:pt>
                <c:pt idx="62">
                  <c:v>1.2457541471973612</c:v>
                </c:pt>
                <c:pt idx="63">
                  <c:v>1.0048167859272574</c:v>
                </c:pt>
                <c:pt idx="64">
                  <c:v>1.005541409061369</c:v>
                </c:pt>
                <c:pt idx="65">
                  <c:v>1.2283889522629783</c:v>
                </c:pt>
                <c:pt idx="66">
                  <c:v>1.2496272107576314</c:v>
                </c:pt>
                <c:pt idx="67">
                  <c:v>0.9676455668456857</c:v>
                </c:pt>
                <c:pt idx="68">
                  <c:v>1.0361712282969189</c:v>
                </c:pt>
                <c:pt idx="69">
                  <c:v>1.2491043094211252</c:v>
                </c:pt>
                <c:pt idx="70">
                  <c:v>1.3929068790748866</c:v>
                </c:pt>
                <c:pt idx="71">
                  <c:v>1.4354704674476921</c:v>
                </c:pt>
                <c:pt idx="72">
                  <c:v>1.0811937572502583</c:v>
                </c:pt>
                <c:pt idx="73">
                  <c:v>1.0359292295000928</c:v>
                </c:pt>
                <c:pt idx="74">
                  <c:v>1.1976353699332836</c:v>
                </c:pt>
                <c:pt idx="75">
                  <c:v>1.4284054740086602</c:v>
                </c:pt>
                <c:pt idx="76">
                  <c:v>1.144607748524171</c:v>
                </c:pt>
                <c:pt idx="77">
                  <c:v>1.0652034269172455</c:v>
                </c:pt>
                <c:pt idx="78">
                  <c:v>1.3247697195571719</c:v>
                </c:pt>
                <c:pt idx="79">
                  <c:v>1.4328753179210281</c:v>
                </c:pt>
                <c:pt idx="80">
                  <c:v>1.0331298254699366</c:v>
                </c:pt>
                <c:pt idx="81">
                  <c:v>0.94824746927307746</c:v>
                </c:pt>
                <c:pt idx="82">
                  <c:v>1.2567923182727658</c:v>
                </c:pt>
                <c:pt idx="83">
                  <c:v>1.4037940185658861</c:v>
                </c:pt>
                <c:pt idx="84">
                  <c:v>1.4627074193333454</c:v>
                </c:pt>
                <c:pt idx="85">
                  <c:v>1.1154325931364135</c:v>
                </c:pt>
                <c:pt idx="86">
                  <c:v>1.0617537964241457</c:v>
                </c:pt>
                <c:pt idx="87">
                  <c:v>1.2067110521103745</c:v>
                </c:pt>
                <c:pt idx="88">
                  <c:v>1.2981065787740851</c:v>
                </c:pt>
                <c:pt idx="89">
                  <c:v>1.0107208260868517</c:v>
                </c:pt>
                <c:pt idx="90">
                  <c:v>1.0504134822859326</c:v>
                </c:pt>
                <c:pt idx="91">
                  <c:v>1.3022922768093512</c:v>
                </c:pt>
                <c:pt idx="92">
                  <c:v>1.3212735380535514</c:v>
                </c:pt>
                <c:pt idx="93">
                  <c:v>1.0149271430069333</c:v>
                </c:pt>
                <c:pt idx="94">
                  <c:v>1.001930914320355</c:v>
                </c:pt>
                <c:pt idx="95">
                  <c:v>1.6679331845404444</c:v>
                </c:pt>
                <c:pt idx="96">
                  <c:v>1.0186430975076217</c:v>
                </c:pt>
                <c:pt idx="97">
                  <c:v>0.85126072685432796</c:v>
                </c:pt>
                <c:pt idx="98">
                  <c:v>1.4028481834505211</c:v>
                </c:pt>
                <c:pt idx="99">
                  <c:v>1.3924915031331411</c:v>
                </c:pt>
                <c:pt idx="100">
                  <c:v>0.99145248553310927</c:v>
                </c:pt>
                <c:pt idx="101">
                  <c:v>1.1008556965775287</c:v>
                </c:pt>
                <c:pt idx="102">
                  <c:v>1.2855207846056744</c:v>
                </c:pt>
                <c:pt idx="103">
                  <c:v>1.2629737393861216</c:v>
                </c:pt>
                <c:pt idx="104">
                  <c:v>1.0150203724995637</c:v>
                </c:pt>
                <c:pt idx="105">
                  <c:v>0.97097150786781405</c:v>
                </c:pt>
                <c:pt idx="106">
                  <c:v>1.0389703303485358</c:v>
                </c:pt>
                <c:pt idx="107">
                  <c:v>1.0506915696299832</c:v>
                </c:pt>
                <c:pt idx="108">
                  <c:v>1.2639665645056055</c:v>
                </c:pt>
                <c:pt idx="109">
                  <c:v>1.2952028449098072</c:v>
                </c:pt>
                <c:pt idx="110">
                  <c:v>1.4043195974178377</c:v>
                </c:pt>
                <c:pt idx="111">
                  <c:v>1.0019628882013509</c:v>
                </c:pt>
                <c:pt idx="112">
                  <c:v>1.0272968718514905</c:v>
                </c:pt>
                <c:pt idx="113">
                  <c:v>0.16234203951179385</c:v>
                </c:pt>
                <c:pt idx="114">
                  <c:v>0.55269951088595159</c:v>
                </c:pt>
                <c:pt idx="115">
                  <c:v>1.1982628297842328</c:v>
                </c:pt>
                <c:pt idx="116">
                  <c:v>1.4061056614465817</c:v>
                </c:pt>
                <c:pt idx="117">
                  <c:v>1.0494973423222818</c:v>
                </c:pt>
                <c:pt idx="118">
                  <c:v>0.99543667776587519</c:v>
                </c:pt>
                <c:pt idx="119">
                  <c:v>1.1502082280759851</c:v>
                </c:pt>
                <c:pt idx="120">
                  <c:v>1.3114170731631907</c:v>
                </c:pt>
                <c:pt idx="121">
                  <c:v>1.2126570745230201</c:v>
                </c:pt>
                <c:pt idx="122">
                  <c:v>0.88418531492042396</c:v>
                </c:pt>
                <c:pt idx="123">
                  <c:v>1.1283390103763131</c:v>
                </c:pt>
                <c:pt idx="124">
                  <c:v>1.2782937899406659</c:v>
                </c:pt>
                <c:pt idx="125">
                  <c:v>1.3304025271734932</c:v>
                </c:pt>
                <c:pt idx="126">
                  <c:v>1.3834255319149877</c:v>
                </c:pt>
                <c:pt idx="127">
                  <c:v>1.0498335540867754</c:v>
                </c:pt>
                <c:pt idx="128">
                  <c:v>1.0043471574334946</c:v>
                </c:pt>
                <c:pt idx="129">
                  <c:v>0.51302102274365147</c:v>
                </c:pt>
                <c:pt idx="130">
                  <c:v>0.86640589069397733</c:v>
                </c:pt>
                <c:pt idx="131">
                  <c:v>1.0033400193222508</c:v>
                </c:pt>
                <c:pt idx="132">
                  <c:v>1.0128704541171638</c:v>
                </c:pt>
                <c:pt idx="133">
                  <c:v>1.063932364448831</c:v>
                </c:pt>
                <c:pt idx="134">
                  <c:v>0.98496404869035126</c:v>
                </c:pt>
                <c:pt idx="135">
                  <c:v>0.99798780294810119</c:v>
                </c:pt>
                <c:pt idx="136">
                  <c:v>1.010303059683745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2D-448C-8A9A-437B509FFCAB}"/>
            </c:ext>
          </c:extLst>
        </c:ser>
        <c:ser>
          <c:idx val="2"/>
          <c:order val="2"/>
          <c:tx>
            <c:strRef>
              <c:f>'Normalization_OF (2)'!$A$19:$A$21</c:f>
              <c:strCache>
                <c:ptCount val="1"/>
                <c:pt idx="0">
                  <c:v>문예성_음주후2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(2)'!$EH$19:$JN$19</c:f>
              <c:numCache>
                <c:formatCode>0.000</c:formatCode>
                <c:ptCount val="137"/>
                <c:pt idx="0">
                  <c:v>0.98102387763566223</c:v>
                </c:pt>
                <c:pt idx="1">
                  <c:v>1.4330047937822648</c:v>
                </c:pt>
                <c:pt idx="2">
                  <c:v>1.0732486311289624</c:v>
                </c:pt>
                <c:pt idx="3">
                  <c:v>1.151778724418179</c:v>
                </c:pt>
                <c:pt idx="4">
                  <c:v>1.2976256116080345</c:v>
                </c:pt>
                <c:pt idx="5">
                  <c:v>1.1943662427325545</c:v>
                </c:pt>
                <c:pt idx="6">
                  <c:v>1.0274431892240408</c:v>
                </c:pt>
                <c:pt idx="7">
                  <c:v>1.4091220525484169</c:v>
                </c:pt>
                <c:pt idx="8">
                  <c:v>1.4324118001864266</c:v>
                </c:pt>
                <c:pt idx="9">
                  <c:v>1.2478085151694773</c:v>
                </c:pt>
                <c:pt idx="10">
                  <c:v>1.2400552614374349</c:v>
                </c:pt>
                <c:pt idx="11">
                  <c:v>1.3226184096788023</c:v>
                </c:pt>
                <c:pt idx="12">
                  <c:v>1.419774604263853</c:v>
                </c:pt>
                <c:pt idx="13">
                  <c:v>1.1594040018263707</c:v>
                </c:pt>
                <c:pt idx="14">
                  <c:v>1.2304348838531129</c:v>
                </c:pt>
                <c:pt idx="15">
                  <c:v>0.78437747311100003</c:v>
                </c:pt>
                <c:pt idx="16">
                  <c:v>0.94249720528999403</c:v>
                </c:pt>
                <c:pt idx="17">
                  <c:v>1.0002553550231847</c:v>
                </c:pt>
                <c:pt idx="18">
                  <c:v>1.1765972285013617</c:v>
                </c:pt>
                <c:pt idx="19">
                  <c:v>1.1832275023690659</c:v>
                </c:pt>
                <c:pt idx="20">
                  <c:v>1.0756899514171232</c:v>
                </c:pt>
                <c:pt idx="21">
                  <c:v>0.99005095104148932</c:v>
                </c:pt>
                <c:pt idx="22">
                  <c:v>1.1564959175880309</c:v>
                </c:pt>
                <c:pt idx="23">
                  <c:v>1.1864770058552803</c:v>
                </c:pt>
                <c:pt idx="24">
                  <c:v>1.1476292972483786</c:v>
                </c:pt>
                <c:pt idx="25">
                  <c:v>1.0724703379956098</c:v>
                </c:pt>
                <c:pt idx="26">
                  <c:v>1.4819027758894066</c:v>
                </c:pt>
                <c:pt idx="27">
                  <c:v>1.5727960716503377</c:v>
                </c:pt>
                <c:pt idx="28">
                  <c:v>1.4963297142086716</c:v>
                </c:pt>
                <c:pt idx="29">
                  <c:v>1.0427024392338686</c:v>
                </c:pt>
                <c:pt idx="30">
                  <c:v>0.97146210914861342</c:v>
                </c:pt>
                <c:pt idx="31">
                  <c:v>1.4868615666774427</c:v>
                </c:pt>
                <c:pt idx="32">
                  <c:v>1.0629767161656214</c:v>
                </c:pt>
                <c:pt idx="33">
                  <c:v>0.93835492807977705</c:v>
                </c:pt>
                <c:pt idx="34">
                  <c:v>1.5901749572361665</c:v>
                </c:pt>
                <c:pt idx="35">
                  <c:v>1.6635628165593694</c:v>
                </c:pt>
                <c:pt idx="36">
                  <c:v>1.4862201717510923</c:v>
                </c:pt>
                <c:pt idx="37">
                  <c:v>1.0461792727026811</c:v>
                </c:pt>
                <c:pt idx="38">
                  <c:v>0.96551745125523492</c:v>
                </c:pt>
                <c:pt idx="39">
                  <c:v>1.4662152006284896</c:v>
                </c:pt>
                <c:pt idx="40">
                  <c:v>1.5207785285355415</c:v>
                </c:pt>
                <c:pt idx="41">
                  <c:v>1.4230698060662557</c:v>
                </c:pt>
                <c:pt idx="42">
                  <c:v>1.0118616473532902</c:v>
                </c:pt>
                <c:pt idx="43">
                  <c:v>0.96528698706685478</c:v>
                </c:pt>
                <c:pt idx="44">
                  <c:v>1.1259567211163743</c:v>
                </c:pt>
                <c:pt idx="45">
                  <c:v>1.010852063543515</c:v>
                </c:pt>
                <c:pt idx="46">
                  <c:v>1.466178606612939</c:v>
                </c:pt>
                <c:pt idx="47">
                  <c:v>1.5355528816330017</c:v>
                </c:pt>
                <c:pt idx="48">
                  <c:v>1.5426796236572571</c:v>
                </c:pt>
                <c:pt idx="49">
                  <c:v>1.0409898272889671</c:v>
                </c:pt>
                <c:pt idx="50">
                  <c:v>1.0359767594463094</c:v>
                </c:pt>
                <c:pt idx="51">
                  <c:v>1.3327882838844687</c:v>
                </c:pt>
                <c:pt idx="52">
                  <c:v>1.6560565793564512</c:v>
                </c:pt>
                <c:pt idx="53">
                  <c:v>1.2180182905486667</c:v>
                </c:pt>
                <c:pt idx="54">
                  <c:v>1.2306354752004358</c:v>
                </c:pt>
                <c:pt idx="55">
                  <c:v>1.5603329849870253</c:v>
                </c:pt>
                <c:pt idx="56">
                  <c:v>1.4311602656781544</c:v>
                </c:pt>
                <c:pt idx="57">
                  <c:v>1.4744226652936054</c:v>
                </c:pt>
                <c:pt idx="58">
                  <c:v>0.94937195211322956</c:v>
                </c:pt>
                <c:pt idx="59">
                  <c:v>0.96490930303095934</c:v>
                </c:pt>
                <c:pt idx="60">
                  <c:v>1.4745453974464107</c:v>
                </c:pt>
                <c:pt idx="61">
                  <c:v>1.622344528580641</c:v>
                </c:pt>
                <c:pt idx="62">
                  <c:v>1.4967909368151455</c:v>
                </c:pt>
                <c:pt idx="63">
                  <c:v>1.077904457561967</c:v>
                </c:pt>
                <c:pt idx="64">
                  <c:v>1.0183544049660735</c:v>
                </c:pt>
                <c:pt idx="65">
                  <c:v>1.4755118375083394</c:v>
                </c:pt>
                <c:pt idx="66">
                  <c:v>1.5006824690753426</c:v>
                </c:pt>
                <c:pt idx="67">
                  <c:v>0.96872413332850249</c:v>
                </c:pt>
                <c:pt idx="68">
                  <c:v>1.07338108761511</c:v>
                </c:pt>
                <c:pt idx="69">
                  <c:v>1.4354185408904863</c:v>
                </c:pt>
                <c:pt idx="70">
                  <c:v>1.5857027104116335</c:v>
                </c:pt>
                <c:pt idx="71">
                  <c:v>1.6344583290049792</c:v>
                </c:pt>
                <c:pt idx="72">
                  <c:v>1.1104053576751083</c:v>
                </c:pt>
                <c:pt idx="73">
                  <c:v>1.0389277238606049</c:v>
                </c:pt>
                <c:pt idx="74">
                  <c:v>1.3199036677422187</c:v>
                </c:pt>
                <c:pt idx="75">
                  <c:v>1.6308127969704691</c:v>
                </c:pt>
                <c:pt idx="76">
                  <c:v>1.2786921145672043</c:v>
                </c:pt>
                <c:pt idx="77">
                  <c:v>1.1767430415974915</c:v>
                </c:pt>
                <c:pt idx="78">
                  <c:v>1.5200033391259364</c:v>
                </c:pt>
                <c:pt idx="79">
                  <c:v>1.565879721230566</c:v>
                </c:pt>
                <c:pt idx="80">
                  <c:v>1.0435812730683884</c:v>
                </c:pt>
                <c:pt idx="81">
                  <c:v>0.93750909475898669</c:v>
                </c:pt>
                <c:pt idx="82">
                  <c:v>1.4482927769733847</c:v>
                </c:pt>
                <c:pt idx="83">
                  <c:v>1.5887707535816935</c:v>
                </c:pt>
                <c:pt idx="84">
                  <c:v>1.6466962821152082</c:v>
                </c:pt>
                <c:pt idx="85">
                  <c:v>1.131121738360616</c:v>
                </c:pt>
                <c:pt idx="86">
                  <c:v>1.0489321433602357</c:v>
                </c:pt>
                <c:pt idx="87">
                  <c:v>1.4219606237415174</c:v>
                </c:pt>
                <c:pt idx="88">
                  <c:v>1.5673297566846578</c:v>
                </c:pt>
                <c:pt idx="89">
                  <c:v>1.0385841498443737</c:v>
                </c:pt>
                <c:pt idx="90">
                  <c:v>1.0618839247009564</c:v>
                </c:pt>
                <c:pt idx="91">
                  <c:v>1.5656755890834968</c:v>
                </c:pt>
                <c:pt idx="92">
                  <c:v>1.5680367635512198</c:v>
                </c:pt>
                <c:pt idx="93">
                  <c:v>1.0181523862047894</c:v>
                </c:pt>
                <c:pt idx="94">
                  <c:v>0.97746583911577567</c:v>
                </c:pt>
                <c:pt idx="95">
                  <c:v>1.6042453355534212</c:v>
                </c:pt>
                <c:pt idx="96">
                  <c:v>1.0228320993783031</c:v>
                </c:pt>
                <c:pt idx="97">
                  <c:v>0.95016207406102393</c:v>
                </c:pt>
                <c:pt idx="98">
                  <c:v>1.6074164288881545</c:v>
                </c:pt>
                <c:pt idx="99">
                  <c:v>1.6184459120000718</c:v>
                </c:pt>
                <c:pt idx="100">
                  <c:v>1.0550853790882049</c:v>
                </c:pt>
                <c:pt idx="101">
                  <c:v>1.0073605996044035</c:v>
                </c:pt>
                <c:pt idx="102">
                  <c:v>1.5347264354386969</c:v>
                </c:pt>
                <c:pt idx="103">
                  <c:v>1.4831891469042899</c:v>
                </c:pt>
                <c:pt idx="104">
                  <c:v>0.9938949776976912</c:v>
                </c:pt>
                <c:pt idx="105">
                  <c:v>0.9250021757688982</c:v>
                </c:pt>
                <c:pt idx="106">
                  <c:v>1.0358709680869829</c:v>
                </c:pt>
                <c:pt idx="107">
                  <c:v>1.0953508050542116</c:v>
                </c:pt>
                <c:pt idx="108">
                  <c:v>1.4875382818682696</c:v>
                </c:pt>
                <c:pt idx="109">
                  <c:v>1.4964116277100445</c:v>
                </c:pt>
                <c:pt idx="110">
                  <c:v>1.6126591664960452</c:v>
                </c:pt>
                <c:pt idx="111">
                  <c:v>1.0237806629623118</c:v>
                </c:pt>
                <c:pt idx="112">
                  <c:v>1.0090100230127794</c:v>
                </c:pt>
                <c:pt idx="113">
                  <c:v>0.2895183011794048</c:v>
                </c:pt>
                <c:pt idx="114">
                  <c:v>0.7096763070949782</c:v>
                </c:pt>
                <c:pt idx="115">
                  <c:v>1.3207193647206128</c:v>
                </c:pt>
                <c:pt idx="116">
                  <c:v>1.6101445046216345</c:v>
                </c:pt>
                <c:pt idx="117">
                  <c:v>1.1635703871894927</c:v>
                </c:pt>
                <c:pt idx="118">
                  <c:v>1.1549537390188942</c:v>
                </c:pt>
                <c:pt idx="119">
                  <c:v>-0.39820456609435745</c:v>
                </c:pt>
                <c:pt idx="120">
                  <c:v>1.5722701505207797</c:v>
                </c:pt>
                <c:pt idx="121">
                  <c:v>1.3611524621386553</c:v>
                </c:pt>
                <c:pt idx="122">
                  <c:v>0.94308020355932431</c:v>
                </c:pt>
                <c:pt idx="123">
                  <c:v>1.0204303299455164</c:v>
                </c:pt>
                <c:pt idx="124">
                  <c:v>1.4891338223458099</c:v>
                </c:pt>
                <c:pt idx="125">
                  <c:v>1.5306648914957319</c:v>
                </c:pt>
                <c:pt idx="126">
                  <c:v>1.5194171736424658</c:v>
                </c:pt>
                <c:pt idx="127">
                  <c:v>1.0513715839751396</c:v>
                </c:pt>
                <c:pt idx="128">
                  <c:v>0.98208697453837401</c:v>
                </c:pt>
                <c:pt idx="129">
                  <c:v>1.7040552262217152</c:v>
                </c:pt>
                <c:pt idx="130">
                  <c:v>1.5175831410675835</c:v>
                </c:pt>
                <c:pt idx="131">
                  <c:v>0.98519402877273665</c:v>
                </c:pt>
                <c:pt idx="132">
                  <c:v>1.0136272385881253</c:v>
                </c:pt>
                <c:pt idx="133">
                  <c:v>1.0664670081356882</c:v>
                </c:pt>
                <c:pt idx="134">
                  <c:v>0.96872713433917923</c:v>
                </c:pt>
                <c:pt idx="135">
                  <c:v>0.97716283679506233</c:v>
                </c:pt>
                <c:pt idx="136">
                  <c:v>1.0164327356363738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2D-448C-8A9A-437B509FF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17264"/>
        <c:axId val="467726768"/>
      </c:lineChart>
      <c:catAx>
        <c:axId val="4677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26768"/>
        <c:crosses val="autoZero"/>
        <c:auto val="1"/>
        <c:lblAlgn val="ctr"/>
        <c:lblOffset val="100"/>
        <c:noMultiLvlLbl val="0"/>
      </c:catAx>
      <c:valAx>
        <c:axId val="467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'Normalization_OF (2)'!$A$23:$A$25</c:f>
              <c:strCache>
                <c:ptCount val="1"/>
                <c:pt idx="0">
                  <c:v>이동원_음주전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(2)'!$EH$23:$JN$23</c:f>
              <c:numCache>
                <c:formatCode>0.000</c:formatCode>
                <c:ptCount val="1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D7-4F4C-8ED5-AB95E962515A}"/>
            </c:ext>
          </c:extLst>
        </c:ser>
        <c:ser>
          <c:idx val="1"/>
          <c:order val="1"/>
          <c:tx>
            <c:strRef>
              <c:f>'Normalization_OF (2)'!$A$26:$A$28</c:f>
              <c:strCache>
                <c:ptCount val="1"/>
                <c:pt idx="0">
                  <c:v>이동원_음주후1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(2)'!$EH$26:$JN$26</c:f>
              <c:numCache>
                <c:formatCode>0.000</c:formatCode>
                <c:ptCount val="137"/>
                <c:pt idx="0">
                  <c:v>1.0406459495529217</c:v>
                </c:pt>
                <c:pt idx="1">
                  <c:v>0.99770836292239995</c:v>
                </c:pt>
                <c:pt idx="2">
                  <c:v>0.95181940532091669</c:v>
                </c:pt>
                <c:pt idx="3">
                  <c:v>0.98757643066812417</c:v>
                </c:pt>
                <c:pt idx="4">
                  <c:v>1.0186418785626838</c:v>
                </c:pt>
                <c:pt idx="5">
                  <c:v>1.0285005995649901</c:v>
                </c:pt>
                <c:pt idx="6">
                  <c:v>1.0952808642186218</c:v>
                </c:pt>
                <c:pt idx="7">
                  <c:v>1.1085092734601023</c:v>
                </c:pt>
                <c:pt idx="8">
                  <c:v>1.2972179009278539</c:v>
                </c:pt>
                <c:pt idx="9">
                  <c:v>1.1023786938373283</c:v>
                </c:pt>
                <c:pt idx="10">
                  <c:v>1.1524917310046872</c:v>
                </c:pt>
                <c:pt idx="11">
                  <c:v>1.0332617705046927</c:v>
                </c:pt>
                <c:pt idx="12">
                  <c:v>1.0745345711792016</c:v>
                </c:pt>
                <c:pt idx="13">
                  <c:v>0.99961890021914357</c:v>
                </c:pt>
                <c:pt idx="14">
                  <c:v>0.91812862296512932</c:v>
                </c:pt>
                <c:pt idx="15">
                  <c:v>1.0078222201818481</c:v>
                </c:pt>
                <c:pt idx="16">
                  <c:v>0.90837162097008872</c:v>
                </c:pt>
                <c:pt idx="17">
                  <c:v>0.90871017969853829</c:v>
                </c:pt>
                <c:pt idx="18">
                  <c:v>1.043136938160331</c:v>
                </c:pt>
                <c:pt idx="19">
                  <c:v>1.0551835083711594</c:v>
                </c:pt>
                <c:pt idx="20">
                  <c:v>1.1051071679361011</c:v>
                </c:pt>
                <c:pt idx="21">
                  <c:v>0.2111955519432174</c:v>
                </c:pt>
                <c:pt idx="22">
                  <c:v>0.3506317000983718</c:v>
                </c:pt>
                <c:pt idx="23">
                  <c:v>0.22593380097432308</c:v>
                </c:pt>
                <c:pt idx="24">
                  <c:v>1.0382118564939276</c:v>
                </c:pt>
                <c:pt idx="25">
                  <c:v>1.1211374585206435</c:v>
                </c:pt>
                <c:pt idx="26">
                  <c:v>1.012142928506349</c:v>
                </c:pt>
                <c:pt idx="27">
                  <c:v>0.96847962974886026</c:v>
                </c:pt>
                <c:pt idx="28">
                  <c:v>1.0023828168024618</c:v>
                </c:pt>
                <c:pt idx="29">
                  <c:v>0.97157874274423484</c:v>
                </c:pt>
                <c:pt idx="30">
                  <c:v>0.99643716048660202</c:v>
                </c:pt>
                <c:pt idx="31">
                  <c:v>1.1672689903958022</c:v>
                </c:pt>
                <c:pt idx="32">
                  <c:v>1.1317111961800088</c:v>
                </c:pt>
                <c:pt idx="33">
                  <c:v>1.1380416380109839</c:v>
                </c:pt>
                <c:pt idx="34">
                  <c:v>1.0202604716931885</c:v>
                </c:pt>
                <c:pt idx="35">
                  <c:v>1.0454707588555217</c:v>
                </c:pt>
                <c:pt idx="36">
                  <c:v>1.0110390748772711</c:v>
                </c:pt>
                <c:pt idx="37">
                  <c:v>0.9657280471732399</c:v>
                </c:pt>
                <c:pt idx="38">
                  <c:v>1.045004667478548</c:v>
                </c:pt>
                <c:pt idx="39">
                  <c:v>0.9846923592899024</c:v>
                </c:pt>
                <c:pt idx="40">
                  <c:v>0.89279151804482371</c:v>
                </c:pt>
                <c:pt idx="41">
                  <c:v>0.89224239680600148</c:v>
                </c:pt>
                <c:pt idx="42">
                  <c:v>0.94213157905826339</c:v>
                </c:pt>
                <c:pt idx="43">
                  <c:v>0.92437179940291803</c:v>
                </c:pt>
                <c:pt idx="44">
                  <c:v>0.98552634225109514</c:v>
                </c:pt>
                <c:pt idx="45">
                  <c:v>1.0943512446908914</c:v>
                </c:pt>
                <c:pt idx="46">
                  <c:v>1.0588066200193684</c:v>
                </c:pt>
                <c:pt idx="47">
                  <c:v>1.1038073158640165</c:v>
                </c:pt>
                <c:pt idx="48">
                  <c:v>0.98378337943206184</c:v>
                </c:pt>
                <c:pt idx="49">
                  <c:v>1.0721089810061786</c:v>
                </c:pt>
                <c:pt idx="50">
                  <c:v>1.0239691786924221</c:v>
                </c:pt>
                <c:pt idx="51">
                  <c:v>1.0580672889740685</c:v>
                </c:pt>
                <c:pt idx="52">
                  <c:v>0.98981598905203905</c:v>
                </c:pt>
                <c:pt idx="53">
                  <c:v>1.1431137490012191</c:v>
                </c:pt>
                <c:pt idx="54">
                  <c:v>0.94800545858351448</c:v>
                </c:pt>
                <c:pt idx="55">
                  <c:v>1.0622032145125793</c:v>
                </c:pt>
                <c:pt idx="56">
                  <c:v>1.2079542291401264</c:v>
                </c:pt>
                <c:pt idx="57">
                  <c:v>1.0419735743858705</c:v>
                </c:pt>
                <c:pt idx="58">
                  <c:v>1.1354236088584546</c:v>
                </c:pt>
                <c:pt idx="59">
                  <c:v>1.0645628713026694</c:v>
                </c:pt>
                <c:pt idx="60">
                  <c:v>1.0578130231571754</c:v>
                </c:pt>
                <c:pt idx="61">
                  <c:v>1.0803011785295169</c:v>
                </c:pt>
                <c:pt idx="62">
                  <c:v>0.98156973428544347</c:v>
                </c:pt>
                <c:pt idx="63">
                  <c:v>1.0477818788262152</c:v>
                </c:pt>
                <c:pt idx="64">
                  <c:v>1.0325848558907555</c:v>
                </c:pt>
                <c:pt idx="65">
                  <c:v>1.0592756261542253</c:v>
                </c:pt>
                <c:pt idx="66">
                  <c:v>1.0383499159116198</c:v>
                </c:pt>
                <c:pt idx="67">
                  <c:v>1.023790036114038</c:v>
                </c:pt>
                <c:pt idx="68">
                  <c:v>0.99644375277098063</c:v>
                </c:pt>
                <c:pt idx="69">
                  <c:v>1.049395476155095</c:v>
                </c:pt>
                <c:pt idx="70">
                  <c:v>1.0880121634059146</c:v>
                </c:pt>
                <c:pt idx="71">
                  <c:v>1.0572578467586939</c:v>
                </c:pt>
                <c:pt idx="72">
                  <c:v>1.0450605027475361</c:v>
                </c:pt>
                <c:pt idx="73">
                  <c:v>1.0412752972738457</c:v>
                </c:pt>
                <c:pt idx="74">
                  <c:v>1.0592808476122535</c:v>
                </c:pt>
                <c:pt idx="75">
                  <c:v>1.0708903603278059</c:v>
                </c:pt>
                <c:pt idx="76">
                  <c:v>1.1074399622885491</c:v>
                </c:pt>
                <c:pt idx="77">
                  <c:v>1.0240023430785703</c:v>
                </c:pt>
                <c:pt idx="78">
                  <c:v>1.0630912788603157</c:v>
                </c:pt>
                <c:pt idx="79">
                  <c:v>1.0872520540208879</c:v>
                </c:pt>
                <c:pt idx="80">
                  <c:v>1.0172522795835328</c:v>
                </c:pt>
                <c:pt idx="81">
                  <c:v>1.0018711280644397</c:v>
                </c:pt>
                <c:pt idx="82">
                  <c:v>1.0480805867593321</c:v>
                </c:pt>
                <c:pt idx="83">
                  <c:v>1.0858680865271917</c:v>
                </c:pt>
                <c:pt idx="84">
                  <c:v>1.0678477424921529</c:v>
                </c:pt>
                <c:pt idx="85">
                  <c:v>1.0437844760633732</c:v>
                </c:pt>
                <c:pt idx="86">
                  <c:v>1.0261605886967977</c:v>
                </c:pt>
                <c:pt idx="87">
                  <c:v>1.0352800555067641</c:v>
                </c:pt>
                <c:pt idx="88">
                  <c:v>1.1037238783644303</c:v>
                </c:pt>
                <c:pt idx="89">
                  <c:v>1.0430614136043244</c:v>
                </c:pt>
                <c:pt idx="90">
                  <c:v>1.1185887372239747</c:v>
                </c:pt>
                <c:pt idx="91">
                  <c:v>1.0515965661721212</c:v>
                </c:pt>
                <c:pt idx="92">
                  <c:v>0.95805666650897592</c:v>
                </c:pt>
                <c:pt idx="93">
                  <c:v>0.98612002386722275</c:v>
                </c:pt>
                <c:pt idx="94">
                  <c:v>0.95589696843977368</c:v>
                </c:pt>
                <c:pt idx="95">
                  <c:v>0.9048258081386964</c:v>
                </c:pt>
                <c:pt idx="96">
                  <c:v>1.094215378622279</c:v>
                </c:pt>
                <c:pt idx="97">
                  <c:v>1.0437061896669126</c:v>
                </c:pt>
                <c:pt idx="98">
                  <c:v>1.0028253772077025</c:v>
                </c:pt>
                <c:pt idx="99">
                  <c:v>0.92564225157941382</c:v>
                </c:pt>
                <c:pt idx="100">
                  <c:v>0.93582503243029413</c:v>
                </c:pt>
                <c:pt idx="101">
                  <c:v>0.95923004179781468</c:v>
                </c:pt>
                <c:pt idx="102">
                  <c:v>1.0514819818724366</c:v>
                </c:pt>
                <c:pt idx="103">
                  <c:v>0.93353843271451897</c:v>
                </c:pt>
                <c:pt idx="104">
                  <c:v>0.99126030861075665</c:v>
                </c:pt>
                <c:pt idx="105">
                  <c:v>0.89310687019835755</c:v>
                </c:pt>
                <c:pt idx="106">
                  <c:v>0.99622001144453098</c:v>
                </c:pt>
                <c:pt idx="107">
                  <c:v>1.0819119467616043</c:v>
                </c:pt>
                <c:pt idx="108">
                  <c:v>1.0496855871483759</c:v>
                </c:pt>
                <c:pt idx="109">
                  <c:v>1.0805166563308208</c:v>
                </c:pt>
                <c:pt idx="110">
                  <c:v>0.91084056855423334</c:v>
                </c:pt>
                <c:pt idx="111">
                  <c:v>1.0275197686895583</c:v>
                </c:pt>
                <c:pt idx="112">
                  <c:v>0.97316250882712363</c:v>
                </c:pt>
                <c:pt idx="113">
                  <c:v>-0.31988089051241492</c:v>
                </c:pt>
                <c:pt idx="114">
                  <c:v>-1.195061974302178</c:v>
                </c:pt>
                <c:pt idx="115">
                  <c:v>1.0465174661669303</c:v>
                </c:pt>
                <c:pt idx="116">
                  <c:v>1.1022473872250114</c:v>
                </c:pt>
                <c:pt idx="117">
                  <c:v>1.1475042106226359</c:v>
                </c:pt>
                <c:pt idx="118">
                  <c:v>0.9682638136379822</c:v>
                </c:pt>
                <c:pt idx="119">
                  <c:v>-0.69871382580880292</c:v>
                </c:pt>
                <c:pt idx="120">
                  <c:v>1.0775922272315881</c:v>
                </c:pt>
                <c:pt idx="121">
                  <c:v>1.030624151546742</c:v>
                </c:pt>
                <c:pt idx="122">
                  <c:v>0.96911485154379196</c:v>
                </c:pt>
                <c:pt idx="123">
                  <c:v>0.9964491602504324</c:v>
                </c:pt>
                <c:pt idx="124">
                  <c:v>1.0485208398753214</c:v>
                </c:pt>
                <c:pt idx="125">
                  <c:v>1.0952239163733017</c:v>
                </c:pt>
                <c:pt idx="126">
                  <c:v>0.87542540770380772</c:v>
                </c:pt>
                <c:pt idx="127">
                  <c:v>1.0517430482502812</c:v>
                </c:pt>
                <c:pt idx="128">
                  <c:v>0.94454086540941606</c:v>
                </c:pt>
                <c:pt idx="129">
                  <c:v>-4.2537450512778768E-2</c:v>
                </c:pt>
                <c:pt idx="130">
                  <c:v>-0.36376827124303673</c:v>
                </c:pt>
                <c:pt idx="131">
                  <c:v>0.97110672261294262</c:v>
                </c:pt>
                <c:pt idx="132">
                  <c:v>1.0319035187687897</c:v>
                </c:pt>
                <c:pt idx="133">
                  <c:v>1.0495990927158283</c:v>
                </c:pt>
                <c:pt idx="134">
                  <c:v>0.95152343517964211</c:v>
                </c:pt>
                <c:pt idx="135">
                  <c:v>0.95486683510193071</c:v>
                </c:pt>
                <c:pt idx="136">
                  <c:v>1.0413799601381135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D7-4F4C-8ED5-AB95E962515A}"/>
            </c:ext>
          </c:extLst>
        </c:ser>
        <c:ser>
          <c:idx val="2"/>
          <c:order val="2"/>
          <c:tx>
            <c:strRef>
              <c:f>'Normalization_OF (2)'!$A$29:$A$31</c:f>
              <c:strCache>
                <c:ptCount val="1"/>
                <c:pt idx="0">
                  <c:v>이동원_음주후2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(2)'!$EH$29:$JN$29</c:f>
              <c:numCache>
                <c:formatCode>0.000</c:formatCode>
                <c:ptCount val="137"/>
                <c:pt idx="0">
                  <c:v>1.0000557880055789</c:v>
                </c:pt>
                <c:pt idx="1">
                  <c:v>1.0802412014501006</c:v>
                </c:pt>
                <c:pt idx="2">
                  <c:v>1.0718032658863328</c:v>
                </c:pt>
                <c:pt idx="3">
                  <c:v>1.1664569685409965</c:v>
                </c:pt>
                <c:pt idx="4">
                  <c:v>1.2658191928939337</c:v>
                </c:pt>
                <c:pt idx="5">
                  <c:v>1.1177264884150158</c:v>
                </c:pt>
                <c:pt idx="6">
                  <c:v>1.1409974217596628</c:v>
                </c:pt>
                <c:pt idx="7">
                  <c:v>1.1162117919456009</c:v>
                </c:pt>
                <c:pt idx="8">
                  <c:v>1.22241353906051</c:v>
                </c:pt>
                <c:pt idx="9">
                  <c:v>1.1182994409822664</c:v>
                </c:pt>
                <c:pt idx="10">
                  <c:v>1.1881249345610476</c:v>
                </c:pt>
                <c:pt idx="11">
                  <c:v>1.1453439797885581</c:v>
                </c:pt>
                <c:pt idx="12">
                  <c:v>1.2378455870975673</c:v>
                </c:pt>
                <c:pt idx="13">
                  <c:v>1.1468457039550211</c:v>
                </c:pt>
                <c:pt idx="14">
                  <c:v>0.98232099639235748</c:v>
                </c:pt>
                <c:pt idx="15">
                  <c:v>0.98095957570174008</c:v>
                </c:pt>
                <c:pt idx="16">
                  <c:v>1.030710269129868</c:v>
                </c:pt>
                <c:pt idx="17">
                  <c:v>1.1314446236699631</c:v>
                </c:pt>
                <c:pt idx="18">
                  <c:v>1.2671652734122436</c:v>
                </c:pt>
                <c:pt idx="19">
                  <c:v>1.2155222468103732</c:v>
                </c:pt>
                <c:pt idx="20">
                  <c:v>1.2318532106864239</c:v>
                </c:pt>
                <c:pt idx="21">
                  <c:v>1.0758383305417807</c:v>
                </c:pt>
                <c:pt idx="22">
                  <c:v>1.0114017881770414</c:v>
                </c:pt>
                <c:pt idx="23">
                  <c:v>1.0864789316711225</c:v>
                </c:pt>
                <c:pt idx="24">
                  <c:v>1.0253102426491885</c:v>
                </c:pt>
                <c:pt idx="25">
                  <c:v>1.0773154410091941</c:v>
                </c:pt>
                <c:pt idx="26">
                  <c:v>1.0934590496354042</c:v>
                </c:pt>
                <c:pt idx="27">
                  <c:v>1.1170962220736365</c:v>
                </c:pt>
                <c:pt idx="28">
                  <c:v>1.0844490779134679</c:v>
                </c:pt>
                <c:pt idx="29">
                  <c:v>1.0106229167839731</c:v>
                </c:pt>
                <c:pt idx="30">
                  <c:v>1.0035606259795762</c:v>
                </c:pt>
                <c:pt idx="31">
                  <c:v>1.3185739105219236</c:v>
                </c:pt>
                <c:pt idx="32">
                  <c:v>1.1508259663079434</c:v>
                </c:pt>
                <c:pt idx="33">
                  <c:v>1.1365540939682621</c:v>
                </c:pt>
                <c:pt idx="34">
                  <c:v>1.2204600773269654</c:v>
                </c:pt>
                <c:pt idx="35">
                  <c:v>1.3890633510927939</c:v>
                </c:pt>
                <c:pt idx="36">
                  <c:v>1.118324082922485</c:v>
                </c:pt>
                <c:pt idx="37">
                  <c:v>1.0783240907814025</c:v>
                </c:pt>
                <c:pt idx="38">
                  <c:v>0.96620387465558566</c:v>
                </c:pt>
                <c:pt idx="39">
                  <c:v>1.0497812213565967</c:v>
                </c:pt>
                <c:pt idx="40">
                  <c:v>1.0213139279264754</c:v>
                </c:pt>
                <c:pt idx="41">
                  <c:v>1.0064394961597323</c:v>
                </c:pt>
                <c:pt idx="42">
                  <c:v>0.96288880428602419</c:v>
                </c:pt>
                <c:pt idx="43">
                  <c:v>0.96811083638648554</c:v>
                </c:pt>
                <c:pt idx="44">
                  <c:v>1.016333348857013</c:v>
                </c:pt>
                <c:pt idx="45">
                  <c:v>1.0831488429085439</c:v>
                </c:pt>
                <c:pt idx="46">
                  <c:v>1.139835154451607</c:v>
                </c:pt>
                <c:pt idx="47">
                  <c:v>1.1992962884685254</c:v>
                </c:pt>
                <c:pt idx="48">
                  <c:v>0.95490949360334432</c:v>
                </c:pt>
                <c:pt idx="49">
                  <c:v>1.0709171043737034</c:v>
                </c:pt>
                <c:pt idx="50">
                  <c:v>1.0665572631623161</c:v>
                </c:pt>
                <c:pt idx="51">
                  <c:v>1.0613693370299828</c:v>
                </c:pt>
                <c:pt idx="52">
                  <c:v>1.2265978143041596</c:v>
                </c:pt>
                <c:pt idx="53">
                  <c:v>1.1548744964366582</c:v>
                </c:pt>
                <c:pt idx="54">
                  <c:v>0.93307344880579401</c:v>
                </c:pt>
                <c:pt idx="55">
                  <c:v>1.1627013718205368</c:v>
                </c:pt>
                <c:pt idx="56">
                  <c:v>1.1693271813681079</c:v>
                </c:pt>
                <c:pt idx="57">
                  <c:v>0.9420417330377473</c:v>
                </c:pt>
                <c:pt idx="58">
                  <c:v>1.0536869990690614</c:v>
                </c:pt>
                <c:pt idx="59">
                  <c:v>1.0468465791461035</c:v>
                </c:pt>
                <c:pt idx="60">
                  <c:v>1.1627554313883397</c:v>
                </c:pt>
                <c:pt idx="61">
                  <c:v>1.1260771038614992</c:v>
                </c:pt>
                <c:pt idx="62">
                  <c:v>0.92606942667547942</c:v>
                </c:pt>
                <c:pt idx="63">
                  <c:v>1.0319124985336927</c:v>
                </c:pt>
                <c:pt idx="64">
                  <c:v>1.0574958029828143</c:v>
                </c:pt>
                <c:pt idx="65">
                  <c:v>1.119989285864355</c:v>
                </c:pt>
                <c:pt idx="66">
                  <c:v>1.1609985105802714</c:v>
                </c:pt>
                <c:pt idx="67">
                  <c:v>1.1535984074450401</c:v>
                </c:pt>
                <c:pt idx="68">
                  <c:v>1.175222555394738</c:v>
                </c:pt>
                <c:pt idx="69">
                  <c:v>1.1119315706876676</c:v>
                </c:pt>
                <c:pt idx="70">
                  <c:v>1.2022705785955381</c:v>
                </c:pt>
                <c:pt idx="71">
                  <c:v>1.2192156153402562</c:v>
                </c:pt>
                <c:pt idx="72">
                  <c:v>1.0903550077720583</c:v>
                </c:pt>
                <c:pt idx="73">
                  <c:v>1.0973110827625046</c:v>
                </c:pt>
                <c:pt idx="74">
                  <c:v>1.1298186447283858</c:v>
                </c:pt>
                <c:pt idx="75">
                  <c:v>1.3045391771735517</c:v>
                </c:pt>
                <c:pt idx="76">
                  <c:v>1.2284238762049227</c:v>
                </c:pt>
                <c:pt idx="77">
                  <c:v>1.1249704054700989</c:v>
                </c:pt>
                <c:pt idx="78">
                  <c:v>1.1504859791036177</c:v>
                </c:pt>
                <c:pt idx="79">
                  <c:v>1.1575363552667124</c:v>
                </c:pt>
                <c:pt idx="80">
                  <c:v>0.98414540463323241</c:v>
                </c:pt>
                <c:pt idx="81">
                  <c:v>1.0516266256980693</c:v>
                </c:pt>
                <c:pt idx="82">
                  <c:v>1.1038559848669529</c:v>
                </c:pt>
                <c:pt idx="83">
                  <c:v>1.2479573911846276</c:v>
                </c:pt>
                <c:pt idx="84">
                  <c:v>1.23939722321351</c:v>
                </c:pt>
                <c:pt idx="85">
                  <c:v>1.1423954141323898</c:v>
                </c:pt>
                <c:pt idx="86">
                  <c:v>1.1268133139868017</c:v>
                </c:pt>
                <c:pt idx="87">
                  <c:v>1.0913925976692889</c:v>
                </c:pt>
                <c:pt idx="88">
                  <c:v>1.0689765510637184</c:v>
                </c:pt>
                <c:pt idx="89">
                  <c:v>0.99046357259991524</c:v>
                </c:pt>
                <c:pt idx="90">
                  <c:v>1.0532784578302079</c:v>
                </c:pt>
                <c:pt idx="91">
                  <c:v>1.0817906657569052</c:v>
                </c:pt>
                <c:pt idx="92">
                  <c:v>1.0617597522921973</c:v>
                </c:pt>
                <c:pt idx="93">
                  <c:v>1.0179573578774053</c:v>
                </c:pt>
                <c:pt idx="94">
                  <c:v>0.99722897638919483</c:v>
                </c:pt>
                <c:pt idx="95">
                  <c:v>0.97365912895691042</c:v>
                </c:pt>
                <c:pt idx="96">
                  <c:v>1.0163492193550303</c:v>
                </c:pt>
                <c:pt idx="97">
                  <c:v>0.97749042663519636</c:v>
                </c:pt>
                <c:pt idx="98">
                  <c:v>1.1351098809494959</c:v>
                </c:pt>
                <c:pt idx="99">
                  <c:v>0.85977946812807349</c:v>
                </c:pt>
                <c:pt idx="100">
                  <c:v>0.80796506579296856</c:v>
                </c:pt>
                <c:pt idx="101">
                  <c:v>0.7938323471903832</c:v>
                </c:pt>
                <c:pt idx="102">
                  <c:v>1.059697574353337</c:v>
                </c:pt>
                <c:pt idx="103">
                  <c:v>1.1049214147135313</c:v>
                </c:pt>
                <c:pt idx="104">
                  <c:v>1.0861924006438775</c:v>
                </c:pt>
                <c:pt idx="105">
                  <c:v>1.0397740511278761</c:v>
                </c:pt>
                <c:pt idx="106">
                  <c:v>1.1232082882640393</c:v>
                </c:pt>
                <c:pt idx="107">
                  <c:v>1.1039693330619629</c:v>
                </c:pt>
                <c:pt idx="108">
                  <c:v>1.0442627278016112</c:v>
                </c:pt>
                <c:pt idx="109">
                  <c:v>1.1108103875964572</c:v>
                </c:pt>
                <c:pt idx="110">
                  <c:v>1.0093562289159621</c:v>
                </c:pt>
                <c:pt idx="111">
                  <c:v>1.0065671313885709</c:v>
                </c:pt>
                <c:pt idx="112">
                  <c:v>1.0176823892750142</c:v>
                </c:pt>
                <c:pt idx="113">
                  <c:v>0.2734728652916909</c:v>
                </c:pt>
                <c:pt idx="114">
                  <c:v>-0.4368336193372615</c:v>
                </c:pt>
                <c:pt idx="115">
                  <c:v>1.0696088690128378</c:v>
                </c:pt>
                <c:pt idx="116">
                  <c:v>1.2407368770097218</c:v>
                </c:pt>
                <c:pt idx="117">
                  <c:v>1.0854898351023137</c:v>
                </c:pt>
                <c:pt idx="118">
                  <c:v>0.93905582155506673</c:v>
                </c:pt>
                <c:pt idx="119">
                  <c:v>-1.818364870855274</c:v>
                </c:pt>
                <c:pt idx="120">
                  <c:v>1.1621827295008553</c:v>
                </c:pt>
                <c:pt idx="121">
                  <c:v>0.90895821092898399</c:v>
                </c:pt>
                <c:pt idx="122">
                  <c:v>0.78813263144851708</c:v>
                </c:pt>
                <c:pt idx="123">
                  <c:v>0.90110217508509916</c:v>
                </c:pt>
                <c:pt idx="124">
                  <c:v>1.0412419702688076</c:v>
                </c:pt>
                <c:pt idx="125">
                  <c:v>1.2603171487169194</c:v>
                </c:pt>
                <c:pt idx="126">
                  <c:v>1.1280693802838644</c:v>
                </c:pt>
                <c:pt idx="127">
                  <c:v>1.1128936891684487</c:v>
                </c:pt>
                <c:pt idx="128">
                  <c:v>1.0381253362173608</c:v>
                </c:pt>
                <c:pt idx="129">
                  <c:v>0.57575198632865943</c:v>
                </c:pt>
                <c:pt idx="130">
                  <c:v>0.16241775691728039</c:v>
                </c:pt>
                <c:pt idx="131">
                  <c:v>0.96446898861921337</c:v>
                </c:pt>
                <c:pt idx="132">
                  <c:v>1.1044857709244111</c:v>
                </c:pt>
                <c:pt idx="133">
                  <c:v>1.1171756712732994</c:v>
                </c:pt>
                <c:pt idx="134">
                  <c:v>1.0554822873761311</c:v>
                </c:pt>
                <c:pt idx="135">
                  <c:v>0.94934227885101075</c:v>
                </c:pt>
                <c:pt idx="136">
                  <c:v>1.1059954514788839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D7-4F4C-8ED5-AB95E9625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17264"/>
        <c:axId val="467726768"/>
      </c:lineChart>
      <c:catAx>
        <c:axId val="4677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26768"/>
        <c:crosses val="autoZero"/>
        <c:auto val="1"/>
        <c:lblAlgn val="ctr"/>
        <c:lblOffset val="100"/>
        <c:noMultiLvlLbl val="0"/>
      </c:catAx>
      <c:valAx>
        <c:axId val="467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SD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'Normalization_OF (2)'!$A$3:$A$5</c:f>
              <c:strCache>
                <c:ptCount val="1"/>
                <c:pt idx="0">
                  <c:v>김환진_음주전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(2)'!$EH$4:$JN$4</c:f>
              <c:numCache>
                <c:formatCode>0.000</c:formatCode>
                <c:ptCount val="1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FE-4176-8202-B7E4C99E0096}"/>
            </c:ext>
          </c:extLst>
        </c:ser>
        <c:ser>
          <c:idx val="1"/>
          <c:order val="1"/>
          <c:tx>
            <c:strRef>
              <c:f>'Normalization_OF (2)'!$A$6:$A$8</c:f>
              <c:strCache>
                <c:ptCount val="1"/>
                <c:pt idx="0">
                  <c:v>김환진_음주후1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(2)'!$EH$7:$JN$7</c:f>
              <c:numCache>
                <c:formatCode>0.000</c:formatCode>
                <c:ptCount val="137"/>
                <c:pt idx="0">
                  <c:v>1.3354909053034696</c:v>
                </c:pt>
                <c:pt idx="1">
                  <c:v>0.87514385310145393</c:v>
                </c:pt>
                <c:pt idx="2">
                  <c:v>0.90139215372091286</c:v>
                </c:pt>
                <c:pt idx="3">
                  <c:v>1.0689492965469172</c:v>
                </c:pt>
                <c:pt idx="4">
                  <c:v>0.91502517013012041</c:v>
                </c:pt>
                <c:pt idx="5">
                  <c:v>1.1035016691199844</c:v>
                </c:pt>
                <c:pt idx="6">
                  <c:v>1.0726513527036763</c:v>
                </c:pt>
                <c:pt idx="7">
                  <c:v>0.88386266339045982</c:v>
                </c:pt>
                <c:pt idx="8">
                  <c:v>1.1546798522699144</c:v>
                </c:pt>
                <c:pt idx="9">
                  <c:v>1.0565076958190818</c:v>
                </c:pt>
                <c:pt idx="10">
                  <c:v>1.0584377083785741</c:v>
                </c:pt>
                <c:pt idx="11">
                  <c:v>0.81788765847136036</c:v>
                </c:pt>
                <c:pt idx="12">
                  <c:v>1.0249467455793666</c:v>
                </c:pt>
                <c:pt idx="13">
                  <c:v>0.91055624453884765</c:v>
                </c:pt>
                <c:pt idx="14">
                  <c:v>1.0991680934523071</c:v>
                </c:pt>
                <c:pt idx="15">
                  <c:v>1.0494116770045983</c:v>
                </c:pt>
                <c:pt idx="16">
                  <c:v>0.9440899941213976</c:v>
                </c:pt>
                <c:pt idx="17">
                  <c:v>1.0066207265829941</c:v>
                </c:pt>
                <c:pt idx="18">
                  <c:v>0.88705414077247091</c:v>
                </c:pt>
                <c:pt idx="19">
                  <c:v>1.0963853515573911</c:v>
                </c:pt>
                <c:pt idx="20">
                  <c:v>1.0752594793531725</c:v>
                </c:pt>
                <c:pt idx="21">
                  <c:v>1.127915161024118</c:v>
                </c:pt>
                <c:pt idx="22">
                  <c:v>1.211656701685637</c:v>
                </c:pt>
                <c:pt idx="23">
                  <c:v>0.78834444334860776</c:v>
                </c:pt>
                <c:pt idx="24">
                  <c:v>0.98189899760558252</c:v>
                </c:pt>
                <c:pt idx="25">
                  <c:v>0.98285880853302687</c:v>
                </c:pt>
                <c:pt idx="26">
                  <c:v>0.91729707565222651</c:v>
                </c:pt>
                <c:pt idx="27">
                  <c:v>0.77045508200489132</c:v>
                </c:pt>
                <c:pt idx="28">
                  <c:v>0.96579308526530039</c:v>
                </c:pt>
                <c:pt idx="29">
                  <c:v>1.0012060457713847</c:v>
                </c:pt>
                <c:pt idx="30">
                  <c:v>1.07929534869841</c:v>
                </c:pt>
                <c:pt idx="31">
                  <c:v>0.79907323080991932</c:v>
                </c:pt>
                <c:pt idx="32">
                  <c:v>1.0322361247737486</c:v>
                </c:pt>
                <c:pt idx="33">
                  <c:v>1.0823461178017115</c:v>
                </c:pt>
                <c:pt idx="34">
                  <c:v>0.92293048216098117</c:v>
                </c:pt>
                <c:pt idx="35">
                  <c:v>0.78215973812365536</c:v>
                </c:pt>
                <c:pt idx="36">
                  <c:v>1.2092020296225383</c:v>
                </c:pt>
                <c:pt idx="37">
                  <c:v>1.0504539116230103</c:v>
                </c:pt>
                <c:pt idx="38">
                  <c:v>1.1027377072752544</c:v>
                </c:pt>
                <c:pt idx="39">
                  <c:v>0.88334479634498264</c:v>
                </c:pt>
                <c:pt idx="40">
                  <c:v>0.74002421115567951</c:v>
                </c:pt>
                <c:pt idx="41">
                  <c:v>0.93362715861758561</c:v>
                </c:pt>
                <c:pt idx="42">
                  <c:v>0.97257576297661508</c:v>
                </c:pt>
                <c:pt idx="43">
                  <c:v>1.0572971793208488</c:v>
                </c:pt>
                <c:pt idx="44">
                  <c:v>0.96053576620542458</c:v>
                </c:pt>
                <c:pt idx="45">
                  <c:v>1.0041621198617441</c:v>
                </c:pt>
                <c:pt idx="46">
                  <c:v>0.8845826610391343</c:v>
                </c:pt>
                <c:pt idx="47">
                  <c:v>0.90551849813073448</c:v>
                </c:pt>
                <c:pt idx="48">
                  <c:v>0.90502252873757538</c:v>
                </c:pt>
                <c:pt idx="49">
                  <c:v>1.1252748194281443</c:v>
                </c:pt>
                <c:pt idx="50">
                  <c:v>1.1270922889630561</c:v>
                </c:pt>
                <c:pt idx="51">
                  <c:v>0.8106143941460614</c:v>
                </c:pt>
                <c:pt idx="52">
                  <c:v>0.9932603978852772</c:v>
                </c:pt>
                <c:pt idx="53">
                  <c:v>1.0505226088840045</c:v>
                </c:pt>
                <c:pt idx="54">
                  <c:v>1.0275011250409993</c:v>
                </c:pt>
                <c:pt idx="55">
                  <c:v>0.90670656387849025</c:v>
                </c:pt>
                <c:pt idx="56">
                  <c:v>0.9891420031389232</c:v>
                </c:pt>
                <c:pt idx="57">
                  <c:v>0.90413283025126212</c:v>
                </c:pt>
                <c:pt idx="58">
                  <c:v>1.0792976951301401</c:v>
                </c:pt>
                <c:pt idx="59">
                  <c:v>1.0787573051107877</c:v>
                </c:pt>
                <c:pt idx="60">
                  <c:v>0.93200943605734576</c:v>
                </c:pt>
                <c:pt idx="61">
                  <c:v>0.92751808729756158</c:v>
                </c:pt>
                <c:pt idx="62">
                  <c:v>0.96811172853116501</c:v>
                </c:pt>
                <c:pt idx="63">
                  <c:v>1.1091067078729739</c:v>
                </c:pt>
                <c:pt idx="64">
                  <c:v>1.1092183928966504</c:v>
                </c:pt>
                <c:pt idx="65">
                  <c:v>0.79623401570605612</c:v>
                </c:pt>
                <c:pt idx="66">
                  <c:v>0.89990876921329621</c:v>
                </c:pt>
                <c:pt idx="67">
                  <c:v>1.1177568361960062</c:v>
                </c:pt>
                <c:pt idx="68">
                  <c:v>1.1408389925999993</c:v>
                </c:pt>
                <c:pt idx="69">
                  <c:v>0.93770210174127955</c:v>
                </c:pt>
                <c:pt idx="70">
                  <c:v>0.96832403165834047</c:v>
                </c:pt>
                <c:pt idx="71">
                  <c:v>0.9399227579786239</c:v>
                </c:pt>
                <c:pt idx="72">
                  <c:v>1.0786119794069828</c:v>
                </c:pt>
                <c:pt idx="73">
                  <c:v>1.0760498979714934</c:v>
                </c:pt>
                <c:pt idx="74">
                  <c:v>0.91142214642637276</c:v>
                </c:pt>
                <c:pt idx="75">
                  <c:v>0.85319958885902147</c:v>
                </c:pt>
                <c:pt idx="76">
                  <c:v>1.0315781970826261</c:v>
                </c:pt>
                <c:pt idx="77">
                  <c:v>1.0736376057406607</c:v>
                </c:pt>
                <c:pt idx="78">
                  <c:v>0.90856575860889899</c:v>
                </c:pt>
                <c:pt idx="79">
                  <c:v>0.92809504626745698</c:v>
                </c:pt>
                <c:pt idx="80">
                  <c:v>1.0546152942856357</c:v>
                </c:pt>
                <c:pt idx="81">
                  <c:v>1.0655728443546111</c:v>
                </c:pt>
                <c:pt idx="82">
                  <c:v>1.0133510014966225</c:v>
                </c:pt>
                <c:pt idx="83">
                  <c:v>1.058509410803214</c:v>
                </c:pt>
                <c:pt idx="84">
                  <c:v>1.0210953134458547</c:v>
                </c:pt>
                <c:pt idx="85">
                  <c:v>1.0766421994599638</c:v>
                </c:pt>
                <c:pt idx="86">
                  <c:v>1.0777687587959095</c:v>
                </c:pt>
                <c:pt idx="87">
                  <c:v>0.71257592816464499</c:v>
                </c:pt>
                <c:pt idx="88">
                  <c:v>0.78087455105092629</c:v>
                </c:pt>
                <c:pt idx="89">
                  <c:v>1.0581690000381667</c:v>
                </c:pt>
                <c:pt idx="90">
                  <c:v>1.0260068788884513</c:v>
                </c:pt>
                <c:pt idx="91">
                  <c:v>0.90578468095000331</c:v>
                </c:pt>
                <c:pt idx="92">
                  <c:v>0.80622236292366201</c:v>
                </c:pt>
                <c:pt idx="93">
                  <c:v>0.98945215484501281</c:v>
                </c:pt>
                <c:pt idx="94">
                  <c:v>1.0003104557639406</c:v>
                </c:pt>
                <c:pt idx="95">
                  <c:v>0.84208287858982522</c:v>
                </c:pt>
                <c:pt idx="96">
                  <c:v>0.94826256170885592</c:v>
                </c:pt>
                <c:pt idx="97">
                  <c:v>0.97573385631393528</c:v>
                </c:pt>
                <c:pt idx="98">
                  <c:v>0.9713312260787178</c:v>
                </c:pt>
                <c:pt idx="99">
                  <c:v>0.89786286361185785</c:v>
                </c:pt>
                <c:pt idx="100">
                  <c:v>0.97143774216776446</c:v>
                </c:pt>
                <c:pt idx="101">
                  <c:v>1.023666695507355</c:v>
                </c:pt>
                <c:pt idx="102">
                  <c:v>0.96614196897675064</c:v>
                </c:pt>
                <c:pt idx="103">
                  <c:v>0.81350146733044271</c:v>
                </c:pt>
                <c:pt idx="104">
                  <c:v>1.0393000450618226</c:v>
                </c:pt>
                <c:pt idx="105">
                  <c:v>1.0552210264787034</c:v>
                </c:pt>
                <c:pt idx="106">
                  <c:v>1.0404682536343621</c:v>
                </c:pt>
                <c:pt idx="107">
                  <c:v>0.99916554043846262</c:v>
                </c:pt>
                <c:pt idx="108">
                  <c:v>0.9036333868816403</c:v>
                </c:pt>
                <c:pt idx="109">
                  <c:v>0.86938363257126838</c:v>
                </c:pt>
                <c:pt idx="110">
                  <c:v>0.89897724864734063</c:v>
                </c:pt>
                <c:pt idx="111">
                  <c:v>1.0863826114264006</c:v>
                </c:pt>
                <c:pt idx="112">
                  <c:v>1.0513569539458607</c:v>
                </c:pt>
                <c:pt idx="113">
                  <c:v>0.91734906407230243</c:v>
                </c:pt>
                <c:pt idx="114">
                  <c:v>0.89840890811090168</c:v>
                </c:pt>
                <c:pt idx="115">
                  <c:v>0.78324124456594357</c:v>
                </c:pt>
                <c:pt idx="116">
                  <c:v>0.96384700588226579</c:v>
                </c:pt>
                <c:pt idx="117">
                  <c:v>1.0196832766676027</c:v>
                </c:pt>
                <c:pt idx="118">
                  <c:v>1.0151045075411167</c:v>
                </c:pt>
                <c:pt idx="119">
                  <c:v>0.72506396827445829</c:v>
                </c:pt>
                <c:pt idx="120">
                  <c:v>0.91170468153143613</c:v>
                </c:pt>
                <c:pt idx="121">
                  <c:v>0.82422586638916806</c:v>
                </c:pt>
                <c:pt idx="122">
                  <c:v>0.9875003552175593</c:v>
                </c:pt>
                <c:pt idx="123">
                  <c:v>1.0307886013609153</c:v>
                </c:pt>
                <c:pt idx="124">
                  <c:v>1.0087692605929923</c:v>
                </c:pt>
                <c:pt idx="125">
                  <c:v>0.92448913202683791</c:v>
                </c:pt>
                <c:pt idx="126">
                  <c:v>1.0696371258134856</c:v>
                </c:pt>
                <c:pt idx="127">
                  <c:v>1.1081297144848428</c:v>
                </c:pt>
                <c:pt idx="128">
                  <c:v>1.0787844908298394</c:v>
                </c:pt>
                <c:pt idx="129">
                  <c:v>1.0572812593970784</c:v>
                </c:pt>
                <c:pt idx="130">
                  <c:v>1.0270242901511064</c:v>
                </c:pt>
                <c:pt idx="131">
                  <c:v>1.0437219609894373</c:v>
                </c:pt>
                <c:pt idx="132">
                  <c:v>0.97600101143365936</c:v>
                </c:pt>
                <c:pt idx="133">
                  <c:v>1.11848880430544</c:v>
                </c:pt>
                <c:pt idx="134">
                  <c:v>1.0959622275869756</c:v>
                </c:pt>
                <c:pt idx="135">
                  <c:v>1.0635815641753803</c:v>
                </c:pt>
                <c:pt idx="136">
                  <c:v>0.99215574506269466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FE-4176-8202-B7E4C99E0096}"/>
            </c:ext>
          </c:extLst>
        </c:ser>
        <c:ser>
          <c:idx val="2"/>
          <c:order val="2"/>
          <c:tx>
            <c:strRef>
              <c:f>'Normalization_OF (2)'!$A$9:$A$11</c:f>
              <c:strCache>
                <c:ptCount val="1"/>
                <c:pt idx="0">
                  <c:v>김환진_음주후2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(2)'!$EH$10:$JN$10</c:f>
              <c:numCache>
                <c:formatCode>0.000</c:formatCode>
                <c:ptCount val="137"/>
                <c:pt idx="0">
                  <c:v>0.94160191072241539</c:v>
                </c:pt>
                <c:pt idx="1">
                  <c:v>1.0348103544390361</c:v>
                </c:pt>
                <c:pt idx="2">
                  <c:v>1.3378344231477175</c:v>
                </c:pt>
                <c:pt idx="3">
                  <c:v>1.3061705472280869</c:v>
                </c:pt>
                <c:pt idx="4">
                  <c:v>1.6689077924898679</c:v>
                </c:pt>
                <c:pt idx="5">
                  <c:v>1.0435536129061935</c:v>
                </c:pt>
                <c:pt idx="6">
                  <c:v>1.0144602222636265</c:v>
                </c:pt>
                <c:pt idx="7">
                  <c:v>1.0886733662259893</c:v>
                </c:pt>
                <c:pt idx="8">
                  <c:v>1.0639646999293351</c:v>
                </c:pt>
                <c:pt idx="9">
                  <c:v>1.0304724952960189</c:v>
                </c:pt>
                <c:pt idx="10">
                  <c:v>0.95799663998118556</c:v>
                </c:pt>
                <c:pt idx="11">
                  <c:v>1.1841161342667772</c:v>
                </c:pt>
                <c:pt idx="12">
                  <c:v>1.0242472501873885</c:v>
                </c:pt>
                <c:pt idx="13">
                  <c:v>1.3104315649270286</c:v>
                </c:pt>
                <c:pt idx="14">
                  <c:v>1.0112680153819751</c:v>
                </c:pt>
                <c:pt idx="15">
                  <c:v>0.96197656246833907</c:v>
                </c:pt>
                <c:pt idx="16">
                  <c:v>1.436602167070187</c:v>
                </c:pt>
                <c:pt idx="17">
                  <c:v>1.4341543424535679</c:v>
                </c:pt>
                <c:pt idx="18">
                  <c:v>1.726136775270003</c:v>
                </c:pt>
                <c:pt idx="19">
                  <c:v>1.0427293045947219</c:v>
                </c:pt>
                <c:pt idx="20">
                  <c:v>1.0056412424348089</c:v>
                </c:pt>
                <c:pt idx="21">
                  <c:v>1.7832293670192447</c:v>
                </c:pt>
                <c:pt idx="22">
                  <c:v>1.4739268660092593</c:v>
                </c:pt>
                <c:pt idx="23">
                  <c:v>1.6633412147201565</c:v>
                </c:pt>
                <c:pt idx="24">
                  <c:v>1.0670950826068837</c:v>
                </c:pt>
                <c:pt idx="25">
                  <c:v>1.1073170393806322</c:v>
                </c:pt>
                <c:pt idx="26">
                  <c:v>1.3054022269638776</c:v>
                </c:pt>
                <c:pt idx="27">
                  <c:v>1.2494647989048115</c:v>
                </c:pt>
                <c:pt idx="28">
                  <c:v>1.6636370569398669</c:v>
                </c:pt>
                <c:pt idx="29">
                  <c:v>1.019870732362925</c:v>
                </c:pt>
                <c:pt idx="30">
                  <c:v>1.1106533050243486</c:v>
                </c:pt>
                <c:pt idx="31">
                  <c:v>0.97646336746183715</c:v>
                </c:pt>
                <c:pt idx="32">
                  <c:v>1.0145576027320817</c:v>
                </c:pt>
                <c:pt idx="33">
                  <c:v>1.0349393804288418</c:v>
                </c:pt>
                <c:pt idx="34">
                  <c:v>1.2482147974831688</c:v>
                </c:pt>
                <c:pt idx="35">
                  <c:v>1.1419628789037839</c:v>
                </c:pt>
                <c:pt idx="36">
                  <c:v>1.7584622357743225</c:v>
                </c:pt>
                <c:pt idx="37">
                  <c:v>1.0339131392357555</c:v>
                </c:pt>
                <c:pt idx="38">
                  <c:v>1.0544710801926915</c:v>
                </c:pt>
                <c:pt idx="39">
                  <c:v>1.2897561866697966</c:v>
                </c:pt>
                <c:pt idx="40">
                  <c:v>1.2870639633763472</c:v>
                </c:pt>
                <c:pt idx="41">
                  <c:v>1.5738678229215735</c:v>
                </c:pt>
                <c:pt idx="42">
                  <c:v>0.99402935234314249</c:v>
                </c:pt>
                <c:pt idx="43">
                  <c:v>1.1063431502087164</c:v>
                </c:pt>
                <c:pt idx="44">
                  <c:v>1.0533537899829923</c:v>
                </c:pt>
                <c:pt idx="45">
                  <c:v>1.1455882303163389</c:v>
                </c:pt>
                <c:pt idx="46">
                  <c:v>0.98069416754197203</c:v>
                </c:pt>
                <c:pt idx="47">
                  <c:v>0.91742399549354525</c:v>
                </c:pt>
                <c:pt idx="48">
                  <c:v>0.87205033280259892</c:v>
                </c:pt>
                <c:pt idx="49">
                  <c:v>1.017478174815492</c:v>
                </c:pt>
                <c:pt idx="50">
                  <c:v>1.0137091946245158</c:v>
                </c:pt>
                <c:pt idx="51">
                  <c:v>0.91775432366825516</c:v>
                </c:pt>
                <c:pt idx="52">
                  <c:v>1.1111005061933463</c:v>
                </c:pt>
                <c:pt idx="53">
                  <c:v>1.0438922548393872</c:v>
                </c:pt>
                <c:pt idx="54">
                  <c:v>0.91554011956507053</c:v>
                </c:pt>
                <c:pt idx="55">
                  <c:v>0.97088154355983314</c:v>
                </c:pt>
                <c:pt idx="56">
                  <c:v>0.95385784323924305</c:v>
                </c:pt>
                <c:pt idx="57">
                  <c:v>0.90485169462085047</c:v>
                </c:pt>
                <c:pt idx="58">
                  <c:v>0.97931566881371768</c:v>
                </c:pt>
                <c:pt idx="59">
                  <c:v>0.9857671039509559</c:v>
                </c:pt>
                <c:pt idx="60">
                  <c:v>0.99808419134893689</c:v>
                </c:pt>
                <c:pt idx="61">
                  <c:v>0.90524943617719489</c:v>
                </c:pt>
                <c:pt idx="62">
                  <c:v>0.84924176818675601</c:v>
                </c:pt>
                <c:pt idx="63">
                  <c:v>1.0087828650963933</c:v>
                </c:pt>
                <c:pt idx="64">
                  <c:v>1.0160668761615836</c:v>
                </c:pt>
                <c:pt idx="65">
                  <c:v>1.0553586637238968</c:v>
                </c:pt>
                <c:pt idx="66">
                  <c:v>0.99446202507396941</c:v>
                </c:pt>
                <c:pt idx="67">
                  <c:v>1.0465957366465453</c:v>
                </c:pt>
                <c:pt idx="68">
                  <c:v>1.1119057999251176</c:v>
                </c:pt>
                <c:pt idx="69">
                  <c:v>0.91506894127385341</c:v>
                </c:pt>
                <c:pt idx="70">
                  <c:v>0.9565599928454217</c:v>
                </c:pt>
                <c:pt idx="71">
                  <c:v>0.92488005372911275</c:v>
                </c:pt>
                <c:pt idx="72">
                  <c:v>1.0114716777671924</c:v>
                </c:pt>
                <c:pt idx="73">
                  <c:v>1.0169747805349014</c:v>
                </c:pt>
                <c:pt idx="74">
                  <c:v>0.90727846221391939</c:v>
                </c:pt>
                <c:pt idx="75">
                  <c:v>0.92145764840873212</c:v>
                </c:pt>
                <c:pt idx="76">
                  <c:v>1.0501785008284508</c:v>
                </c:pt>
                <c:pt idx="77">
                  <c:v>1.0181995861162256</c:v>
                </c:pt>
                <c:pt idx="78">
                  <c:v>0.96504143269930998</c:v>
                </c:pt>
                <c:pt idx="79">
                  <c:v>0.94725692206478529</c:v>
                </c:pt>
                <c:pt idx="80">
                  <c:v>0.99804315924130227</c:v>
                </c:pt>
                <c:pt idx="81">
                  <c:v>0.9880204234571428</c:v>
                </c:pt>
                <c:pt idx="82">
                  <c:v>0.97453927724017075</c:v>
                </c:pt>
                <c:pt idx="83">
                  <c:v>1.0131982973366367</c:v>
                </c:pt>
                <c:pt idx="84">
                  <c:v>0.98446210724019734</c:v>
                </c:pt>
                <c:pt idx="85">
                  <c:v>1.0105264741240418</c:v>
                </c:pt>
                <c:pt idx="86">
                  <c:v>1.0426233600182466</c:v>
                </c:pt>
                <c:pt idx="87">
                  <c:v>0.68382772661033131</c:v>
                </c:pt>
                <c:pt idx="88">
                  <c:v>0.75570741211836501</c:v>
                </c:pt>
                <c:pt idx="89">
                  <c:v>1.0054506306065705</c:v>
                </c:pt>
                <c:pt idx="90">
                  <c:v>0.96951028727415811</c:v>
                </c:pt>
                <c:pt idx="91">
                  <c:v>1.0665676819072611</c:v>
                </c:pt>
                <c:pt idx="92">
                  <c:v>1.0190364631092426</c:v>
                </c:pt>
                <c:pt idx="93">
                  <c:v>1.0044614191267371</c:v>
                </c:pt>
                <c:pt idx="94">
                  <c:v>1.0016176897443316</c:v>
                </c:pt>
                <c:pt idx="95">
                  <c:v>0.94153053961593192</c:v>
                </c:pt>
                <c:pt idx="96">
                  <c:v>0.89584855623389692</c:v>
                </c:pt>
                <c:pt idx="97">
                  <c:v>0.89162760378655426</c:v>
                </c:pt>
                <c:pt idx="98">
                  <c:v>1.2160136367350007</c:v>
                </c:pt>
                <c:pt idx="99">
                  <c:v>0.91437730913650839</c:v>
                </c:pt>
                <c:pt idx="100">
                  <c:v>0.96779325795829785</c:v>
                </c:pt>
                <c:pt idx="101">
                  <c:v>0.95475865757447986</c:v>
                </c:pt>
                <c:pt idx="102">
                  <c:v>1.0950675573062165</c:v>
                </c:pt>
                <c:pt idx="103">
                  <c:v>1.0732296530586773</c:v>
                </c:pt>
                <c:pt idx="104">
                  <c:v>1.0386779446776466</c:v>
                </c:pt>
                <c:pt idx="105">
                  <c:v>1.0850348471799518</c:v>
                </c:pt>
                <c:pt idx="106">
                  <c:v>1.0372597798043233</c:v>
                </c:pt>
                <c:pt idx="107">
                  <c:v>0.97453124130965696</c:v>
                </c:pt>
                <c:pt idx="108">
                  <c:v>1.0013201542453483</c:v>
                </c:pt>
                <c:pt idx="109">
                  <c:v>0.88291448174713416</c:v>
                </c:pt>
                <c:pt idx="110">
                  <c:v>0.93680486452537948</c:v>
                </c:pt>
                <c:pt idx="111">
                  <c:v>1.0143474667632697</c:v>
                </c:pt>
                <c:pt idx="112">
                  <c:v>0.98401978304706561</c:v>
                </c:pt>
                <c:pt idx="113">
                  <c:v>0.91555569277057891</c:v>
                </c:pt>
                <c:pt idx="114">
                  <c:v>0.91465253036858885</c:v>
                </c:pt>
                <c:pt idx="115">
                  <c:v>0.93443418372396547</c:v>
                </c:pt>
                <c:pt idx="116">
                  <c:v>0.99865445070275893</c:v>
                </c:pt>
                <c:pt idx="117">
                  <c:v>1.0387258853325299</c:v>
                </c:pt>
                <c:pt idx="118">
                  <c:v>0.93558966227010687</c:v>
                </c:pt>
                <c:pt idx="119">
                  <c:v>0.9035287751837654</c:v>
                </c:pt>
                <c:pt idx="120">
                  <c:v>1.1409898727794505</c:v>
                </c:pt>
                <c:pt idx="121">
                  <c:v>0.77552614119816465</c:v>
                </c:pt>
                <c:pt idx="122">
                  <c:v>0.97374940727841386</c:v>
                </c:pt>
                <c:pt idx="123">
                  <c:v>0.97921311539926326</c:v>
                </c:pt>
                <c:pt idx="124">
                  <c:v>1.046883009673488</c:v>
                </c:pt>
                <c:pt idx="125">
                  <c:v>0.95945213783062455</c:v>
                </c:pt>
                <c:pt idx="126">
                  <c:v>0.96173656931354401</c:v>
                </c:pt>
                <c:pt idx="127">
                  <c:v>1.0167116291241791</c:v>
                </c:pt>
                <c:pt idx="128">
                  <c:v>1.0116863434310199</c:v>
                </c:pt>
                <c:pt idx="129">
                  <c:v>0.95985518505603851</c:v>
                </c:pt>
                <c:pt idx="130">
                  <c:v>0.95338533140239767</c:v>
                </c:pt>
                <c:pt idx="131">
                  <c:v>1.0006816283700837</c:v>
                </c:pt>
                <c:pt idx="132">
                  <c:v>0.9653281732724347</c:v>
                </c:pt>
                <c:pt idx="133">
                  <c:v>1.0248962923728488</c:v>
                </c:pt>
                <c:pt idx="134">
                  <c:v>1.0388522213708447</c:v>
                </c:pt>
                <c:pt idx="135">
                  <c:v>1.0201193459860931</c:v>
                </c:pt>
                <c:pt idx="136">
                  <c:v>0.98949463953935846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FE-4176-8202-B7E4C99E0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17264"/>
        <c:axId val="467726768"/>
      </c:lineChart>
      <c:catAx>
        <c:axId val="4677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26768"/>
        <c:crosses val="autoZero"/>
        <c:auto val="1"/>
        <c:lblAlgn val="ctr"/>
        <c:lblOffset val="100"/>
        <c:noMultiLvlLbl val="0"/>
      </c:catAx>
      <c:valAx>
        <c:axId val="467726768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SD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'Normalization_OF (2)'!$A$13:$A$15</c:f>
              <c:strCache>
                <c:ptCount val="1"/>
                <c:pt idx="0">
                  <c:v>문예성_음주전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(2)'!$EH$14:$JN$14</c:f>
              <c:numCache>
                <c:formatCode>0.000</c:formatCode>
                <c:ptCount val="1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E-420E-873F-83D90A49761F}"/>
            </c:ext>
          </c:extLst>
        </c:ser>
        <c:ser>
          <c:idx val="1"/>
          <c:order val="1"/>
          <c:tx>
            <c:strRef>
              <c:f>'Normalization_OF (2)'!$A$16:$A$18</c:f>
              <c:strCache>
                <c:ptCount val="1"/>
                <c:pt idx="0">
                  <c:v>문예성_음주후1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(2)'!$EH$17:$JN$17</c:f>
              <c:numCache>
                <c:formatCode>0.000</c:formatCode>
                <c:ptCount val="137"/>
                <c:pt idx="1">
                  <c:v>1.3040059591232278</c:v>
                </c:pt>
                <c:pt idx="2">
                  <c:v>1.3351498299186713</c:v>
                </c:pt>
                <c:pt idx="3">
                  <c:v>1.1397982581374169</c:v>
                </c:pt>
                <c:pt idx="4">
                  <c:v>1.5203060672981319</c:v>
                </c:pt>
                <c:pt idx="5">
                  <c:v>1.1256720269112648</c:v>
                </c:pt>
                <c:pt idx="6">
                  <c:v>1.0792251789532226</c:v>
                </c:pt>
                <c:pt idx="7">
                  <c:v>1.5187363155575149</c:v>
                </c:pt>
                <c:pt idx="8">
                  <c:v>1.0374505379113856</c:v>
                </c:pt>
                <c:pt idx="9">
                  <c:v>1.0718795289742804</c:v>
                </c:pt>
                <c:pt idx="10">
                  <c:v>1.1199152968777057</c:v>
                </c:pt>
                <c:pt idx="11">
                  <c:v>1.41274340400974</c:v>
                </c:pt>
                <c:pt idx="12">
                  <c:v>1.204250244340032</c:v>
                </c:pt>
                <c:pt idx="13">
                  <c:v>1.547255521192088</c:v>
                </c:pt>
                <c:pt idx="14">
                  <c:v>1.102203097535158</c:v>
                </c:pt>
                <c:pt idx="15">
                  <c:v>0.98251632966127989</c:v>
                </c:pt>
                <c:pt idx="16">
                  <c:v>1.3204243641007269</c:v>
                </c:pt>
                <c:pt idx="17">
                  <c:v>1.1049901209516158</c:v>
                </c:pt>
                <c:pt idx="18">
                  <c:v>1.4728739766653622</c:v>
                </c:pt>
                <c:pt idx="19">
                  <c:v>1.1138038879387697</c:v>
                </c:pt>
                <c:pt idx="20">
                  <c:v>1.0753562243650761</c:v>
                </c:pt>
                <c:pt idx="21">
                  <c:v>1.2047690951512353</c:v>
                </c:pt>
                <c:pt idx="22">
                  <c:v>1.177369928949608</c:v>
                </c:pt>
                <c:pt idx="23">
                  <c:v>1.2695822626580138</c:v>
                </c:pt>
                <c:pt idx="24">
                  <c:v>1.0744792094313418</c:v>
                </c:pt>
                <c:pt idx="25">
                  <c:v>1.0280072676911949</c:v>
                </c:pt>
                <c:pt idx="26">
                  <c:v>1.3859153394188997</c:v>
                </c:pt>
                <c:pt idx="27">
                  <c:v>1.3274965053622823</c:v>
                </c:pt>
                <c:pt idx="28">
                  <c:v>1.4103746449595331</c:v>
                </c:pt>
                <c:pt idx="29">
                  <c:v>1.1234453419560693</c:v>
                </c:pt>
                <c:pt idx="30">
                  <c:v>1.0891921983174817</c:v>
                </c:pt>
                <c:pt idx="31">
                  <c:v>1.2964042608086519</c:v>
                </c:pt>
                <c:pt idx="32">
                  <c:v>1.0581910247915696</c:v>
                </c:pt>
                <c:pt idx="33">
                  <c:v>1.0583781257643647</c:v>
                </c:pt>
                <c:pt idx="34">
                  <c:v>1.370902828242212</c:v>
                </c:pt>
                <c:pt idx="35">
                  <c:v>1.2976373450761074</c:v>
                </c:pt>
                <c:pt idx="36">
                  <c:v>1.3685768022563409</c:v>
                </c:pt>
                <c:pt idx="37">
                  <c:v>1.1019066402638786</c:v>
                </c:pt>
                <c:pt idx="38">
                  <c:v>1.0161032407905262</c:v>
                </c:pt>
                <c:pt idx="39">
                  <c:v>1.3743034491641881</c:v>
                </c:pt>
                <c:pt idx="40">
                  <c:v>1.3535394831407208</c:v>
                </c:pt>
                <c:pt idx="41">
                  <c:v>1.3768754261295155</c:v>
                </c:pt>
                <c:pt idx="42">
                  <c:v>1.1107224809679137</c:v>
                </c:pt>
                <c:pt idx="43">
                  <c:v>1.0838037267212077</c:v>
                </c:pt>
                <c:pt idx="44">
                  <c:v>1.1208435505379573</c:v>
                </c:pt>
                <c:pt idx="45">
                  <c:v>1.0858861873103405</c:v>
                </c:pt>
                <c:pt idx="46">
                  <c:v>1.357315855767474</c:v>
                </c:pt>
                <c:pt idx="47">
                  <c:v>1.3033513848398515</c:v>
                </c:pt>
                <c:pt idx="48">
                  <c:v>1.3236435949125662</c:v>
                </c:pt>
                <c:pt idx="49">
                  <c:v>1.0935989897820899</c:v>
                </c:pt>
                <c:pt idx="50">
                  <c:v>1.0688780763607408</c:v>
                </c:pt>
                <c:pt idx="51">
                  <c:v>1.3720984008097075</c:v>
                </c:pt>
                <c:pt idx="52">
                  <c:v>1.4336137418806889</c:v>
                </c:pt>
                <c:pt idx="53">
                  <c:v>1.0510516992768442</c:v>
                </c:pt>
                <c:pt idx="54">
                  <c:v>1.0379797431587809</c:v>
                </c:pt>
                <c:pt idx="55">
                  <c:v>1.3457920644049983</c:v>
                </c:pt>
                <c:pt idx="56">
                  <c:v>1.3662115081702044</c:v>
                </c:pt>
                <c:pt idx="57">
                  <c:v>1.2505324107258715</c:v>
                </c:pt>
                <c:pt idx="58">
                  <c:v>1.0792593888071007</c:v>
                </c:pt>
                <c:pt idx="59">
                  <c:v>1.0930355584908438</c:v>
                </c:pt>
                <c:pt idx="60">
                  <c:v>1.3619861625423528</c:v>
                </c:pt>
                <c:pt idx="61">
                  <c:v>1.2543234078741836</c:v>
                </c:pt>
                <c:pt idx="62">
                  <c:v>1.3686866846668688</c:v>
                </c:pt>
                <c:pt idx="63">
                  <c:v>1.071295102775174</c:v>
                </c:pt>
                <c:pt idx="64">
                  <c:v>1.0469074231854958</c:v>
                </c:pt>
                <c:pt idx="65">
                  <c:v>1.3866609802381857</c:v>
                </c:pt>
                <c:pt idx="66">
                  <c:v>1.4210422013248183</c:v>
                </c:pt>
                <c:pt idx="67">
                  <c:v>1.0415477723306021</c:v>
                </c:pt>
                <c:pt idx="68">
                  <c:v>1.0576255049386538</c:v>
                </c:pt>
                <c:pt idx="69">
                  <c:v>1.2745734752866684</c:v>
                </c:pt>
                <c:pt idx="70">
                  <c:v>1.3169229405501646</c:v>
                </c:pt>
                <c:pt idx="71">
                  <c:v>1.3730555249063916</c:v>
                </c:pt>
                <c:pt idx="72">
                  <c:v>1.1234325015374664</c:v>
                </c:pt>
                <c:pt idx="73">
                  <c:v>1.1334316597544651</c:v>
                </c:pt>
                <c:pt idx="74">
                  <c:v>1.2559696090698547</c:v>
                </c:pt>
                <c:pt idx="75">
                  <c:v>1.3078669262078215</c:v>
                </c:pt>
                <c:pt idx="76">
                  <c:v>1.0907430758021637</c:v>
                </c:pt>
                <c:pt idx="77">
                  <c:v>1.1103478631676658</c:v>
                </c:pt>
                <c:pt idx="78">
                  <c:v>1.3038001485016177</c:v>
                </c:pt>
                <c:pt idx="79">
                  <c:v>1.449355883291972</c:v>
                </c:pt>
                <c:pt idx="80">
                  <c:v>1.0530289818898282</c:v>
                </c:pt>
                <c:pt idx="81">
                  <c:v>1.0541732890536817</c:v>
                </c:pt>
                <c:pt idx="82">
                  <c:v>1.2727425680305156</c:v>
                </c:pt>
                <c:pt idx="83">
                  <c:v>1.284451190300212</c:v>
                </c:pt>
                <c:pt idx="84">
                  <c:v>1.3750218358217972</c:v>
                </c:pt>
                <c:pt idx="85">
                  <c:v>1.1092860951774657</c:v>
                </c:pt>
                <c:pt idx="86">
                  <c:v>1.1233716492898516</c:v>
                </c:pt>
                <c:pt idx="87">
                  <c:v>1.2911148744612562</c:v>
                </c:pt>
                <c:pt idx="88">
                  <c:v>1.3448508907051995</c:v>
                </c:pt>
                <c:pt idx="89">
                  <c:v>1.1269307764745289</c:v>
                </c:pt>
                <c:pt idx="90">
                  <c:v>1.1398210818983012</c:v>
                </c:pt>
                <c:pt idx="91">
                  <c:v>1.3557174226167163</c:v>
                </c:pt>
                <c:pt idx="92">
                  <c:v>1.3379579769961361</c:v>
                </c:pt>
                <c:pt idx="93">
                  <c:v>1.0516219470158528</c:v>
                </c:pt>
                <c:pt idx="94">
                  <c:v>1.0194610320201898</c:v>
                </c:pt>
                <c:pt idx="95">
                  <c:v>1.3129396467658274</c:v>
                </c:pt>
                <c:pt idx="96">
                  <c:v>1.0341018667562973</c:v>
                </c:pt>
                <c:pt idx="97">
                  <c:v>0.99804079152993064</c:v>
                </c:pt>
                <c:pt idx="98">
                  <c:v>1.3682160868285917</c:v>
                </c:pt>
                <c:pt idx="99">
                  <c:v>1.4269842796361847</c:v>
                </c:pt>
                <c:pt idx="100">
                  <c:v>1.0703917906055653</c:v>
                </c:pt>
                <c:pt idx="101">
                  <c:v>1.0813673854454611</c:v>
                </c:pt>
                <c:pt idx="102">
                  <c:v>1.2833151188387235</c:v>
                </c:pt>
                <c:pt idx="103">
                  <c:v>1.3345717606150378</c:v>
                </c:pt>
                <c:pt idx="104">
                  <c:v>1.0585102019571646</c:v>
                </c:pt>
                <c:pt idx="105">
                  <c:v>0.99443665005787774</c:v>
                </c:pt>
                <c:pt idx="106">
                  <c:v>1.0237121978410468</c:v>
                </c:pt>
                <c:pt idx="107">
                  <c:v>1.0489802132516017</c:v>
                </c:pt>
                <c:pt idx="108">
                  <c:v>1.337688229497799</c:v>
                </c:pt>
                <c:pt idx="109">
                  <c:v>1.2969242831848644</c:v>
                </c:pt>
                <c:pt idx="110">
                  <c:v>1.4152548453539906</c:v>
                </c:pt>
                <c:pt idx="111">
                  <c:v>1.0237154928476671</c:v>
                </c:pt>
                <c:pt idx="112">
                  <c:v>1.0458540958532583</c:v>
                </c:pt>
                <c:pt idx="113">
                  <c:v>1.3521565545436687</c:v>
                </c:pt>
                <c:pt idx="114">
                  <c:v>1.3572026974552893</c:v>
                </c:pt>
                <c:pt idx="115">
                  <c:v>1.3664730526127382</c:v>
                </c:pt>
                <c:pt idx="116">
                  <c:v>1.4488050660113079</c:v>
                </c:pt>
                <c:pt idx="117">
                  <c:v>1.0405221663892119</c:v>
                </c:pt>
                <c:pt idx="118">
                  <c:v>1.0403955890894176</c:v>
                </c:pt>
                <c:pt idx="119">
                  <c:v>1.3955203968187646</c:v>
                </c:pt>
                <c:pt idx="120">
                  <c:v>1.3170554043657887</c:v>
                </c:pt>
                <c:pt idx="121">
                  <c:v>1.3736514714243813</c:v>
                </c:pt>
                <c:pt idx="122">
                  <c:v>0.93853340123737805</c:v>
                </c:pt>
                <c:pt idx="123">
                  <c:v>1.0722174193515277</c:v>
                </c:pt>
                <c:pt idx="124">
                  <c:v>1.3395929403327491</c:v>
                </c:pt>
                <c:pt idx="125">
                  <c:v>1.2482907583687746</c:v>
                </c:pt>
                <c:pt idx="126">
                  <c:v>1.4612750555287954</c:v>
                </c:pt>
                <c:pt idx="127">
                  <c:v>1.0074403494317286</c:v>
                </c:pt>
                <c:pt idx="128">
                  <c:v>1.0156453113087527</c:v>
                </c:pt>
                <c:pt idx="129">
                  <c:v>1.3547065020795306</c:v>
                </c:pt>
                <c:pt idx="130">
                  <c:v>1.3628529530319942</c:v>
                </c:pt>
                <c:pt idx="131">
                  <c:v>1.0473490228216145</c:v>
                </c:pt>
                <c:pt idx="132">
                  <c:v>1.0435006111486538</c:v>
                </c:pt>
                <c:pt idx="133">
                  <c:v>1.010259539767969</c:v>
                </c:pt>
                <c:pt idx="134">
                  <c:v>1.0065846798268256</c:v>
                </c:pt>
                <c:pt idx="135">
                  <c:v>1.0454097326794443</c:v>
                </c:pt>
                <c:pt idx="136">
                  <c:v>1.046065550148916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AE-420E-873F-83D90A49761F}"/>
            </c:ext>
          </c:extLst>
        </c:ser>
        <c:ser>
          <c:idx val="2"/>
          <c:order val="2"/>
          <c:tx>
            <c:strRef>
              <c:f>'Normalization_OF (2)'!$A$19:$A$21</c:f>
              <c:strCache>
                <c:ptCount val="1"/>
                <c:pt idx="0">
                  <c:v>문예성_음주후2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(2)'!$EH$20:$JN$20</c:f>
              <c:numCache>
                <c:formatCode>0.000</c:formatCode>
                <c:ptCount val="137"/>
                <c:pt idx="0">
                  <c:v>0.91182133766061357</c:v>
                </c:pt>
                <c:pt idx="1">
                  <c:v>1.4794378569405282</c:v>
                </c:pt>
                <c:pt idx="2">
                  <c:v>1.2821619300538927</c:v>
                </c:pt>
                <c:pt idx="3">
                  <c:v>1.1059466825890349</c:v>
                </c:pt>
                <c:pt idx="4">
                  <c:v>1.6379873972526995</c:v>
                </c:pt>
                <c:pt idx="5">
                  <c:v>1.1897300498991483</c:v>
                </c:pt>
                <c:pt idx="6">
                  <c:v>1.1369285628344326</c:v>
                </c:pt>
                <c:pt idx="7">
                  <c:v>1.6295574650212219</c:v>
                </c:pt>
                <c:pt idx="8">
                  <c:v>1.2414675657081808</c:v>
                </c:pt>
                <c:pt idx="9">
                  <c:v>1.1952980855972155</c:v>
                </c:pt>
                <c:pt idx="10">
                  <c:v>1.1905421241579424</c:v>
                </c:pt>
                <c:pt idx="11">
                  <c:v>1.4513818971296011</c:v>
                </c:pt>
                <c:pt idx="12">
                  <c:v>1.2344890695304047</c:v>
                </c:pt>
                <c:pt idx="13">
                  <c:v>1.7901042858607341</c:v>
                </c:pt>
                <c:pt idx="14">
                  <c:v>1.1871956461842303</c:v>
                </c:pt>
                <c:pt idx="15">
                  <c:v>1.0147605510269069</c:v>
                </c:pt>
                <c:pt idx="16">
                  <c:v>1.2013537595116592</c:v>
                </c:pt>
                <c:pt idx="17">
                  <c:v>0.96749648665047061</c:v>
                </c:pt>
                <c:pt idx="18">
                  <c:v>1.4945055504077633</c:v>
                </c:pt>
                <c:pt idx="19">
                  <c:v>1.1510096401018524</c:v>
                </c:pt>
                <c:pt idx="20">
                  <c:v>1.1241909869719524</c:v>
                </c:pt>
                <c:pt idx="21">
                  <c:v>1.141772444143802</c:v>
                </c:pt>
                <c:pt idx="22">
                  <c:v>1.1795392037333094</c:v>
                </c:pt>
                <c:pt idx="23">
                  <c:v>1.2879600761793308</c:v>
                </c:pt>
                <c:pt idx="24">
                  <c:v>1.1163356397748307</c:v>
                </c:pt>
                <c:pt idx="25">
                  <c:v>1.1147710963392303</c:v>
                </c:pt>
                <c:pt idx="26">
                  <c:v>1.6378030046362755</c:v>
                </c:pt>
                <c:pt idx="27">
                  <c:v>1.3825584445219348</c:v>
                </c:pt>
                <c:pt idx="28">
                  <c:v>1.5435266283381506</c:v>
                </c:pt>
                <c:pt idx="29">
                  <c:v>1.1780647105439219</c:v>
                </c:pt>
                <c:pt idx="30">
                  <c:v>1.1537879267287743</c:v>
                </c:pt>
                <c:pt idx="31">
                  <c:v>1.1906090193151133</c:v>
                </c:pt>
                <c:pt idx="32">
                  <c:v>1.1189445153382056</c:v>
                </c:pt>
                <c:pt idx="33">
                  <c:v>1.0787049101568797</c:v>
                </c:pt>
                <c:pt idx="34">
                  <c:v>1.5022213309522376</c:v>
                </c:pt>
                <c:pt idx="35">
                  <c:v>1.3491305092902506</c:v>
                </c:pt>
                <c:pt idx="36">
                  <c:v>1.3864996176984439</c:v>
                </c:pt>
                <c:pt idx="37">
                  <c:v>1.1340497697314393</c:v>
                </c:pt>
                <c:pt idx="38">
                  <c:v>1.0732909485539819</c:v>
                </c:pt>
                <c:pt idx="39">
                  <c:v>1.5948226998707136</c:v>
                </c:pt>
                <c:pt idx="40">
                  <c:v>1.4370616337403024</c:v>
                </c:pt>
                <c:pt idx="41">
                  <c:v>1.4034718751461488</c:v>
                </c:pt>
                <c:pt idx="42">
                  <c:v>1.1556965458957529</c:v>
                </c:pt>
                <c:pt idx="43">
                  <c:v>1.1423314037806005</c:v>
                </c:pt>
                <c:pt idx="44">
                  <c:v>1.1748922317477581</c:v>
                </c:pt>
                <c:pt idx="45">
                  <c:v>1.1388129593477194</c:v>
                </c:pt>
                <c:pt idx="46">
                  <c:v>1.4908983024325653</c:v>
                </c:pt>
                <c:pt idx="47">
                  <c:v>1.4122103357775306</c:v>
                </c:pt>
                <c:pt idx="48">
                  <c:v>1.5443515749395778</c:v>
                </c:pt>
                <c:pt idx="49">
                  <c:v>1.2578623382973744</c:v>
                </c:pt>
                <c:pt idx="50">
                  <c:v>1.1765048484224416</c:v>
                </c:pt>
                <c:pt idx="51">
                  <c:v>1.5929633031242796</c:v>
                </c:pt>
                <c:pt idx="52">
                  <c:v>1.5217238609710104</c:v>
                </c:pt>
                <c:pt idx="53">
                  <c:v>1.2008084167919801</c:v>
                </c:pt>
                <c:pt idx="54">
                  <c:v>1.1990622745155157</c:v>
                </c:pt>
                <c:pt idx="55">
                  <c:v>1.4644830958190069</c:v>
                </c:pt>
                <c:pt idx="56">
                  <c:v>1.3212968611887281</c:v>
                </c:pt>
                <c:pt idx="57">
                  <c:v>1.4347199590932993</c:v>
                </c:pt>
                <c:pt idx="58">
                  <c:v>1.109219994998476</c:v>
                </c:pt>
                <c:pt idx="59">
                  <c:v>1.0625939703133194</c:v>
                </c:pt>
                <c:pt idx="60">
                  <c:v>1.5237495880093817</c:v>
                </c:pt>
                <c:pt idx="61">
                  <c:v>1.4037000633191818</c:v>
                </c:pt>
                <c:pt idx="62">
                  <c:v>1.5110842102166262</c:v>
                </c:pt>
                <c:pt idx="63">
                  <c:v>1.2320876558603928</c:v>
                </c:pt>
                <c:pt idx="64">
                  <c:v>1.133475615557707</c:v>
                </c:pt>
                <c:pt idx="65">
                  <c:v>1.6158532535839358</c:v>
                </c:pt>
                <c:pt idx="66">
                  <c:v>1.5695643350080417</c:v>
                </c:pt>
                <c:pt idx="67">
                  <c:v>1.129329666641717</c:v>
                </c:pt>
                <c:pt idx="68">
                  <c:v>1.1642835487746057</c:v>
                </c:pt>
                <c:pt idx="69">
                  <c:v>1.387818048244478</c:v>
                </c:pt>
                <c:pt idx="70">
                  <c:v>1.3553454601331445</c:v>
                </c:pt>
                <c:pt idx="71">
                  <c:v>1.3893898293702054</c:v>
                </c:pt>
                <c:pt idx="72">
                  <c:v>1.2410137918100326</c:v>
                </c:pt>
                <c:pt idx="73">
                  <c:v>1.2164282419632186</c:v>
                </c:pt>
                <c:pt idx="74">
                  <c:v>1.4550153096719574</c:v>
                </c:pt>
                <c:pt idx="75">
                  <c:v>1.3565653291293196</c:v>
                </c:pt>
                <c:pt idx="76">
                  <c:v>1.2010065627561723</c:v>
                </c:pt>
                <c:pt idx="77">
                  <c:v>1.2038310966011709</c:v>
                </c:pt>
                <c:pt idx="78">
                  <c:v>1.3955393578690491</c:v>
                </c:pt>
                <c:pt idx="79">
                  <c:v>1.3994538369726293</c:v>
                </c:pt>
                <c:pt idx="80">
                  <c:v>1.1230944476919318</c:v>
                </c:pt>
                <c:pt idx="81">
                  <c:v>1.0931042035236294</c:v>
                </c:pt>
                <c:pt idx="82">
                  <c:v>1.378707158198736</c:v>
                </c:pt>
                <c:pt idx="83">
                  <c:v>1.3308640545460682</c:v>
                </c:pt>
                <c:pt idx="84">
                  <c:v>1.4183532787454161</c:v>
                </c:pt>
                <c:pt idx="85">
                  <c:v>1.2142422691251977</c:v>
                </c:pt>
                <c:pt idx="86">
                  <c:v>1.1961193126003196</c:v>
                </c:pt>
                <c:pt idx="87">
                  <c:v>1.4912807799203327</c:v>
                </c:pt>
                <c:pt idx="88">
                  <c:v>1.5684419360144075</c:v>
                </c:pt>
                <c:pt idx="89">
                  <c:v>1.213866143899949</c:v>
                </c:pt>
                <c:pt idx="90">
                  <c:v>1.2071541157927246</c:v>
                </c:pt>
                <c:pt idx="91">
                  <c:v>1.6069997378311989</c:v>
                </c:pt>
                <c:pt idx="92">
                  <c:v>1.2919993676787458</c:v>
                </c:pt>
                <c:pt idx="93">
                  <c:v>1.0811031485290234</c:v>
                </c:pt>
                <c:pt idx="94">
                  <c:v>1.0641068675969825</c:v>
                </c:pt>
                <c:pt idx="95">
                  <c:v>1.1500118552200371</c:v>
                </c:pt>
                <c:pt idx="96">
                  <c:v>0.98616323392606409</c:v>
                </c:pt>
                <c:pt idx="97">
                  <c:v>1.0439952586123553</c:v>
                </c:pt>
                <c:pt idx="98">
                  <c:v>1.5851831023055771</c:v>
                </c:pt>
                <c:pt idx="99">
                  <c:v>1.4360693603939423</c:v>
                </c:pt>
                <c:pt idx="100">
                  <c:v>1.0586910333908235</c:v>
                </c:pt>
                <c:pt idx="101">
                  <c:v>1.0171430058853053</c:v>
                </c:pt>
                <c:pt idx="102">
                  <c:v>1.4478130122971473</c:v>
                </c:pt>
                <c:pt idx="103">
                  <c:v>1.3882602238148642</c:v>
                </c:pt>
                <c:pt idx="104">
                  <c:v>1.1170598193472434</c:v>
                </c:pt>
                <c:pt idx="105">
                  <c:v>1.0418585977719954</c:v>
                </c:pt>
                <c:pt idx="106">
                  <c:v>1.0559223134559494</c:v>
                </c:pt>
                <c:pt idx="107">
                  <c:v>1.0985574695003126</c:v>
                </c:pt>
                <c:pt idx="108">
                  <c:v>1.5536921017173786</c:v>
                </c:pt>
                <c:pt idx="109">
                  <c:v>1.2930353774455123</c:v>
                </c:pt>
                <c:pt idx="110">
                  <c:v>1.5054113849730471</c:v>
                </c:pt>
                <c:pt idx="111">
                  <c:v>1.1349503457501715</c:v>
                </c:pt>
                <c:pt idx="112">
                  <c:v>1.1443658720763501</c:v>
                </c:pt>
                <c:pt idx="113">
                  <c:v>1.4089540762191788</c:v>
                </c:pt>
                <c:pt idx="114">
                  <c:v>1.4190212011480436</c:v>
                </c:pt>
                <c:pt idx="115">
                  <c:v>1.6849946096499759</c:v>
                </c:pt>
                <c:pt idx="116">
                  <c:v>1.3394902368065751</c:v>
                </c:pt>
                <c:pt idx="117">
                  <c:v>1.152978741947096</c:v>
                </c:pt>
                <c:pt idx="118">
                  <c:v>1.1930373092154889</c:v>
                </c:pt>
                <c:pt idx="119">
                  <c:v>1.8433225800343886</c:v>
                </c:pt>
                <c:pt idx="120">
                  <c:v>1.5776047026503932</c:v>
                </c:pt>
                <c:pt idx="121">
                  <c:v>1.3421573906057724</c:v>
                </c:pt>
                <c:pt idx="122">
                  <c:v>0.98397646049557808</c:v>
                </c:pt>
                <c:pt idx="123">
                  <c:v>1.0531827084977496</c:v>
                </c:pt>
                <c:pt idx="124">
                  <c:v>1.5415630857898719</c:v>
                </c:pt>
                <c:pt idx="125">
                  <c:v>1.2871323942113619</c:v>
                </c:pt>
                <c:pt idx="126">
                  <c:v>1.4553920623102428</c:v>
                </c:pt>
                <c:pt idx="127">
                  <c:v>1.1053781508179261</c:v>
                </c:pt>
                <c:pt idx="128">
                  <c:v>1.0945730658368433</c:v>
                </c:pt>
                <c:pt idx="129">
                  <c:v>1.3900358862758906</c:v>
                </c:pt>
                <c:pt idx="130">
                  <c:v>1.3918641050736811</c:v>
                </c:pt>
                <c:pt idx="131">
                  <c:v>1.1010294482854686</c:v>
                </c:pt>
                <c:pt idx="132">
                  <c:v>1.1038534712772605</c:v>
                </c:pt>
                <c:pt idx="133">
                  <c:v>1.1184167968394836</c:v>
                </c:pt>
                <c:pt idx="134">
                  <c:v>1.099686546513734</c:v>
                </c:pt>
                <c:pt idx="135">
                  <c:v>1.1035537070576766</c:v>
                </c:pt>
                <c:pt idx="136">
                  <c:v>1.1180166504348341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AE-420E-873F-83D90A497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17264"/>
        <c:axId val="467726768"/>
      </c:lineChart>
      <c:catAx>
        <c:axId val="4677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26768"/>
        <c:crosses val="autoZero"/>
        <c:auto val="1"/>
        <c:lblAlgn val="ctr"/>
        <c:lblOffset val="100"/>
        <c:noMultiLvlLbl val="0"/>
      </c:catAx>
      <c:valAx>
        <c:axId val="467726768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SD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'Normalization_OF (2)'!$A$23:$A$25</c:f>
              <c:strCache>
                <c:ptCount val="1"/>
                <c:pt idx="0">
                  <c:v>이동원_음주전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(2)'!$EH$24:$JN$24</c:f>
              <c:numCache>
                <c:formatCode>0.000</c:formatCode>
                <c:ptCount val="1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3-4348-9672-91C28319A532}"/>
            </c:ext>
          </c:extLst>
        </c:ser>
        <c:ser>
          <c:idx val="1"/>
          <c:order val="1"/>
          <c:tx>
            <c:strRef>
              <c:f>'Normalization_OF (2)'!$A$26:$A$28</c:f>
              <c:strCache>
                <c:ptCount val="1"/>
                <c:pt idx="0">
                  <c:v>이동원_음주후1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(2)'!$EH$27:$JN$27</c:f>
              <c:numCache>
                <c:formatCode>0.000</c:formatCode>
                <c:ptCount val="137"/>
                <c:pt idx="0">
                  <c:v>0.57436310146405134</c:v>
                </c:pt>
                <c:pt idx="1">
                  <c:v>0.89445424056087663</c:v>
                </c:pt>
                <c:pt idx="2">
                  <c:v>0.88247806791712902</c:v>
                </c:pt>
                <c:pt idx="3">
                  <c:v>0.99734888454265314</c:v>
                </c:pt>
                <c:pt idx="4">
                  <c:v>1.0841975744244066</c:v>
                </c:pt>
                <c:pt idx="5">
                  <c:v>1.0555119017742274</c:v>
                </c:pt>
                <c:pt idx="6">
                  <c:v>1.0901556986131495</c:v>
                </c:pt>
                <c:pt idx="7">
                  <c:v>1.1351918996330925</c:v>
                </c:pt>
                <c:pt idx="8">
                  <c:v>1.4576334640828676</c:v>
                </c:pt>
                <c:pt idx="9">
                  <c:v>1.086242441735497</c:v>
                </c:pt>
                <c:pt idx="10">
                  <c:v>1.1351975335865478</c:v>
                </c:pt>
                <c:pt idx="11">
                  <c:v>0.97070889886889411</c:v>
                </c:pt>
                <c:pt idx="12">
                  <c:v>1.0080091018307276</c:v>
                </c:pt>
                <c:pt idx="13">
                  <c:v>1.2781539869547038</c:v>
                </c:pt>
                <c:pt idx="14">
                  <c:v>1.0512414847869043</c:v>
                </c:pt>
                <c:pt idx="15">
                  <c:v>1.0714134013924828</c:v>
                </c:pt>
                <c:pt idx="16">
                  <c:v>0.82422042592626554</c:v>
                </c:pt>
                <c:pt idx="17">
                  <c:v>0.90489704290870565</c:v>
                </c:pt>
                <c:pt idx="18">
                  <c:v>1.1908300525016544</c:v>
                </c:pt>
                <c:pt idx="19">
                  <c:v>1.0319987861167661</c:v>
                </c:pt>
                <c:pt idx="20">
                  <c:v>1.081848355586563</c:v>
                </c:pt>
                <c:pt idx="21">
                  <c:v>0.3316449008924785</c:v>
                </c:pt>
                <c:pt idx="22">
                  <c:v>0.51213361421658865</c:v>
                </c:pt>
                <c:pt idx="23">
                  <c:v>0.38239043615821389</c:v>
                </c:pt>
                <c:pt idx="24">
                  <c:v>1.0596506115246558</c:v>
                </c:pt>
                <c:pt idx="25">
                  <c:v>1.0609131904917566</c:v>
                </c:pt>
                <c:pt idx="26">
                  <c:v>0.9660962624035131</c:v>
                </c:pt>
                <c:pt idx="27">
                  <c:v>0.96505065954180447</c:v>
                </c:pt>
                <c:pt idx="28">
                  <c:v>1.093388275778618</c:v>
                </c:pt>
                <c:pt idx="29">
                  <c:v>1.0775759887372274</c:v>
                </c:pt>
                <c:pt idx="30">
                  <c:v>1.1142293715271716</c:v>
                </c:pt>
                <c:pt idx="31">
                  <c:v>1.0021146248996844</c:v>
                </c:pt>
                <c:pt idx="32">
                  <c:v>1.0616294986565109</c:v>
                </c:pt>
                <c:pt idx="33">
                  <c:v>1.0866721535832369</c:v>
                </c:pt>
                <c:pt idx="34">
                  <c:v>0.8947615481437301</c:v>
                </c:pt>
                <c:pt idx="35">
                  <c:v>0.95623532906866737</c:v>
                </c:pt>
                <c:pt idx="36">
                  <c:v>0.91670522443844216</c:v>
                </c:pt>
                <c:pt idx="37">
                  <c:v>1.0164912025838584</c:v>
                </c:pt>
                <c:pt idx="38">
                  <c:v>1.0459207985771286</c:v>
                </c:pt>
                <c:pt idx="39">
                  <c:v>0.97393992374991634</c:v>
                </c:pt>
                <c:pt idx="40">
                  <c:v>0.91990684574199943</c:v>
                </c:pt>
                <c:pt idx="41">
                  <c:v>1.0444263371040976</c:v>
                </c:pt>
                <c:pt idx="42">
                  <c:v>1.0564080373368392</c:v>
                </c:pt>
                <c:pt idx="43">
                  <c:v>1.0703041682042187</c:v>
                </c:pt>
                <c:pt idx="44">
                  <c:v>1.0820687559076736</c:v>
                </c:pt>
                <c:pt idx="45">
                  <c:v>1.1534335234716886</c:v>
                </c:pt>
                <c:pt idx="46">
                  <c:v>0.97691299817509591</c:v>
                </c:pt>
                <c:pt idx="47">
                  <c:v>1.013339970107568</c:v>
                </c:pt>
                <c:pt idx="48">
                  <c:v>0.918479271605948</c:v>
                </c:pt>
                <c:pt idx="49">
                  <c:v>1.1051244538036304</c:v>
                </c:pt>
                <c:pt idx="50">
                  <c:v>1.0555794752335739</c:v>
                </c:pt>
                <c:pt idx="51">
                  <c:v>0.92739187600343687</c:v>
                </c:pt>
                <c:pt idx="52">
                  <c:v>0.71102644181727581</c:v>
                </c:pt>
                <c:pt idx="53">
                  <c:v>1.0809774994921397</c:v>
                </c:pt>
                <c:pt idx="54">
                  <c:v>0.98287286105352667</c:v>
                </c:pt>
                <c:pt idx="55">
                  <c:v>0.99976028165678898</c:v>
                </c:pt>
                <c:pt idx="56">
                  <c:v>1.0993249029418013</c:v>
                </c:pt>
                <c:pt idx="57">
                  <c:v>1.0299694360156391</c:v>
                </c:pt>
                <c:pt idx="58">
                  <c:v>1.0461059337964902</c:v>
                </c:pt>
                <c:pt idx="59">
                  <c:v>1.0384197318730111</c:v>
                </c:pt>
                <c:pt idx="60">
                  <c:v>0.98623879851573792</c:v>
                </c:pt>
                <c:pt idx="61">
                  <c:v>1.0277058476269678</c:v>
                </c:pt>
                <c:pt idx="62">
                  <c:v>0.9287747905701319</c:v>
                </c:pt>
                <c:pt idx="63">
                  <c:v>1.0866354200456627</c:v>
                </c:pt>
                <c:pt idx="64">
                  <c:v>1.0373969769233389</c:v>
                </c:pt>
                <c:pt idx="65">
                  <c:v>0.96423017155273538</c:v>
                </c:pt>
                <c:pt idx="66">
                  <c:v>0.90872852853131669</c:v>
                </c:pt>
                <c:pt idx="67">
                  <c:v>1.0472247205936365</c:v>
                </c:pt>
                <c:pt idx="68">
                  <c:v>1.0253316554196348</c:v>
                </c:pt>
                <c:pt idx="69">
                  <c:v>0.97471656328398382</c:v>
                </c:pt>
                <c:pt idx="70">
                  <c:v>0.95021640736517732</c:v>
                </c:pt>
                <c:pt idx="71">
                  <c:v>1.0239457922565993</c:v>
                </c:pt>
                <c:pt idx="72">
                  <c:v>1.0462716011092446</c:v>
                </c:pt>
                <c:pt idx="73">
                  <c:v>1.0452996873567928</c:v>
                </c:pt>
                <c:pt idx="74">
                  <c:v>0.86891134506269063</c:v>
                </c:pt>
                <c:pt idx="75">
                  <c:v>0.85742173503884589</c:v>
                </c:pt>
                <c:pt idx="76">
                  <c:v>1.033642907605026</c:v>
                </c:pt>
                <c:pt idx="77">
                  <c:v>1.0351836179364409</c:v>
                </c:pt>
                <c:pt idx="78">
                  <c:v>0.93427045606673853</c:v>
                </c:pt>
                <c:pt idx="79">
                  <c:v>0.95953558788231652</c:v>
                </c:pt>
                <c:pt idx="80">
                  <c:v>1.0454874413278517</c:v>
                </c:pt>
                <c:pt idx="81">
                  <c:v>1.0257337509882367</c:v>
                </c:pt>
                <c:pt idx="82">
                  <c:v>0.99700270990870044</c:v>
                </c:pt>
                <c:pt idx="83">
                  <c:v>0.9626685098418809</c:v>
                </c:pt>
                <c:pt idx="84">
                  <c:v>1.0742084175981204</c:v>
                </c:pt>
                <c:pt idx="85">
                  <c:v>1.0490541768939485</c:v>
                </c:pt>
                <c:pt idx="86">
                  <c:v>1.046781637820756</c:v>
                </c:pt>
                <c:pt idx="87">
                  <c:v>1.1075521799133974</c:v>
                </c:pt>
                <c:pt idx="88">
                  <c:v>1.0377145785111597</c:v>
                </c:pt>
                <c:pt idx="89">
                  <c:v>0.97777479158216496</c:v>
                </c:pt>
                <c:pt idx="90">
                  <c:v>1.0076270600790742</c:v>
                </c:pt>
                <c:pt idx="91">
                  <c:v>0.90854448603103555</c:v>
                </c:pt>
                <c:pt idx="92">
                  <c:v>0.93266288614060777</c:v>
                </c:pt>
                <c:pt idx="93">
                  <c:v>1.0028392862663584</c:v>
                </c:pt>
                <c:pt idx="94">
                  <c:v>1.0090900497002029</c:v>
                </c:pt>
                <c:pt idx="95">
                  <c:v>0.75108256616663382</c:v>
                </c:pt>
                <c:pt idx="96">
                  <c:v>1.0142087548787431</c:v>
                </c:pt>
                <c:pt idx="97">
                  <c:v>1.0044236144217311</c:v>
                </c:pt>
                <c:pt idx="98">
                  <c:v>0.86545949539251954</c:v>
                </c:pt>
                <c:pt idx="99">
                  <c:v>0.82503545070399875</c:v>
                </c:pt>
                <c:pt idx="100">
                  <c:v>0.9892826979967202</c:v>
                </c:pt>
                <c:pt idx="101">
                  <c:v>0.98137197396671572</c:v>
                </c:pt>
                <c:pt idx="102">
                  <c:v>0.89598341128632897</c:v>
                </c:pt>
                <c:pt idx="103">
                  <c:v>0.97860092966423817</c:v>
                </c:pt>
                <c:pt idx="104">
                  <c:v>0.93784078622400568</c:v>
                </c:pt>
                <c:pt idx="105">
                  <c:v>0.97151940279486992</c:v>
                </c:pt>
                <c:pt idx="106">
                  <c:v>1.0314923839109365</c:v>
                </c:pt>
                <c:pt idx="107">
                  <c:v>1.1077038924884348</c:v>
                </c:pt>
                <c:pt idx="108">
                  <c:v>0.93006846088491213</c:v>
                </c:pt>
                <c:pt idx="109">
                  <c:v>0.98148817682970635</c:v>
                </c:pt>
                <c:pt idx="110">
                  <c:v>0.7949394429466089</c:v>
                </c:pt>
                <c:pt idx="111">
                  <c:v>1.0599176551656999</c:v>
                </c:pt>
                <c:pt idx="112">
                  <c:v>1.0274978008520312</c:v>
                </c:pt>
                <c:pt idx="113">
                  <c:v>0.90882668416139678</c:v>
                </c:pt>
                <c:pt idx="114">
                  <c:v>0.88111285267262796</c:v>
                </c:pt>
                <c:pt idx="115">
                  <c:v>0.8941937243074306</c:v>
                </c:pt>
                <c:pt idx="116">
                  <c:v>0.83479219772121649</c:v>
                </c:pt>
                <c:pt idx="117">
                  <c:v>1.0449900903372322</c:v>
                </c:pt>
                <c:pt idx="118">
                  <c:v>0.97245325878719402</c:v>
                </c:pt>
                <c:pt idx="119">
                  <c:v>0.78426319086854546</c:v>
                </c:pt>
                <c:pt idx="120">
                  <c:v>0.92755743466440588</c:v>
                </c:pt>
                <c:pt idx="121">
                  <c:v>0.92465874831372941</c:v>
                </c:pt>
                <c:pt idx="122">
                  <c:v>1.0184736629364901</c:v>
                </c:pt>
                <c:pt idx="123">
                  <c:v>1.0091442092688769</c:v>
                </c:pt>
                <c:pt idx="124">
                  <c:v>0.94197326928204483</c:v>
                </c:pt>
                <c:pt idx="125">
                  <c:v>0.99142977425465728</c:v>
                </c:pt>
                <c:pt idx="126">
                  <c:v>0.76902973240535433</c:v>
                </c:pt>
                <c:pt idx="127">
                  <c:v>1.0423266392847879</c:v>
                </c:pt>
                <c:pt idx="128">
                  <c:v>1.0111140049799003</c:v>
                </c:pt>
                <c:pt idx="129">
                  <c:v>0.9110855998865508</c:v>
                </c:pt>
                <c:pt idx="130">
                  <c:v>0.8559649769026626</c:v>
                </c:pt>
                <c:pt idx="131">
                  <c:v>1.0020929484664347</c:v>
                </c:pt>
                <c:pt idx="132">
                  <c:v>1.0138664584429051</c:v>
                </c:pt>
                <c:pt idx="133">
                  <c:v>1.0427923428061985</c:v>
                </c:pt>
                <c:pt idx="134">
                  <c:v>1.0165072667061721</c:v>
                </c:pt>
                <c:pt idx="135">
                  <c:v>0.99234679835007722</c:v>
                </c:pt>
                <c:pt idx="136">
                  <c:v>1.0184732883355077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3-4348-9672-91C28319A532}"/>
            </c:ext>
          </c:extLst>
        </c:ser>
        <c:ser>
          <c:idx val="2"/>
          <c:order val="2"/>
          <c:tx>
            <c:strRef>
              <c:f>'Normalization_OF (2)'!$A$29:$A$31</c:f>
              <c:strCache>
                <c:ptCount val="1"/>
                <c:pt idx="0">
                  <c:v>이동원_음주후2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 (2)'!$EH$30:$JN$30</c:f>
              <c:numCache>
                <c:formatCode>0.000</c:formatCode>
                <c:ptCount val="137"/>
                <c:pt idx="0">
                  <c:v>0.42651992676787792</c:v>
                </c:pt>
                <c:pt idx="1">
                  <c:v>0.89992647713449103</c:v>
                </c:pt>
                <c:pt idx="2">
                  <c:v>0.92139319292953525</c:v>
                </c:pt>
                <c:pt idx="3">
                  <c:v>1.1083721687050527</c:v>
                </c:pt>
                <c:pt idx="4">
                  <c:v>1.2808526415649319</c:v>
                </c:pt>
                <c:pt idx="5">
                  <c:v>1.1754524150743129</c:v>
                </c:pt>
                <c:pt idx="6">
                  <c:v>1.2082044973303185</c:v>
                </c:pt>
                <c:pt idx="7">
                  <c:v>0.94184554808214727</c:v>
                </c:pt>
                <c:pt idx="8">
                  <c:v>1.2717163552276889</c:v>
                </c:pt>
                <c:pt idx="9">
                  <c:v>1.1015124101682916</c:v>
                </c:pt>
                <c:pt idx="10">
                  <c:v>1.1610698216422459</c:v>
                </c:pt>
                <c:pt idx="11">
                  <c:v>0.93761451529082052</c:v>
                </c:pt>
                <c:pt idx="12">
                  <c:v>1.1049775077032526</c:v>
                </c:pt>
                <c:pt idx="13">
                  <c:v>1.5471870522896545</c:v>
                </c:pt>
                <c:pt idx="14">
                  <c:v>1.1287498399144</c:v>
                </c:pt>
                <c:pt idx="15">
                  <c:v>1.0729620526055648</c:v>
                </c:pt>
                <c:pt idx="16">
                  <c:v>0.93084533290491334</c:v>
                </c:pt>
                <c:pt idx="17">
                  <c:v>1.0333260760551726</c:v>
                </c:pt>
                <c:pt idx="18">
                  <c:v>1.0830487054347004</c:v>
                </c:pt>
                <c:pt idx="19">
                  <c:v>1.1666586528226308</c:v>
                </c:pt>
                <c:pt idx="20">
                  <c:v>1.2151540444582165</c:v>
                </c:pt>
                <c:pt idx="21">
                  <c:v>0.71390297473031095</c:v>
                </c:pt>
                <c:pt idx="22">
                  <c:v>0.73839967528001027</c:v>
                </c:pt>
                <c:pt idx="23">
                  <c:v>0.79437546174481843</c:v>
                </c:pt>
                <c:pt idx="24">
                  <c:v>1.057755040817238</c:v>
                </c:pt>
                <c:pt idx="25">
                  <c:v>1.0462959821819802</c:v>
                </c:pt>
                <c:pt idx="26">
                  <c:v>1.0399076045374307</c:v>
                </c:pt>
                <c:pt idx="27">
                  <c:v>1.0032066623312577</c:v>
                </c:pt>
                <c:pt idx="28">
                  <c:v>1.1114766572888661</c:v>
                </c:pt>
                <c:pt idx="29">
                  <c:v>1.1430155618276066</c:v>
                </c:pt>
                <c:pt idx="30">
                  <c:v>1.142100384837792</c:v>
                </c:pt>
                <c:pt idx="31">
                  <c:v>1.0724957881747368</c:v>
                </c:pt>
                <c:pt idx="32">
                  <c:v>1.1290266520285159</c:v>
                </c:pt>
                <c:pt idx="33">
                  <c:v>1.1071184880864466</c:v>
                </c:pt>
                <c:pt idx="34">
                  <c:v>1.0247019458250628</c:v>
                </c:pt>
                <c:pt idx="35">
                  <c:v>1.0163572356628012</c:v>
                </c:pt>
                <c:pt idx="36">
                  <c:v>1.0290069336492242</c:v>
                </c:pt>
                <c:pt idx="37">
                  <c:v>1.0773885979783688</c:v>
                </c:pt>
                <c:pt idx="38">
                  <c:v>1.0831994747100129</c:v>
                </c:pt>
                <c:pt idx="39">
                  <c:v>1.0531886469399601</c:v>
                </c:pt>
                <c:pt idx="40">
                  <c:v>0.97878873383719678</c:v>
                </c:pt>
                <c:pt idx="41">
                  <c:v>1.1470336922794075</c:v>
                </c:pt>
                <c:pt idx="42">
                  <c:v>1.1381403587421572</c:v>
                </c:pt>
                <c:pt idx="43">
                  <c:v>1.1329719998215173</c:v>
                </c:pt>
                <c:pt idx="44">
                  <c:v>1.0665371604569311</c:v>
                </c:pt>
                <c:pt idx="45">
                  <c:v>1.0945733083597067</c:v>
                </c:pt>
                <c:pt idx="46">
                  <c:v>1.0711704218694775</c:v>
                </c:pt>
                <c:pt idx="47">
                  <c:v>0.96034364016438134</c:v>
                </c:pt>
                <c:pt idx="48">
                  <c:v>0.75969270471165973</c:v>
                </c:pt>
                <c:pt idx="49">
                  <c:v>1.0364390055008446</c:v>
                </c:pt>
                <c:pt idx="50">
                  <c:v>1.0283015693626845</c:v>
                </c:pt>
                <c:pt idx="51">
                  <c:v>0.86240458403442333</c:v>
                </c:pt>
                <c:pt idx="52">
                  <c:v>0.93530247851827253</c:v>
                </c:pt>
                <c:pt idx="53">
                  <c:v>1.1192468894176686</c:v>
                </c:pt>
                <c:pt idx="54">
                  <c:v>0.95823215951780405</c:v>
                </c:pt>
                <c:pt idx="55">
                  <c:v>1.0559308329239276</c:v>
                </c:pt>
                <c:pt idx="56">
                  <c:v>0.94824955026525559</c:v>
                </c:pt>
                <c:pt idx="57">
                  <c:v>0.87474101179350783</c:v>
                </c:pt>
                <c:pt idx="58">
                  <c:v>1.0280928679998012</c:v>
                </c:pt>
                <c:pt idx="59">
                  <c:v>1.0837357422071199</c:v>
                </c:pt>
                <c:pt idx="60">
                  <c:v>1.1430224612090831</c:v>
                </c:pt>
                <c:pt idx="61">
                  <c:v>0.93127674005115535</c:v>
                </c:pt>
                <c:pt idx="62">
                  <c:v>0.75866530740504423</c:v>
                </c:pt>
                <c:pt idx="63">
                  <c:v>0.99296978006716952</c:v>
                </c:pt>
                <c:pt idx="64">
                  <c:v>0.99672074966044588</c:v>
                </c:pt>
                <c:pt idx="65">
                  <c:v>1.0355718093546598</c:v>
                </c:pt>
                <c:pt idx="66">
                  <c:v>0.84702580711600761</c:v>
                </c:pt>
                <c:pt idx="67">
                  <c:v>1.0805919604016738</c:v>
                </c:pt>
                <c:pt idx="68">
                  <c:v>1.0996342986635175</c:v>
                </c:pt>
                <c:pt idx="69">
                  <c:v>0.96115312777341178</c:v>
                </c:pt>
                <c:pt idx="70">
                  <c:v>1.026269327884723</c:v>
                </c:pt>
                <c:pt idx="71">
                  <c:v>1.0812817286618279</c:v>
                </c:pt>
                <c:pt idx="72">
                  <c:v>1.0917532103333116</c:v>
                </c:pt>
                <c:pt idx="73">
                  <c:v>1.1513254742378654</c:v>
                </c:pt>
                <c:pt idx="74">
                  <c:v>0.87316310993634372</c:v>
                </c:pt>
                <c:pt idx="75">
                  <c:v>0.98032008570443607</c:v>
                </c:pt>
                <c:pt idx="76">
                  <c:v>1.1273196714017215</c:v>
                </c:pt>
                <c:pt idx="77">
                  <c:v>1.1419806837881912</c:v>
                </c:pt>
                <c:pt idx="78">
                  <c:v>0.92798395342202922</c:v>
                </c:pt>
                <c:pt idx="79">
                  <c:v>1.0480873242315432</c:v>
                </c:pt>
                <c:pt idx="80">
                  <c:v>1.0331352402623939</c:v>
                </c:pt>
                <c:pt idx="81">
                  <c:v>1.0698487396498937</c:v>
                </c:pt>
                <c:pt idx="82">
                  <c:v>0.98515551274743818</c:v>
                </c:pt>
                <c:pt idx="83">
                  <c:v>1.0543698361987273</c:v>
                </c:pt>
                <c:pt idx="84">
                  <c:v>1.1088640125042051</c:v>
                </c:pt>
                <c:pt idx="85">
                  <c:v>1.0958663684384349</c:v>
                </c:pt>
                <c:pt idx="86">
                  <c:v>1.152743120659969</c:v>
                </c:pt>
                <c:pt idx="87">
                  <c:v>0.95907700945083429</c:v>
                </c:pt>
                <c:pt idx="88">
                  <c:v>0.96796711954230263</c:v>
                </c:pt>
                <c:pt idx="89">
                  <c:v>1.0314701169498182</c:v>
                </c:pt>
                <c:pt idx="90">
                  <c:v>1.0814035479203823</c:v>
                </c:pt>
                <c:pt idx="91">
                  <c:v>0.91980504902795357</c:v>
                </c:pt>
                <c:pt idx="92">
                  <c:v>0.95649996718157582</c:v>
                </c:pt>
                <c:pt idx="93">
                  <c:v>1.1191755196347319</c:v>
                </c:pt>
                <c:pt idx="94">
                  <c:v>1.1025191292360172</c:v>
                </c:pt>
                <c:pt idx="95">
                  <c:v>0.7083064262309442</c:v>
                </c:pt>
                <c:pt idx="96">
                  <c:v>0.94839473269184982</c:v>
                </c:pt>
                <c:pt idx="97">
                  <c:v>0.9599792634771549</c:v>
                </c:pt>
                <c:pt idx="98">
                  <c:v>0.90644604828579856</c:v>
                </c:pt>
                <c:pt idx="99">
                  <c:v>0.82797802877323678</c:v>
                </c:pt>
                <c:pt idx="100">
                  <c:v>0.89898884436391091</c:v>
                </c:pt>
                <c:pt idx="101">
                  <c:v>0.86762926577134003</c:v>
                </c:pt>
                <c:pt idx="102">
                  <c:v>0.95033341314791908</c:v>
                </c:pt>
                <c:pt idx="103">
                  <c:v>1.0663892224013984</c:v>
                </c:pt>
                <c:pt idx="104">
                  <c:v>1.0663483538032685</c:v>
                </c:pt>
                <c:pt idx="105">
                  <c:v>1.0409096786598113</c:v>
                </c:pt>
                <c:pt idx="106">
                  <c:v>1.2316227703072549</c:v>
                </c:pt>
                <c:pt idx="107">
                  <c:v>1.2228221598543407</c:v>
                </c:pt>
                <c:pt idx="108">
                  <c:v>0.93071928568116502</c:v>
                </c:pt>
                <c:pt idx="109">
                  <c:v>0.97893303286760702</c:v>
                </c:pt>
                <c:pt idx="110">
                  <c:v>0.76034067978671149</c:v>
                </c:pt>
                <c:pt idx="111">
                  <c:v>0.97249418249119013</c:v>
                </c:pt>
                <c:pt idx="112">
                  <c:v>1.0018041483900988</c:v>
                </c:pt>
                <c:pt idx="113">
                  <c:v>0.94322424043881603</c:v>
                </c:pt>
                <c:pt idx="114">
                  <c:v>0.88161257793441361</c:v>
                </c:pt>
                <c:pt idx="115">
                  <c:v>0.80088156100128682</c:v>
                </c:pt>
                <c:pt idx="116">
                  <c:v>0.87467703374509753</c:v>
                </c:pt>
                <c:pt idx="117">
                  <c:v>1.0252336876466168</c:v>
                </c:pt>
                <c:pt idx="118">
                  <c:v>0.98029467087196487</c:v>
                </c:pt>
                <c:pt idx="119">
                  <c:v>0.65397767148349228</c:v>
                </c:pt>
                <c:pt idx="120">
                  <c:v>0.92206966765027853</c:v>
                </c:pt>
                <c:pt idx="121">
                  <c:v>0.87674782253460526</c:v>
                </c:pt>
                <c:pt idx="122">
                  <c:v>0.88178610553576686</c:v>
                </c:pt>
                <c:pt idx="123">
                  <c:v>0.904156289866343</c:v>
                </c:pt>
                <c:pt idx="124">
                  <c:v>0.98311945039315529</c:v>
                </c:pt>
                <c:pt idx="125">
                  <c:v>1.0818122954060401</c:v>
                </c:pt>
                <c:pt idx="126">
                  <c:v>0.84838428559174728</c:v>
                </c:pt>
                <c:pt idx="127">
                  <c:v>1.0357055398645527</c:v>
                </c:pt>
                <c:pt idx="128">
                  <c:v>1.0276575720090995</c:v>
                </c:pt>
                <c:pt idx="129">
                  <c:v>1.0864502477660716</c:v>
                </c:pt>
                <c:pt idx="130">
                  <c:v>0.98695191415514272</c:v>
                </c:pt>
                <c:pt idx="131">
                  <c:v>0.91825553700094209</c:v>
                </c:pt>
                <c:pt idx="132">
                  <c:v>1.0303231439355534</c:v>
                </c:pt>
                <c:pt idx="133">
                  <c:v>1.0387462768136784</c:v>
                </c:pt>
                <c:pt idx="134">
                  <c:v>1.0409658047411463</c:v>
                </c:pt>
                <c:pt idx="135">
                  <c:v>0.9073512455121584</c:v>
                </c:pt>
                <c:pt idx="136">
                  <c:v>1.0170057363237439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73-4348-9672-91C28319A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17264"/>
        <c:axId val="467726768"/>
      </c:lineChart>
      <c:catAx>
        <c:axId val="4677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26768"/>
        <c:crosses val="autoZero"/>
        <c:auto val="1"/>
        <c:lblAlgn val="ctr"/>
        <c:lblOffset val="100"/>
        <c:noMultiLvlLbl val="0"/>
      </c:catAx>
      <c:valAx>
        <c:axId val="467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'Normalization_OF_nr (2)'!$A$3:$A$5</c:f>
              <c:strCache>
                <c:ptCount val="1"/>
                <c:pt idx="0">
                  <c:v>김환진_음주전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(2)'!$C$3:$EI$3</c:f>
              <c:numCache>
                <c:formatCode>0.000</c:formatCode>
                <c:ptCount val="1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15-4167-9FCE-543199CBC0CF}"/>
            </c:ext>
          </c:extLst>
        </c:ser>
        <c:ser>
          <c:idx val="1"/>
          <c:order val="1"/>
          <c:tx>
            <c:strRef>
              <c:f>'Normalization_OF_nr (2)'!$A$6:$A$8</c:f>
              <c:strCache>
                <c:ptCount val="1"/>
                <c:pt idx="0">
                  <c:v>김환진_음주후1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(2)'!$C$6:$EI$6</c:f>
              <c:numCache>
                <c:formatCode>0.000</c:formatCode>
                <c:ptCount val="137"/>
                <c:pt idx="0">
                  <c:v>1.1145845683124389</c:v>
                </c:pt>
                <c:pt idx="1">
                  <c:v>1.0956375690925217</c:v>
                </c:pt>
                <c:pt idx="2">
                  <c:v>1.1080979199279581</c:v>
                </c:pt>
                <c:pt idx="3">
                  <c:v>1.1560085932665665</c:v>
                </c:pt>
                <c:pt idx="4">
                  <c:v>1.0228665229391356</c:v>
                </c:pt>
                <c:pt idx="5">
                  <c:v>1.0677163062308521</c:v>
                </c:pt>
                <c:pt idx="6">
                  <c:v>1.1176569945455612</c:v>
                </c:pt>
                <c:pt idx="7">
                  <c:v>1.147250727649143</c:v>
                </c:pt>
                <c:pt idx="8">
                  <c:v>1.1715140871187586</c:v>
                </c:pt>
                <c:pt idx="9">
                  <c:v>1.1117627429885293</c:v>
                </c:pt>
                <c:pt idx="10">
                  <c:v>1.1370028543202115</c:v>
                </c:pt>
                <c:pt idx="11">
                  <c:v>1.0000343688367326</c:v>
                </c:pt>
                <c:pt idx="12">
                  <c:v>0.98469808461870112</c:v>
                </c:pt>
                <c:pt idx="13">
                  <c:v>1.0756771880397038</c:v>
                </c:pt>
                <c:pt idx="14">
                  <c:v>1.1357782008193964</c:v>
                </c:pt>
                <c:pt idx="15">
                  <c:v>1.0216205493108366</c:v>
                </c:pt>
                <c:pt idx="16">
                  <c:v>1.0755656257277786</c:v>
                </c:pt>
                <c:pt idx="17">
                  <c:v>1.2149367079482378</c:v>
                </c:pt>
                <c:pt idx="18">
                  <c:v>0.99105431758891771</c:v>
                </c:pt>
                <c:pt idx="19">
                  <c:v>1.0998477572467449</c:v>
                </c:pt>
                <c:pt idx="20">
                  <c:v>1.0772044853606253</c:v>
                </c:pt>
                <c:pt idx="21">
                  <c:v>1.0247134764270287</c:v>
                </c:pt>
                <c:pt idx="22">
                  <c:v>1.1283146239608897</c:v>
                </c:pt>
                <c:pt idx="23">
                  <c:v>0.96837815415796169</c:v>
                </c:pt>
                <c:pt idx="24">
                  <c:v>1.0621163749107974</c:v>
                </c:pt>
                <c:pt idx="25">
                  <c:v>1.1446748041320509</c:v>
                </c:pt>
                <c:pt idx="26">
                  <c:v>1.2421432817200933</c:v>
                </c:pt>
                <c:pt idx="27">
                  <c:v>1.3759726163462607</c:v>
                </c:pt>
                <c:pt idx="28">
                  <c:v>1.0989711134500419</c:v>
                </c:pt>
                <c:pt idx="29">
                  <c:v>1.2516940056892534</c:v>
                </c:pt>
                <c:pt idx="30">
                  <c:v>1.1080618646478324</c:v>
                </c:pt>
                <c:pt idx="31">
                  <c:v>0.9918831948863952</c:v>
                </c:pt>
                <c:pt idx="32">
                  <c:v>1.1712543016178161</c:v>
                </c:pt>
                <c:pt idx="33">
                  <c:v>0.93430358390925927</c:v>
                </c:pt>
                <c:pt idx="34">
                  <c:v>1.0394071565594829</c:v>
                </c:pt>
                <c:pt idx="35">
                  <c:v>1.0411444346885781</c:v>
                </c:pt>
                <c:pt idx="36">
                  <c:v>0.98128582461578751</c:v>
                </c:pt>
                <c:pt idx="37">
                  <c:v>1.0466195968140906</c:v>
                </c:pt>
                <c:pt idx="38">
                  <c:v>0.94744564352442273</c:v>
                </c:pt>
                <c:pt idx="39">
                  <c:v>1.0523855761058163</c:v>
                </c:pt>
                <c:pt idx="40">
                  <c:v>1.0183563802587174</c:v>
                </c:pt>
                <c:pt idx="41">
                  <c:v>1.0283724661098101</c:v>
                </c:pt>
                <c:pt idx="42">
                  <c:v>1.1083982820312182</c:v>
                </c:pt>
                <c:pt idx="43">
                  <c:v>1.1537526382492886</c:v>
                </c:pt>
                <c:pt idx="44">
                  <c:v>1.1806429234656215</c:v>
                </c:pt>
                <c:pt idx="45">
                  <c:v>0.99832643625414119</c:v>
                </c:pt>
                <c:pt idx="46">
                  <c:v>1.0516042617859398</c:v>
                </c:pt>
                <c:pt idx="47">
                  <c:v>1.0697764076884377</c:v>
                </c:pt>
                <c:pt idx="48">
                  <c:v>1.0959966844173943</c:v>
                </c:pt>
                <c:pt idx="49">
                  <c:v>1.0826316022649902</c:v>
                </c:pt>
                <c:pt idx="50">
                  <c:v>1.0170021006279766</c:v>
                </c:pt>
                <c:pt idx="51">
                  <c:v>1.2334395746948013</c:v>
                </c:pt>
                <c:pt idx="52">
                  <c:v>1.1537165548976995</c:v>
                </c:pt>
                <c:pt idx="53">
                  <c:v>1.3907767493271741</c:v>
                </c:pt>
                <c:pt idx="54">
                  <c:v>0.90608016137065006</c:v>
                </c:pt>
                <c:pt idx="55">
                  <c:v>1.1110527053741068</c:v>
                </c:pt>
                <c:pt idx="56">
                  <c:v>1.1109479630734502</c:v>
                </c:pt>
                <c:pt idx="57">
                  <c:v>1.2387358857372404</c:v>
                </c:pt>
                <c:pt idx="58">
                  <c:v>1.1977515985801821</c:v>
                </c:pt>
                <c:pt idx="59">
                  <c:v>1.0569553214487848</c:v>
                </c:pt>
                <c:pt idx="60">
                  <c:v>1.0586626863368025</c:v>
                </c:pt>
                <c:pt idx="61">
                  <c:v>1.0491596752612415</c:v>
                </c:pt>
                <c:pt idx="62">
                  <c:v>1.0240644783189827</c:v>
                </c:pt>
                <c:pt idx="63">
                  <c:v>1.0774247171462015</c:v>
                </c:pt>
                <c:pt idx="64">
                  <c:v>0.92801431781859722</c:v>
                </c:pt>
                <c:pt idx="65">
                  <c:v>1.0038859044099566</c:v>
                </c:pt>
                <c:pt idx="66">
                  <c:v>1.1002101582115602</c:v>
                </c:pt>
                <c:pt idx="67">
                  <c:v>1.1374086316721654</c:v>
                </c:pt>
                <c:pt idx="68">
                  <c:v>1.2003169336261355</c:v>
                </c:pt>
                <c:pt idx="69">
                  <c:v>1.0089624621702935</c:v>
                </c:pt>
                <c:pt idx="70">
                  <c:v>1.0058015570716983</c:v>
                </c:pt>
                <c:pt idx="71">
                  <c:v>0.97552329018430639</c:v>
                </c:pt>
                <c:pt idx="72">
                  <c:v>1.1877812991988126</c:v>
                </c:pt>
                <c:pt idx="73">
                  <c:v>1.0865776852174438</c:v>
                </c:pt>
                <c:pt idx="74">
                  <c:v>1.0456834512941551</c:v>
                </c:pt>
                <c:pt idx="75">
                  <c:v>1.3002277761426237</c:v>
                </c:pt>
                <c:pt idx="76">
                  <c:v>1.2351927963495972</c:v>
                </c:pt>
                <c:pt idx="77">
                  <c:v>1.2650963004626501</c:v>
                </c:pt>
                <c:pt idx="78">
                  <c:v>1.3131845211819018</c:v>
                </c:pt>
                <c:pt idx="79">
                  <c:v>1.0046132178665379</c:v>
                </c:pt>
                <c:pt idx="80">
                  <c:v>1.0010826024549357</c:v>
                </c:pt>
                <c:pt idx="81">
                  <c:v>1.0954868831261939</c:v>
                </c:pt>
                <c:pt idx="82">
                  <c:v>1.1584838721593607</c:v>
                </c:pt>
                <c:pt idx="83">
                  <c:v>1.1943817170146847</c:v>
                </c:pt>
                <c:pt idx="84">
                  <c:v>1.2271288085988554</c:v>
                </c:pt>
                <c:pt idx="85">
                  <c:v>1.0277865015113488</c:v>
                </c:pt>
                <c:pt idx="86">
                  <c:v>0.99141528477771557</c:v>
                </c:pt>
                <c:pt idx="87">
                  <c:v>0.91575151498464669</c:v>
                </c:pt>
                <c:pt idx="88">
                  <c:v>1.0325459688302689</c:v>
                </c:pt>
                <c:pt idx="89">
                  <c:v>1.0515532905334017</c:v>
                </c:pt>
                <c:pt idx="90">
                  <c:v>1.0372299136327896</c:v>
                </c:pt>
                <c:pt idx="91">
                  <c:v>0.99707829182132712</c:v>
                </c:pt>
                <c:pt idx="92">
                  <c:v>1.0557748971945038</c:v>
                </c:pt>
                <c:pt idx="93">
                  <c:v>0.72805414760949227</c:v>
                </c:pt>
                <c:pt idx="94">
                  <c:v>0.80348632125216202</c:v>
                </c:pt>
                <c:pt idx="95">
                  <c:v>1.1429215913680917</c:v>
                </c:pt>
                <c:pt idx="96">
                  <c:v>1.1745262850103899</c:v>
                </c:pt>
                <c:pt idx="97">
                  <c:v>1.1550033202039385</c:v>
                </c:pt>
                <c:pt idx="98">
                  <c:v>1.107546232096507</c:v>
                </c:pt>
                <c:pt idx="99">
                  <c:v>1.3087792850833619</c:v>
                </c:pt>
                <c:pt idx="100">
                  <c:v>0.98247876775673793</c:v>
                </c:pt>
                <c:pt idx="101">
                  <c:v>1.0238007402156024</c:v>
                </c:pt>
                <c:pt idx="102">
                  <c:v>0.87771724926772232</c:v>
                </c:pt>
                <c:pt idx="103">
                  <c:v>1.0826509946487826</c:v>
                </c:pt>
                <c:pt idx="104">
                  <c:v>1.0874644656062264</c:v>
                </c:pt>
                <c:pt idx="105">
                  <c:v>1.0066238375177594</c:v>
                </c:pt>
                <c:pt idx="106">
                  <c:v>1.0886450031077557</c:v>
                </c:pt>
                <c:pt idx="107">
                  <c:v>0.92356147966950752</c:v>
                </c:pt>
                <c:pt idx="108">
                  <c:v>0.96965941701842462</c:v>
                </c:pt>
                <c:pt idx="109">
                  <c:v>1.1172063526336458</c:v>
                </c:pt>
                <c:pt idx="110">
                  <c:v>1.1433573083671866</c:v>
                </c:pt>
                <c:pt idx="111">
                  <c:v>1.1726415372992087</c:v>
                </c:pt>
                <c:pt idx="112">
                  <c:v>1.0305564922124577</c:v>
                </c:pt>
                <c:pt idx="113">
                  <c:v>1.0404180315383587</c:v>
                </c:pt>
                <c:pt idx="114">
                  <c:v>0.84561190458410063</c:v>
                </c:pt>
                <c:pt idx="115">
                  <c:v>0.82836989580030351</c:v>
                </c:pt>
                <c:pt idx="116">
                  <c:v>1.0015259551181641</c:v>
                </c:pt>
                <c:pt idx="117">
                  <c:v>1.2107978370274108</c:v>
                </c:pt>
                <c:pt idx="118">
                  <c:v>1.1699329575344017</c:v>
                </c:pt>
                <c:pt idx="119">
                  <c:v>1.0541986993651207</c:v>
                </c:pt>
                <c:pt idx="120">
                  <c:v>1.5646334489741636</c:v>
                </c:pt>
                <c:pt idx="121">
                  <c:v>1.4936947377803744</c:v>
                </c:pt>
                <c:pt idx="122">
                  <c:v>1.5046792776599101</c:v>
                </c:pt>
                <c:pt idx="123">
                  <c:v>1.2693900761225383</c:v>
                </c:pt>
                <c:pt idx="124">
                  <c:v>1.2289734133222727</c:v>
                </c:pt>
                <c:pt idx="125">
                  <c:v>1.4193881361446725</c:v>
                </c:pt>
                <c:pt idx="126">
                  <c:v>0.96777207116768738</c:v>
                </c:pt>
                <c:pt idx="127">
                  <c:v>1.1049412666737342</c:v>
                </c:pt>
                <c:pt idx="128">
                  <c:v>0.57860629722960222</c:v>
                </c:pt>
                <c:pt idx="129">
                  <c:v>0.34735552780463852</c:v>
                </c:pt>
                <c:pt idx="130">
                  <c:v>1.1701208182164513</c:v>
                </c:pt>
                <c:pt idx="131">
                  <c:v>1.212187295764956</c:v>
                </c:pt>
                <c:pt idx="132">
                  <c:v>1.1852148872161452</c:v>
                </c:pt>
                <c:pt idx="133">
                  <c:v>1.0675646308641735</c:v>
                </c:pt>
                <c:pt idx="134">
                  <c:v>1.0372349121495024</c:v>
                </c:pt>
                <c:pt idx="135">
                  <c:v>0.94245956440123468</c:v>
                </c:pt>
                <c:pt idx="136">
                  <c:v>0.98740177160111131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15-4167-9FCE-543199CBC0CF}"/>
            </c:ext>
          </c:extLst>
        </c:ser>
        <c:ser>
          <c:idx val="2"/>
          <c:order val="2"/>
          <c:tx>
            <c:strRef>
              <c:f>'Normalization_OF_nr (2)'!$A$9:$A$11</c:f>
              <c:strCache>
                <c:ptCount val="1"/>
                <c:pt idx="0">
                  <c:v>김환진_음주후2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(2)'!$C$9:$EI$9</c:f>
              <c:numCache>
                <c:formatCode>0.000</c:formatCode>
                <c:ptCount val="137"/>
                <c:pt idx="0">
                  <c:v>1.0114652338689505</c:v>
                </c:pt>
                <c:pt idx="1">
                  <c:v>1.1289148308223436</c:v>
                </c:pt>
                <c:pt idx="2">
                  <c:v>1.1228339944408225</c:v>
                </c:pt>
                <c:pt idx="3">
                  <c:v>1.0527712952465869</c:v>
                </c:pt>
                <c:pt idx="4">
                  <c:v>0.93881116418513411</c:v>
                </c:pt>
                <c:pt idx="5">
                  <c:v>0.9458553052001667</c:v>
                </c:pt>
                <c:pt idx="6">
                  <c:v>1.0474583121205179</c:v>
                </c:pt>
                <c:pt idx="7">
                  <c:v>1.0341151672148381</c:v>
                </c:pt>
                <c:pt idx="8">
                  <c:v>1.0056844884317555</c:v>
                </c:pt>
                <c:pt idx="9">
                  <c:v>1.096282055142026</c:v>
                </c:pt>
                <c:pt idx="10">
                  <c:v>1.0308767695785774</c:v>
                </c:pt>
                <c:pt idx="11">
                  <c:v>1.0033956062189762</c:v>
                </c:pt>
                <c:pt idx="12">
                  <c:v>0.95284186769503987</c:v>
                </c:pt>
                <c:pt idx="13">
                  <c:v>1.1175007939913857</c:v>
                </c:pt>
                <c:pt idx="14">
                  <c:v>1.0244677238322182</c:v>
                </c:pt>
                <c:pt idx="15">
                  <c:v>0.89396589525325287</c:v>
                </c:pt>
                <c:pt idx="16">
                  <c:v>0.9630217244187641</c:v>
                </c:pt>
                <c:pt idx="17">
                  <c:v>1.2536044572927634</c:v>
                </c:pt>
                <c:pt idx="18">
                  <c:v>0.96216087999856925</c:v>
                </c:pt>
                <c:pt idx="19">
                  <c:v>0.8618992665533689</c:v>
                </c:pt>
                <c:pt idx="20">
                  <c:v>1.1679749974660205</c:v>
                </c:pt>
                <c:pt idx="21">
                  <c:v>1.1374049919971745</c:v>
                </c:pt>
                <c:pt idx="22">
                  <c:v>1.1936657293607393</c:v>
                </c:pt>
                <c:pt idx="23">
                  <c:v>0.94814876812234505</c:v>
                </c:pt>
                <c:pt idx="24">
                  <c:v>1.0990461134713598</c:v>
                </c:pt>
                <c:pt idx="25">
                  <c:v>1.0519231016959993</c:v>
                </c:pt>
                <c:pt idx="26">
                  <c:v>1.1593911597396569</c:v>
                </c:pt>
                <c:pt idx="27">
                  <c:v>1.1649305297725994</c:v>
                </c:pt>
                <c:pt idx="28">
                  <c:v>1.0441538870931391</c:v>
                </c:pt>
                <c:pt idx="29">
                  <c:v>1.1640475379895527</c:v>
                </c:pt>
                <c:pt idx="30">
                  <c:v>1.0906102826702238</c:v>
                </c:pt>
                <c:pt idx="31">
                  <c:v>1.0132350357424043</c:v>
                </c:pt>
                <c:pt idx="32">
                  <c:v>1.1410517405905931</c:v>
                </c:pt>
                <c:pt idx="33">
                  <c:v>0.88120417166284437</c:v>
                </c:pt>
                <c:pt idx="34">
                  <c:v>1.1057383825790026</c:v>
                </c:pt>
                <c:pt idx="35">
                  <c:v>1.159772752281111</c:v>
                </c:pt>
                <c:pt idx="36">
                  <c:v>1.1480018520314985</c:v>
                </c:pt>
                <c:pt idx="37">
                  <c:v>1.1563926527261084</c:v>
                </c:pt>
                <c:pt idx="38">
                  <c:v>0.96156951382279121</c:v>
                </c:pt>
                <c:pt idx="39">
                  <c:v>1.1956596895383427</c:v>
                </c:pt>
                <c:pt idx="40">
                  <c:v>0.93651093140541875</c:v>
                </c:pt>
                <c:pt idx="41">
                  <c:v>0.84304692477426391</c:v>
                </c:pt>
                <c:pt idx="42">
                  <c:v>1.1050362699030607</c:v>
                </c:pt>
                <c:pt idx="43">
                  <c:v>1.0636137888944999</c:v>
                </c:pt>
                <c:pt idx="44">
                  <c:v>1.131028636699611</c:v>
                </c:pt>
                <c:pt idx="45">
                  <c:v>0.95854733396178893</c:v>
                </c:pt>
                <c:pt idx="46">
                  <c:v>1.0007148715944885</c:v>
                </c:pt>
                <c:pt idx="47">
                  <c:v>1.1257022733547322</c:v>
                </c:pt>
                <c:pt idx="48">
                  <c:v>1.0334668885340601</c:v>
                </c:pt>
                <c:pt idx="49">
                  <c:v>0.98601792607054095</c:v>
                </c:pt>
                <c:pt idx="50">
                  <c:v>0.99794840065313917</c:v>
                </c:pt>
                <c:pt idx="51">
                  <c:v>1.1606081671251536</c:v>
                </c:pt>
                <c:pt idx="52">
                  <c:v>1.0677284471876651</c:v>
                </c:pt>
                <c:pt idx="53">
                  <c:v>1.2833908347341278</c:v>
                </c:pt>
                <c:pt idx="54">
                  <c:v>0.91552765878641029</c:v>
                </c:pt>
                <c:pt idx="55">
                  <c:v>1.0988795313609878</c:v>
                </c:pt>
                <c:pt idx="56">
                  <c:v>1.0804021187398154</c:v>
                </c:pt>
                <c:pt idx="57">
                  <c:v>1.1066755555488732</c:v>
                </c:pt>
                <c:pt idx="58">
                  <c:v>1.0860139636878008</c:v>
                </c:pt>
                <c:pt idx="59">
                  <c:v>1.0026352442241655</c:v>
                </c:pt>
                <c:pt idx="60">
                  <c:v>0.94432171426371414</c:v>
                </c:pt>
                <c:pt idx="61">
                  <c:v>1.1146640509478993</c:v>
                </c:pt>
                <c:pt idx="62">
                  <c:v>0.99506863008993252</c:v>
                </c:pt>
                <c:pt idx="63">
                  <c:v>1.1564448531940719</c:v>
                </c:pt>
                <c:pt idx="64">
                  <c:v>0.89388463809304441</c:v>
                </c:pt>
                <c:pt idx="65">
                  <c:v>1.0561737886237912</c:v>
                </c:pt>
                <c:pt idx="66">
                  <c:v>1.1221600278622856</c:v>
                </c:pt>
                <c:pt idx="67">
                  <c:v>1.0797618708059302</c:v>
                </c:pt>
                <c:pt idx="68">
                  <c:v>1.1918072778356887</c:v>
                </c:pt>
                <c:pt idx="69">
                  <c:v>0.9909135721566229</c:v>
                </c:pt>
                <c:pt idx="70">
                  <c:v>0.98577836937648611</c:v>
                </c:pt>
                <c:pt idx="71">
                  <c:v>1.0791244716607791</c:v>
                </c:pt>
                <c:pt idx="72">
                  <c:v>1.1618832079136323</c:v>
                </c:pt>
                <c:pt idx="73">
                  <c:v>1.0822885045728554</c:v>
                </c:pt>
                <c:pt idx="74">
                  <c:v>1.0670006781166337</c:v>
                </c:pt>
                <c:pt idx="75">
                  <c:v>1.0299935515084191</c:v>
                </c:pt>
                <c:pt idx="76">
                  <c:v>1.0704431008796165</c:v>
                </c:pt>
                <c:pt idx="77">
                  <c:v>1.1612758521067015</c:v>
                </c:pt>
                <c:pt idx="78">
                  <c:v>1.2092261999603491</c:v>
                </c:pt>
                <c:pt idx="79">
                  <c:v>1.0148274045533969</c:v>
                </c:pt>
                <c:pt idx="80">
                  <c:v>0.98796560334730599</c:v>
                </c:pt>
                <c:pt idx="81">
                  <c:v>0.63048083781589892</c:v>
                </c:pt>
                <c:pt idx="82">
                  <c:v>1.1805810019647749</c:v>
                </c:pt>
                <c:pt idx="83">
                  <c:v>1.130118297316614</c:v>
                </c:pt>
                <c:pt idx="84">
                  <c:v>1.2023971880540478</c:v>
                </c:pt>
                <c:pt idx="85">
                  <c:v>0.99418446457977272</c:v>
                </c:pt>
                <c:pt idx="86">
                  <c:v>0.95379032254810125</c:v>
                </c:pt>
                <c:pt idx="87">
                  <c:v>0.89587434270900246</c:v>
                </c:pt>
                <c:pt idx="88">
                  <c:v>1.0351949649221761</c:v>
                </c:pt>
                <c:pt idx="89">
                  <c:v>1.1008394368746024</c:v>
                </c:pt>
                <c:pt idx="90">
                  <c:v>1.0271327096325535</c:v>
                </c:pt>
                <c:pt idx="91">
                  <c:v>0.97664799776266153</c:v>
                </c:pt>
                <c:pt idx="92">
                  <c:v>0.98259846832596764</c:v>
                </c:pt>
                <c:pt idx="93">
                  <c:v>0.81895594040125419</c:v>
                </c:pt>
                <c:pt idx="94">
                  <c:v>1.0025149962296571</c:v>
                </c:pt>
                <c:pt idx="95">
                  <c:v>1.0161901629851295</c:v>
                </c:pt>
                <c:pt idx="96">
                  <c:v>1.027081515355404</c:v>
                </c:pt>
                <c:pt idx="97">
                  <c:v>1.159199274856672</c:v>
                </c:pt>
                <c:pt idx="98">
                  <c:v>1.2164870186440015</c:v>
                </c:pt>
                <c:pt idx="99">
                  <c:v>1.4981601885015459</c:v>
                </c:pt>
                <c:pt idx="100">
                  <c:v>1.03645304451502</c:v>
                </c:pt>
                <c:pt idx="101">
                  <c:v>1.1558696878718981</c:v>
                </c:pt>
                <c:pt idx="102">
                  <c:v>0.83919833654011744</c:v>
                </c:pt>
                <c:pt idx="103">
                  <c:v>1.0797346356947506</c:v>
                </c:pt>
                <c:pt idx="104">
                  <c:v>1.0211420414467665</c:v>
                </c:pt>
                <c:pt idx="105">
                  <c:v>0.97912944825515946</c:v>
                </c:pt>
                <c:pt idx="106">
                  <c:v>0.98831123010895738</c:v>
                </c:pt>
                <c:pt idx="107">
                  <c:v>0.88406598933700087</c:v>
                </c:pt>
                <c:pt idx="108">
                  <c:v>0.80989243632727748</c:v>
                </c:pt>
                <c:pt idx="109">
                  <c:v>1.1336233603872479</c:v>
                </c:pt>
                <c:pt idx="110">
                  <c:v>1.0887061001848561</c:v>
                </c:pt>
                <c:pt idx="111">
                  <c:v>1.1660482675655475</c:v>
                </c:pt>
                <c:pt idx="112">
                  <c:v>1.0059239229718455</c:v>
                </c:pt>
                <c:pt idx="113">
                  <c:v>1.0243238145290323</c:v>
                </c:pt>
                <c:pt idx="114">
                  <c:v>0.66265279477324912</c:v>
                </c:pt>
                <c:pt idx="115">
                  <c:v>0.63100739416773233</c:v>
                </c:pt>
                <c:pt idx="116">
                  <c:v>1.1024945351221165</c:v>
                </c:pt>
                <c:pt idx="117">
                  <c:v>1.1836179559601219</c:v>
                </c:pt>
                <c:pt idx="118">
                  <c:v>1.0931607527704668</c:v>
                </c:pt>
                <c:pt idx="119">
                  <c:v>1.0129962558812748</c:v>
                </c:pt>
                <c:pt idx="120">
                  <c:v>1.3829173362263438</c:v>
                </c:pt>
                <c:pt idx="121">
                  <c:v>1.3622250006114365</c:v>
                </c:pt>
                <c:pt idx="122">
                  <c:v>1.5893375202892626</c:v>
                </c:pt>
                <c:pt idx="123">
                  <c:v>1.1826294711725513</c:v>
                </c:pt>
                <c:pt idx="124">
                  <c:v>1.0686142405226549</c:v>
                </c:pt>
                <c:pt idx="125">
                  <c:v>1.3290865216604106</c:v>
                </c:pt>
                <c:pt idx="126">
                  <c:v>0.95679923461992489</c:v>
                </c:pt>
                <c:pt idx="127">
                  <c:v>1.1392727405796519</c:v>
                </c:pt>
                <c:pt idx="128">
                  <c:v>0.35799151016415443</c:v>
                </c:pt>
                <c:pt idx="129">
                  <c:v>6.0414301832467987E-2</c:v>
                </c:pt>
                <c:pt idx="130">
                  <c:v>1.1597297112235765</c:v>
                </c:pt>
                <c:pt idx="131">
                  <c:v>1.143399281968023</c:v>
                </c:pt>
                <c:pt idx="132">
                  <c:v>1.1343327461520025</c:v>
                </c:pt>
                <c:pt idx="133">
                  <c:v>1.0400693587130889</c:v>
                </c:pt>
                <c:pt idx="134">
                  <c:v>0.97830276031282482</c:v>
                </c:pt>
                <c:pt idx="135">
                  <c:v>0.93671507597296355</c:v>
                </c:pt>
                <c:pt idx="136">
                  <c:v>1.036605921882912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15-4167-9FCE-543199CBC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17264"/>
        <c:axId val="467726768"/>
      </c:lineChart>
      <c:catAx>
        <c:axId val="4677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26768"/>
        <c:crosses val="autoZero"/>
        <c:auto val="1"/>
        <c:lblAlgn val="ctr"/>
        <c:lblOffset val="100"/>
        <c:noMultiLvlLbl val="0"/>
      </c:catAx>
      <c:valAx>
        <c:axId val="467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'Normalization_OF_nr (2)'!$A$13:$A$15</c:f>
              <c:strCache>
                <c:ptCount val="1"/>
                <c:pt idx="0">
                  <c:v>문예성_음주전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(2)'!$C$13:$EI$13</c:f>
              <c:numCache>
                <c:formatCode>0.000</c:formatCode>
                <c:ptCount val="1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C1-4549-B88D-B7E89386D05D}"/>
            </c:ext>
          </c:extLst>
        </c:ser>
        <c:ser>
          <c:idx val="1"/>
          <c:order val="1"/>
          <c:tx>
            <c:strRef>
              <c:f>'Normalization_OF_nr (2)'!$A$16:$A$18</c:f>
              <c:strCache>
                <c:ptCount val="1"/>
                <c:pt idx="0">
                  <c:v>문예성_음주후1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(2)'!$C$16:$EI$16</c:f>
              <c:numCache>
                <c:formatCode>0.000</c:formatCode>
                <c:ptCount val="137"/>
                <c:pt idx="0">
                  <c:v>0.98983227008584662</c:v>
                </c:pt>
                <c:pt idx="1">
                  <c:v>1.1367177765523828</c:v>
                </c:pt>
                <c:pt idx="2">
                  <c:v>1.1104296311267978</c:v>
                </c:pt>
                <c:pt idx="3">
                  <c:v>0.89942757284289077</c:v>
                </c:pt>
                <c:pt idx="4">
                  <c:v>0.97138796034902863</c:v>
                </c:pt>
                <c:pt idx="5">
                  <c:v>0.86791745458710878</c:v>
                </c:pt>
                <c:pt idx="6">
                  <c:v>1.1333399292514068</c:v>
                </c:pt>
                <c:pt idx="7">
                  <c:v>0.95507388793928327</c:v>
                </c:pt>
                <c:pt idx="8">
                  <c:v>0.75960968472059498</c:v>
                </c:pt>
                <c:pt idx="9">
                  <c:v>1.1888958405611647</c:v>
                </c:pt>
                <c:pt idx="10">
                  <c:v>1.0187447744701097</c:v>
                </c:pt>
                <c:pt idx="11">
                  <c:v>0.9328683621315067</c:v>
                </c:pt>
                <c:pt idx="12">
                  <c:v>0.87342016837121272</c:v>
                </c:pt>
                <c:pt idx="13">
                  <c:v>1.0700509990823843</c:v>
                </c:pt>
                <c:pt idx="14">
                  <c:v>0.82495604054294569</c:v>
                </c:pt>
                <c:pt idx="15">
                  <c:v>0.95482944998120201</c:v>
                </c:pt>
                <c:pt idx="16">
                  <c:v>0.84437404809420702</c:v>
                </c:pt>
                <c:pt idx="17">
                  <c:v>1.1435345784196098</c:v>
                </c:pt>
                <c:pt idx="18">
                  <c:v>1.0783351288444707</c:v>
                </c:pt>
                <c:pt idx="19">
                  <c:v>0.99793066762422655</c:v>
                </c:pt>
                <c:pt idx="20">
                  <c:v>1.0593621729186127</c:v>
                </c:pt>
                <c:pt idx="21">
                  <c:v>1.4258194566807756</c:v>
                </c:pt>
                <c:pt idx="22">
                  <c:v>1.3808303336598642</c:v>
                </c:pt>
                <c:pt idx="23">
                  <c:v>1.1777960224860216</c:v>
                </c:pt>
                <c:pt idx="24">
                  <c:v>1.1817135600159587</c:v>
                </c:pt>
                <c:pt idx="25">
                  <c:v>1.2084548280281457</c:v>
                </c:pt>
                <c:pt idx="26">
                  <c:v>1.3260815278016314</c:v>
                </c:pt>
                <c:pt idx="27">
                  <c:v>1.2595632934075927</c:v>
                </c:pt>
                <c:pt idx="28">
                  <c:v>1.1268003139627236</c:v>
                </c:pt>
                <c:pt idx="29">
                  <c:v>1.1384120699063249</c:v>
                </c:pt>
                <c:pt idx="30">
                  <c:v>1.0850206994247658</c:v>
                </c:pt>
                <c:pt idx="31">
                  <c:v>1.4560100965335436</c:v>
                </c:pt>
                <c:pt idx="32">
                  <c:v>1.2890894528957031</c:v>
                </c:pt>
                <c:pt idx="33">
                  <c:v>1.2797842503011878</c:v>
                </c:pt>
                <c:pt idx="34">
                  <c:v>1.2104538867735588</c:v>
                </c:pt>
                <c:pt idx="35">
                  <c:v>0.98279893899680471</c:v>
                </c:pt>
                <c:pt idx="36">
                  <c:v>1.4289375663812116</c:v>
                </c:pt>
                <c:pt idx="37">
                  <c:v>1.4523466029740808</c:v>
                </c:pt>
                <c:pt idx="38">
                  <c:v>1.2047996171371658</c:v>
                </c:pt>
                <c:pt idx="39">
                  <c:v>1.2529954429712087</c:v>
                </c:pt>
                <c:pt idx="40">
                  <c:v>1.037706094019343</c:v>
                </c:pt>
                <c:pt idx="41">
                  <c:v>1.0488739015558699</c:v>
                </c:pt>
                <c:pt idx="42">
                  <c:v>1.1905015874963596</c:v>
                </c:pt>
                <c:pt idx="43">
                  <c:v>1.0231099653365743</c:v>
                </c:pt>
                <c:pt idx="44">
                  <c:v>1.1514022576774476</c:v>
                </c:pt>
                <c:pt idx="45">
                  <c:v>0.89949886979966864</c:v>
                </c:pt>
                <c:pt idx="46">
                  <c:v>0.97852456213353822</c:v>
                </c:pt>
                <c:pt idx="47">
                  <c:v>1.2759665918545797</c:v>
                </c:pt>
                <c:pt idx="48">
                  <c:v>1.0174638937763816</c:v>
                </c:pt>
                <c:pt idx="49">
                  <c:v>0.87107195073734578</c:v>
                </c:pt>
                <c:pt idx="50">
                  <c:v>0.98273994599584535</c:v>
                </c:pt>
                <c:pt idx="51">
                  <c:v>1.2425008116895253</c:v>
                </c:pt>
                <c:pt idx="52">
                  <c:v>1.0132960973225158</c:v>
                </c:pt>
                <c:pt idx="53">
                  <c:v>1.2506603141147701</c:v>
                </c:pt>
                <c:pt idx="54">
                  <c:v>0.88219161916766931</c:v>
                </c:pt>
                <c:pt idx="55">
                  <c:v>1.0186528193862767</c:v>
                </c:pt>
                <c:pt idx="56">
                  <c:v>1.1609070648183388</c:v>
                </c:pt>
                <c:pt idx="57">
                  <c:v>0.98641775358032169</c:v>
                </c:pt>
                <c:pt idx="58">
                  <c:v>1.1264722198826684</c:v>
                </c:pt>
                <c:pt idx="59">
                  <c:v>0.88220517832365053</c:v>
                </c:pt>
                <c:pt idx="60">
                  <c:v>0.97227556571874674</c:v>
                </c:pt>
                <c:pt idx="61">
                  <c:v>1.1820793610465761</c:v>
                </c:pt>
                <c:pt idx="62">
                  <c:v>1.1348344268086812</c:v>
                </c:pt>
                <c:pt idx="63">
                  <c:v>1.0924086048715407</c:v>
                </c:pt>
                <c:pt idx="64">
                  <c:v>0.98365568905290812</c:v>
                </c:pt>
                <c:pt idx="65">
                  <c:v>0.96047848990654283</c:v>
                </c:pt>
                <c:pt idx="66">
                  <c:v>1.2398352724649404</c:v>
                </c:pt>
                <c:pt idx="67">
                  <c:v>1.3865945146569543</c:v>
                </c:pt>
                <c:pt idx="68">
                  <c:v>1.3506710143503453</c:v>
                </c:pt>
                <c:pt idx="69">
                  <c:v>1.1198260580920505</c:v>
                </c:pt>
                <c:pt idx="70">
                  <c:v>1.0473800191877494</c:v>
                </c:pt>
                <c:pt idx="71">
                  <c:v>1.2775562516716581</c:v>
                </c:pt>
                <c:pt idx="72">
                  <c:v>1.4792606966775799</c:v>
                </c:pt>
                <c:pt idx="73">
                  <c:v>1.1924607177742823</c:v>
                </c:pt>
                <c:pt idx="74">
                  <c:v>1.0921818268517398</c:v>
                </c:pt>
                <c:pt idx="75">
                  <c:v>1.880129961580203</c:v>
                </c:pt>
                <c:pt idx="76">
                  <c:v>1.8044017631471521</c:v>
                </c:pt>
                <c:pt idx="77">
                  <c:v>1.3362074045697276</c:v>
                </c:pt>
                <c:pt idx="78">
                  <c:v>1.3795916854898489</c:v>
                </c:pt>
                <c:pt idx="79">
                  <c:v>1.0876429503897576</c:v>
                </c:pt>
                <c:pt idx="80">
                  <c:v>1.0302923809229327</c:v>
                </c:pt>
                <c:pt idx="81">
                  <c:v>-0.59904571006813367</c:v>
                </c:pt>
                <c:pt idx="82">
                  <c:v>1.2002048241467278</c:v>
                </c:pt>
                <c:pt idx="83">
                  <c:v>1.3893389180964093</c:v>
                </c:pt>
                <c:pt idx="84">
                  <c:v>1.318185918407603</c:v>
                </c:pt>
                <c:pt idx="85">
                  <c:v>1.1889651776818735</c:v>
                </c:pt>
                <c:pt idx="86">
                  <c:v>1.0391688671339361</c:v>
                </c:pt>
                <c:pt idx="87">
                  <c:v>0.93364832008195786</c:v>
                </c:pt>
                <c:pt idx="88">
                  <c:v>1.071076725753668</c:v>
                </c:pt>
                <c:pt idx="89">
                  <c:v>1.2471392585290171</c:v>
                </c:pt>
                <c:pt idx="90">
                  <c:v>1.2511420993921663</c:v>
                </c:pt>
                <c:pt idx="91">
                  <c:v>0.9667096955859289</c:v>
                </c:pt>
                <c:pt idx="92">
                  <c:v>1.0035338639584994</c:v>
                </c:pt>
                <c:pt idx="93">
                  <c:v>1.3912432794752811</c:v>
                </c:pt>
                <c:pt idx="94">
                  <c:v>1.0287426841520775</c:v>
                </c:pt>
                <c:pt idx="95">
                  <c:v>0.98537312337052052</c:v>
                </c:pt>
                <c:pt idx="96">
                  <c:v>1.0029489059017689</c:v>
                </c:pt>
                <c:pt idx="97">
                  <c:v>1.2367675504755899</c:v>
                </c:pt>
                <c:pt idx="98">
                  <c:v>1.152767715722727</c:v>
                </c:pt>
                <c:pt idx="99">
                  <c:v>1.1540389520534411</c:v>
                </c:pt>
                <c:pt idx="100">
                  <c:v>0.94962401546543607</c:v>
                </c:pt>
                <c:pt idx="101">
                  <c:v>1.0527237447921016</c:v>
                </c:pt>
                <c:pt idx="102">
                  <c:v>0.82418569225270799</c:v>
                </c:pt>
                <c:pt idx="103">
                  <c:v>1.2423095572474701</c:v>
                </c:pt>
                <c:pt idx="104">
                  <c:v>1.1946831816933312</c:v>
                </c:pt>
                <c:pt idx="105">
                  <c:v>0.95305483937357593</c:v>
                </c:pt>
                <c:pt idx="106">
                  <c:v>0.97753024746722628</c:v>
                </c:pt>
                <c:pt idx="107">
                  <c:v>1.0174695582703477</c:v>
                </c:pt>
                <c:pt idx="108">
                  <c:v>1.0227615005515858</c:v>
                </c:pt>
                <c:pt idx="109">
                  <c:v>1.2474218440387874</c:v>
                </c:pt>
                <c:pt idx="110">
                  <c:v>1.2720343696178211</c:v>
                </c:pt>
                <c:pt idx="111">
                  <c:v>1.2775491200009856</c:v>
                </c:pt>
                <c:pt idx="112">
                  <c:v>0.98482256766401444</c:v>
                </c:pt>
                <c:pt idx="113">
                  <c:v>1.0070347714154912</c:v>
                </c:pt>
                <c:pt idx="114">
                  <c:v>1.4196649398156982</c:v>
                </c:pt>
                <c:pt idx="115">
                  <c:v>1.6890216632189547</c:v>
                </c:pt>
                <c:pt idx="116">
                  <c:v>1.2516856400618843</c:v>
                </c:pt>
                <c:pt idx="117">
                  <c:v>1.2615959291755761</c:v>
                </c:pt>
                <c:pt idx="118">
                  <c:v>1.004963396078423</c:v>
                </c:pt>
                <c:pt idx="119">
                  <c:v>1.0061393058304748</c:v>
                </c:pt>
                <c:pt idx="120">
                  <c:v>1.4227318061148613</c:v>
                </c:pt>
                <c:pt idx="121">
                  <c:v>1.370386349621848</c:v>
                </c:pt>
                <c:pt idx="122">
                  <c:v>1.282399196903544</c:v>
                </c:pt>
                <c:pt idx="123">
                  <c:v>1.3147100503475737</c:v>
                </c:pt>
                <c:pt idx="124">
                  <c:v>1.3960176670126137</c:v>
                </c:pt>
                <c:pt idx="125">
                  <c:v>1.4205885797941675</c:v>
                </c:pt>
                <c:pt idx="126">
                  <c:v>0.99614015518370769</c:v>
                </c:pt>
                <c:pt idx="127">
                  <c:v>1.0701890180254363</c:v>
                </c:pt>
                <c:pt idx="128">
                  <c:v>1.1127110382399972</c:v>
                </c:pt>
                <c:pt idx="129">
                  <c:v>-0.52048584010881049</c:v>
                </c:pt>
                <c:pt idx="130">
                  <c:v>1.2046938268985874</c:v>
                </c:pt>
                <c:pt idx="131">
                  <c:v>1.2072885065450252</c:v>
                </c:pt>
                <c:pt idx="132">
                  <c:v>1.1867961338410373</c:v>
                </c:pt>
                <c:pt idx="133">
                  <c:v>0.99008999780039608</c:v>
                </c:pt>
                <c:pt idx="134">
                  <c:v>0.96569291580978422</c:v>
                </c:pt>
                <c:pt idx="135">
                  <c:v>0.94471579694869923</c:v>
                </c:pt>
                <c:pt idx="136">
                  <c:v>1.0656627052283827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C1-4549-B88D-B7E89386D05D}"/>
            </c:ext>
          </c:extLst>
        </c:ser>
        <c:ser>
          <c:idx val="2"/>
          <c:order val="2"/>
          <c:tx>
            <c:strRef>
              <c:f>'Normalization_OF_nr (2)'!$A$19:$A$21</c:f>
              <c:strCache>
                <c:ptCount val="1"/>
                <c:pt idx="0">
                  <c:v>문예성_음주후2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(2)'!$C$19:$EI$19</c:f>
              <c:numCache>
                <c:formatCode>0.000</c:formatCode>
                <c:ptCount val="137"/>
                <c:pt idx="0">
                  <c:v>0.97996642475386364</c:v>
                </c:pt>
                <c:pt idx="1">
                  <c:v>1.4229535842424972</c:v>
                </c:pt>
                <c:pt idx="2">
                  <c:v>1.3854156904228776</c:v>
                </c:pt>
                <c:pt idx="3">
                  <c:v>1.1344878154371043</c:v>
                </c:pt>
                <c:pt idx="4">
                  <c:v>1.0143524172672742</c:v>
                </c:pt>
                <c:pt idx="5">
                  <c:v>0.88300680153144206</c:v>
                </c:pt>
                <c:pt idx="6">
                  <c:v>1.4968136071888765</c:v>
                </c:pt>
                <c:pt idx="7">
                  <c:v>1.1097800735097683</c:v>
                </c:pt>
                <c:pt idx="8">
                  <c:v>0.81533702413102804</c:v>
                </c:pt>
                <c:pt idx="9">
                  <c:v>1.5639146131126784</c:v>
                </c:pt>
                <c:pt idx="10">
                  <c:v>1.5436157788684215</c:v>
                </c:pt>
                <c:pt idx="11">
                  <c:v>0.92251355470901819</c:v>
                </c:pt>
                <c:pt idx="12">
                  <c:v>0.98373211517381232</c:v>
                </c:pt>
                <c:pt idx="13">
                  <c:v>1.3415358439188083</c:v>
                </c:pt>
                <c:pt idx="14">
                  <c:v>1.0036480321805663</c:v>
                </c:pt>
                <c:pt idx="15">
                  <c:v>0.99814134385272457</c:v>
                </c:pt>
                <c:pt idx="16">
                  <c:v>0.82331496950301242</c:v>
                </c:pt>
                <c:pt idx="17">
                  <c:v>1.3018681091288682</c:v>
                </c:pt>
                <c:pt idx="18">
                  <c:v>1.1139358023147465</c:v>
                </c:pt>
                <c:pt idx="19">
                  <c:v>1.0120236924015946</c:v>
                </c:pt>
                <c:pt idx="20">
                  <c:v>1.2032013277311198</c:v>
                </c:pt>
                <c:pt idx="21">
                  <c:v>1.8194807667343234</c:v>
                </c:pt>
                <c:pt idx="22">
                  <c:v>1.6730382892847664</c:v>
                </c:pt>
                <c:pt idx="23">
                  <c:v>1.2471808019422503</c:v>
                </c:pt>
                <c:pt idx="24">
                  <c:v>1.2385798731165982</c:v>
                </c:pt>
                <c:pt idx="25">
                  <c:v>1.3955214437998924</c:v>
                </c:pt>
                <c:pt idx="26">
                  <c:v>1.8361201572076649</c:v>
                </c:pt>
                <c:pt idx="27">
                  <c:v>1.204035327375258</c:v>
                </c:pt>
                <c:pt idx="28">
                  <c:v>1.2417239383526553</c:v>
                </c:pt>
                <c:pt idx="29">
                  <c:v>1.0196230591567559</c:v>
                </c:pt>
                <c:pt idx="30">
                  <c:v>1.4170330791445911</c:v>
                </c:pt>
                <c:pt idx="31">
                  <c:v>1.8742549491521554</c:v>
                </c:pt>
                <c:pt idx="32">
                  <c:v>1.8476236612871106</c:v>
                </c:pt>
                <c:pt idx="33">
                  <c:v>1.1985718707637445</c:v>
                </c:pt>
                <c:pt idx="34">
                  <c:v>1.3335045473819604</c:v>
                </c:pt>
                <c:pt idx="35">
                  <c:v>1.0311533413362124</c:v>
                </c:pt>
                <c:pt idx="36">
                  <c:v>1.7181972709444149</c:v>
                </c:pt>
                <c:pt idx="37">
                  <c:v>1.7157054254013715</c:v>
                </c:pt>
                <c:pt idx="38">
                  <c:v>1.3197246963222262</c:v>
                </c:pt>
                <c:pt idx="39">
                  <c:v>1.3647369498392725</c:v>
                </c:pt>
                <c:pt idx="40">
                  <c:v>1.1237949217818706</c:v>
                </c:pt>
                <c:pt idx="41">
                  <c:v>1.0825213200221566</c:v>
                </c:pt>
                <c:pt idx="42">
                  <c:v>1.4941171832571702</c:v>
                </c:pt>
                <c:pt idx="43">
                  <c:v>1.3721975045005841</c:v>
                </c:pt>
                <c:pt idx="44">
                  <c:v>1.5081876054552208</c:v>
                </c:pt>
                <c:pt idx="45">
                  <c:v>0.93652121143634315</c:v>
                </c:pt>
                <c:pt idx="46">
                  <c:v>0.98707056755949651</c:v>
                </c:pt>
                <c:pt idx="47">
                  <c:v>1.600381909705058</c:v>
                </c:pt>
                <c:pt idx="48">
                  <c:v>1.3596749616077206</c:v>
                </c:pt>
                <c:pt idx="49">
                  <c:v>0.90314979535481177</c:v>
                </c:pt>
                <c:pt idx="50">
                  <c:v>1.2451913096036953</c:v>
                </c:pt>
                <c:pt idx="51">
                  <c:v>1.6586008801679126</c:v>
                </c:pt>
                <c:pt idx="52">
                  <c:v>1.534496439311644</c:v>
                </c:pt>
                <c:pt idx="53">
                  <c:v>1.7012877568585218</c:v>
                </c:pt>
                <c:pt idx="54">
                  <c:v>0.9668027140590314</c:v>
                </c:pt>
                <c:pt idx="55">
                  <c:v>0.9525138524584057</c:v>
                </c:pt>
                <c:pt idx="56">
                  <c:v>1.4596908536124451</c:v>
                </c:pt>
                <c:pt idx="57">
                  <c:v>1.2875444598481391</c:v>
                </c:pt>
                <c:pt idx="58">
                  <c:v>1.4081926459435787</c:v>
                </c:pt>
                <c:pt idx="59">
                  <c:v>0.9014101767126379</c:v>
                </c:pt>
                <c:pt idx="60">
                  <c:v>0.97157697311451241</c:v>
                </c:pt>
                <c:pt idx="61">
                  <c:v>1.4049449193769765</c:v>
                </c:pt>
                <c:pt idx="62">
                  <c:v>1.491498034111268</c:v>
                </c:pt>
                <c:pt idx="63">
                  <c:v>1.4129359831397599</c:v>
                </c:pt>
                <c:pt idx="64">
                  <c:v>1.0308749831735149</c:v>
                </c:pt>
                <c:pt idx="65">
                  <c:v>0.95766204218041107</c:v>
                </c:pt>
                <c:pt idx="66">
                  <c:v>1.6433098321617188</c:v>
                </c:pt>
                <c:pt idx="67">
                  <c:v>1.8837944022018962</c:v>
                </c:pt>
                <c:pt idx="68">
                  <c:v>1.8349532321709301</c:v>
                </c:pt>
                <c:pt idx="69">
                  <c:v>1.1542928592745754</c:v>
                </c:pt>
                <c:pt idx="70">
                  <c:v>1.0396165661746457</c:v>
                </c:pt>
                <c:pt idx="71">
                  <c:v>1.6642802119875439</c:v>
                </c:pt>
                <c:pt idx="72">
                  <c:v>1.9397455667384913</c:v>
                </c:pt>
                <c:pt idx="73">
                  <c:v>1.3731073290735683</c:v>
                </c:pt>
                <c:pt idx="74">
                  <c:v>1.3132417601659088</c:v>
                </c:pt>
                <c:pt idx="75">
                  <c:v>0.84775299276634164</c:v>
                </c:pt>
                <c:pt idx="76">
                  <c:v>1.6265185323116369</c:v>
                </c:pt>
                <c:pt idx="77">
                  <c:v>1.7628908164374202</c:v>
                </c:pt>
                <c:pt idx="78">
                  <c:v>1.8543900481982949</c:v>
                </c:pt>
                <c:pt idx="79">
                  <c:v>1.1524554448338105</c:v>
                </c:pt>
                <c:pt idx="80">
                  <c:v>1.0152163548392303</c:v>
                </c:pt>
                <c:pt idx="81">
                  <c:v>-1.3983121676014325</c:v>
                </c:pt>
                <c:pt idx="82">
                  <c:v>1.5936062036335918</c:v>
                </c:pt>
                <c:pt idx="83">
                  <c:v>1.8369216243715878</c:v>
                </c:pt>
                <c:pt idx="84">
                  <c:v>1.7421416618560497</c:v>
                </c:pt>
                <c:pt idx="85">
                  <c:v>1.1634703538531868</c:v>
                </c:pt>
                <c:pt idx="86">
                  <c:v>1.0069402620420846</c:v>
                </c:pt>
                <c:pt idx="87">
                  <c:v>1.0141238929009568</c:v>
                </c:pt>
                <c:pt idx="88">
                  <c:v>1.0384044065866833</c:v>
                </c:pt>
                <c:pt idx="89">
                  <c:v>1.7314883072782559</c:v>
                </c:pt>
                <c:pt idx="90">
                  <c:v>1.5627984517771851</c:v>
                </c:pt>
                <c:pt idx="91">
                  <c:v>0.94521390043265441</c:v>
                </c:pt>
                <c:pt idx="92">
                  <c:v>1.0010713801699505</c:v>
                </c:pt>
                <c:pt idx="93">
                  <c:v>-6.9332957083690541E-2</c:v>
                </c:pt>
                <c:pt idx="94">
                  <c:v>0.78478054262873076</c:v>
                </c:pt>
                <c:pt idx="95">
                  <c:v>1.0550604111151172</c:v>
                </c:pt>
                <c:pt idx="96">
                  <c:v>1.4846287997798386</c:v>
                </c:pt>
                <c:pt idx="97">
                  <c:v>1.5188893752908801</c:v>
                </c:pt>
                <c:pt idx="98">
                  <c:v>1.430419486741495</c:v>
                </c:pt>
                <c:pt idx="99">
                  <c:v>1.6283815782786957</c:v>
                </c:pt>
                <c:pt idx="100">
                  <c:v>0.90864445940250127</c:v>
                </c:pt>
                <c:pt idx="101">
                  <c:v>1.1384675815332541</c:v>
                </c:pt>
                <c:pt idx="102">
                  <c:v>0.53660800475760295</c:v>
                </c:pt>
                <c:pt idx="103">
                  <c:v>1.6987337231099573</c:v>
                </c:pt>
                <c:pt idx="104">
                  <c:v>1.5040972025585497</c:v>
                </c:pt>
                <c:pt idx="105">
                  <c:v>0.96852560701476809</c:v>
                </c:pt>
                <c:pt idx="106">
                  <c:v>0.94038670851891182</c:v>
                </c:pt>
                <c:pt idx="107">
                  <c:v>0.87477833093785895</c:v>
                </c:pt>
                <c:pt idx="108">
                  <c:v>0.86663925259413166</c:v>
                </c:pt>
                <c:pt idx="109">
                  <c:v>1.6843780717710595</c:v>
                </c:pt>
                <c:pt idx="110">
                  <c:v>1.6472320517907839</c:v>
                </c:pt>
                <c:pt idx="111">
                  <c:v>1.7159741667512354</c:v>
                </c:pt>
                <c:pt idx="112">
                  <c:v>0.99949908578268976</c:v>
                </c:pt>
                <c:pt idx="113">
                  <c:v>0.99431875170416373</c:v>
                </c:pt>
                <c:pt idx="114">
                  <c:v>1.1280145225198668</c:v>
                </c:pt>
                <c:pt idx="115">
                  <c:v>1.2559066541951738</c:v>
                </c:pt>
                <c:pt idx="116">
                  <c:v>1.5954007860331103</c:v>
                </c:pt>
                <c:pt idx="117">
                  <c:v>1.6070267720120368</c:v>
                </c:pt>
                <c:pt idx="118">
                  <c:v>1.0581416700521959</c:v>
                </c:pt>
                <c:pt idx="119">
                  <c:v>1.3494619346258596</c:v>
                </c:pt>
                <c:pt idx="120">
                  <c:v>0.3705955660198979</c:v>
                </c:pt>
                <c:pt idx="121">
                  <c:v>0.42424548195650885</c:v>
                </c:pt>
                <c:pt idx="122">
                  <c:v>0.79050931580379113</c:v>
                </c:pt>
                <c:pt idx="123">
                  <c:v>1.7264162738492066</c:v>
                </c:pt>
                <c:pt idx="124">
                  <c:v>1.880947183243767</c:v>
                </c:pt>
                <c:pt idx="125">
                  <c:v>1.8500581025484488</c:v>
                </c:pt>
                <c:pt idx="126">
                  <c:v>1.0611679603740569</c:v>
                </c:pt>
                <c:pt idx="127">
                  <c:v>1.0504883931717712</c:v>
                </c:pt>
                <c:pt idx="128">
                  <c:v>1.8958181581441733</c:v>
                </c:pt>
                <c:pt idx="129">
                  <c:v>1.5792231986664111</c:v>
                </c:pt>
                <c:pt idx="130">
                  <c:v>1.6449828660347334</c:v>
                </c:pt>
                <c:pt idx="131">
                  <c:v>1.4544929792047256</c:v>
                </c:pt>
                <c:pt idx="132">
                  <c:v>1.414636199400382</c:v>
                </c:pt>
                <c:pt idx="133">
                  <c:v>0.95948474514258542</c:v>
                </c:pt>
                <c:pt idx="134">
                  <c:v>0.88589018737458203</c:v>
                </c:pt>
                <c:pt idx="135">
                  <c:v>1.0220392343595814</c:v>
                </c:pt>
                <c:pt idx="136">
                  <c:v>1.1194092211213311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C1-4549-B88D-B7E89386D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17264"/>
        <c:axId val="467726768"/>
      </c:lineChart>
      <c:catAx>
        <c:axId val="4677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26768"/>
        <c:crosses val="autoZero"/>
        <c:auto val="1"/>
        <c:lblAlgn val="ctr"/>
        <c:lblOffset val="100"/>
        <c:noMultiLvlLbl val="0"/>
      </c:catAx>
      <c:valAx>
        <c:axId val="467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'Normalization_OF_nr (2)'!$A$23:$A$25</c:f>
              <c:strCache>
                <c:ptCount val="1"/>
                <c:pt idx="0">
                  <c:v>이동원_음주전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(2)'!$C$23:$EI$23</c:f>
              <c:numCache>
                <c:formatCode>0.000</c:formatCode>
                <c:ptCount val="1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6D-494F-8E28-B2ADB44F4BCF}"/>
            </c:ext>
          </c:extLst>
        </c:ser>
        <c:ser>
          <c:idx val="1"/>
          <c:order val="1"/>
          <c:tx>
            <c:strRef>
              <c:f>'Normalization_OF_nr (2)'!$A$26:$A$28</c:f>
              <c:strCache>
                <c:ptCount val="1"/>
                <c:pt idx="0">
                  <c:v>이동원_음주후1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(2)'!$C$26:$EI$26</c:f>
              <c:numCache>
                <c:formatCode>0.000</c:formatCode>
                <c:ptCount val="137"/>
                <c:pt idx="0">
                  <c:v>1.037985697875967</c:v>
                </c:pt>
                <c:pt idx="1">
                  <c:v>1.1009175830420936</c:v>
                </c:pt>
                <c:pt idx="2">
                  <c:v>1.1185667707828408</c:v>
                </c:pt>
                <c:pt idx="3">
                  <c:v>1.0420226660727732</c:v>
                </c:pt>
                <c:pt idx="4">
                  <c:v>1.0509014244566974</c:v>
                </c:pt>
                <c:pt idx="5">
                  <c:v>0.9998041119903236</c:v>
                </c:pt>
                <c:pt idx="6">
                  <c:v>1.1102722774205924</c:v>
                </c:pt>
                <c:pt idx="7">
                  <c:v>1.1155525596165894</c:v>
                </c:pt>
                <c:pt idx="8">
                  <c:v>1.1522668254349955</c:v>
                </c:pt>
                <c:pt idx="9">
                  <c:v>1.2438066172942377</c:v>
                </c:pt>
                <c:pt idx="10">
                  <c:v>1.1795057422661979</c:v>
                </c:pt>
                <c:pt idx="11">
                  <c:v>0.93598033711528328</c:v>
                </c:pt>
                <c:pt idx="12">
                  <c:v>1.0016300631712016</c:v>
                </c:pt>
                <c:pt idx="13">
                  <c:v>1.0884691623763738</c:v>
                </c:pt>
                <c:pt idx="14">
                  <c:v>0.97631067546076611</c:v>
                </c:pt>
                <c:pt idx="15">
                  <c:v>1.1070369664738431</c:v>
                </c:pt>
                <c:pt idx="16">
                  <c:v>0.97911983790303658</c:v>
                </c:pt>
                <c:pt idx="17">
                  <c:v>1.1284632800257317</c:v>
                </c:pt>
                <c:pt idx="18">
                  <c:v>1.0089005693784758</c:v>
                </c:pt>
                <c:pt idx="19">
                  <c:v>0.99282011233867895</c:v>
                </c:pt>
                <c:pt idx="20">
                  <c:v>1.0244937191879184</c:v>
                </c:pt>
                <c:pt idx="21">
                  <c:v>1.1210432720659587</c:v>
                </c:pt>
                <c:pt idx="22">
                  <c:v>1.1819394278723341</c:v>
                </c:pt>
                <c:pt idx="23">
                  <c:v>1.1258384523285854</c:v>
                </c:pt>
                <c:pt idx="24">
                  <c:v>1.1716990277713979</c:v>
                </c:pt>
                <c:pt idx="25">
                  <c:v>1.1213640603464381</c:v>
                </c:pt>
                <c:pt idx="26">
                  <c:v>1.140043726700777</c:v>
                </c:pt>
                <c:pt idx="27">
                  <c:v>1.2927131608504989</c:v>
                </c:pt>
                <c:pt idx="28">
                  <c:v>1.0895403967822264</c:v>
                </c:pt>
                <c:pt idx="29">
                  <c:v>1.2307648913946301</c:v>
                </c:pt>
                <c:pt idx="30">
                  <c:v>1.1469958324327543</c:v>
                </c:pt>
                <c:pt idx="31">
                  <c:v>1.1081717289291002</c:v>
                </c:pt>
                <c:pt idx="32">
                  <c:v>1.187491426065763</c:v>
                </c:pt>
                <c:pt idx="33">
                  <c:v>0.98686113970749745</c:v>
                </c:pt>
                <c:pt idx="34">
                  <c:v>1.0615877557921916</c:v>
                </c:pt>
                <c:pt idx="35">
                  <c:v>1.0832959868694019</c:v>
                </c:pt>
                <c:pt idx="36">
                  <c:v>1.209089078596979</c:v>
                </c:pt>
                <c:pt idx="37">
                  <c:v>1.2971245244048384</c:v>
                </c:pt>
                <c:pt idx="38">
                  <c:v>1.1773314859160187</c:v>
                </c:pt>
                <c:pt idx="39">
                  <c:v>1.2446719803134949</c:v>
                </c:pt>
                <c:pt idx="40">
                  <c:v>1.1298809303182373</c:v>
                </c:pt>
                <c:pt idx="41">
                  <c:v>1.0451111624699736</c:v>
                </c:pt>
                <c:pt idx="42">
                  <c:v>1.1203981396721634</c:v>
                </c:pt>
                <c:pt idx="43">
                  <c:v>1.0388625177306126</c:v>
                </c:pt>
                <c:pt idx="44">
                  <c:v>1.0947857797532343</c:v>
                </c:pt>
                <c:pt idx="45">
                  <c:v>1.0166816673988701</c:v>
                </c:pt>
                <c:pt idx="46">
                  <c:v>0.94016094396291494</c:v>
                </c:pt>
                <c:pt idx="47">
                  <c:v>1.1735767663695873</c:v>
                </c:pt>
                <c:pt idx="48">
                  <c:v>1.15075318414784</c:v>
                </c:pt>
                <c:pt idx="49">
                  <c:v>1.1134703173711147</c:v>
                </c:pt>
                <c:pt idx="50">
                  <c:v>1.0173432056601377</c:v>
                </c:pt>
                <c:pt idx="51">
                  <c:v>1.1535028388054467</c:v>
                </c:pt>
                <c:pt idx="52">
                  <c:v>1.1982916015136909</c:v>
                </c:pt>
                <c:pt idx="53">
                  <c:v>1.0003961225045734</c:v>
                </c:pt>
                <c:pt idx="54">
                  <c:v>1.1012092362388761</c:v>
                </c:pt>
                <c:pt idx="55">
                  <c:v>0.85317369866155157</c:v>
                </c:pt>
                <c:pt idx="56">
                  <c:v>1.113360489623846</c:v>
                </c:pt>
                <c:pt idx="57">
                  <c:v>1.0179712010657496</c:v>
                </c:pt>
                <c:pt idx="58">
                  <c:v>1.1703636351807671</c:v>
                </c:pt>
                <c:pt idx="59">
                  <c:v>1.0091805886865053</c:v>
                </c:pt>
                <c:pt idx="60">
                  <c:v>0.99786405901217068</c:v>
                </c:pt>
                <c:pt idx="61">
                  <c:v>1.0776879137851958</c:v>
                </c:pt>
                <c:pt idx="62">
                  <c:v>0.92420524753481736</c:v>
                </c:pt>
                <c:pt idx="63">
                  <c:v>0.97898986772887453</c:v>
                </c:pt>
                <c:pt idx="64">
                  <c:v>0.89641103868346561</c:v>
                </c:pt>
                <c:pt idx="65">
                  <c:v>0.86223212235145308</c:v>
                </c:pt>
                <c:pt idx="66">
                  <c:v>1.1706803520411879</c:v>
                </c:pt>
                <c:pt idx="67">
                  <c:v>1.2182404113035987</c:v>
                </c:pt>
                <c:pt idx="68">
                  <c:v>1.1817515358755855</c:v>
                </c:pt>
                <c:pt idx="69">
                  <c:v>1.0268191909907614</c:v>
                </c:pt>
                <c:pt idx="70">
                  <c:v>0.99177293301571023</c:v>
                </c:pt>
                <c:pt idx="71">
                  <c:v>1.18302422496054</c:v>
                </c:pt>
                <c:pt idx="72">
                  <c:v>1.2043864890799305</c:v>
                </c:pt>
                <c:pt idx="73">
                  <c:v>1.0810054382342116</c:v>
                </c:pt>
                <c:pt idx="74">
                  <c:v>0.98121978972880064</c:v>
                </c:pt>
                <c:pt idx="75">
                  <c:v>1.3468220572280982</c:v>
                </c:pt>
                <c:pt idx="76">
                  <c:v>1.3464357724542704</c:v>
                </c:pt>
                <c:pt idx="77">
                  <c:v>1.239781719037369</c:v>
                </c:pt>
                <c:pt idx="78">
                  <c:v>1.260333949556776</c:v>
                </c:pt>
                <c:pt idx="79">
                  <c:v>1.0456801788810366</c:v>
                </c:pt>
                <c:pt idx="80">
                  <c:v>0.99556687374208375</c:v>
                </c:pt>
                <c:pt idx="81">
                  <c:v>1.4881738792531332</c:v>
                </c:pt>
                <c:pt idx="82">
                  <c:v>1.18209845387455</c:v>
                </c:pt>
                <c:pt idx="83">
                  <c:v>1.2479775145536671</c:v>
                </c:pt>
                <c:pt idx="84">
                  <c:v>1.2099895147797823</c:v>
                </c:pt>
                <c:pt idx="85">
                  <c:v>1.0204717131259355</c:v>
                </c:pt>
                <c:pt idx="86">
                  <c:v>1.006379970228751</c:v>
                </c:pt>
                <c:pt idx="87">
                  <c:v>0.98256192975223056</c:v>
                </c:pt>
                <c:pt idx="88">
                  <c:v>0.95356378007116915</c:v>
                </c:pt>
                <c:pt idx="89">
                  <c:v>1.0661019917192465</c:v>
                </c:pt>
                <c:pt idx="90">
                  <c:v>1.1748756080881035</c:v>
                </c:pt>
                <c:pt idx="91">
                  <c:v>1.1037453560811004</c:v>
                </c:pt>
                <c:pt idx="92">
                  <c:v>1.0483707430922147</c:v>
                </c:pt>
                <c:pt idx="93">
                  <c:v>1.442464772232102</c:v>
                </c:pt>
                <c:pt idx="94">
                  <c:v>1.5306747321166072</c:v>
                </c:pt>
                <c:pt idx="95">
                  <c:v>1.1566030494234809</c:v>
                </c:pt>
                <c:pt idx="96">
                  <c:v>1.035093591577384</c:v>
                </c:pt>
                <c:pt idx="97">
                  <c:v>1.1734500703583182</c:v>
                </c:pt>
                <c:pt idx="98">
                  <c:v>1.0994996271954174</c:v>
                </c:pt>
                <c:pt idx="99">
                  <c:v>0.93678665060631794</c:v>
                </c:pt>
                <c:pt idx="100">
                  <c:v>0.95618429300729246</c:v>
                </c:pt>
                <c:pt idx="101">
                  <c:v>0.85917319322899832</c:v>
                </c:pt>
                <c:pt idx="102">
                  <c:v>1.1901310590491574</c:v>
                </c:pt>
                <c:pt idx="103">
                  <c:v>1.0020156227623025</c:v>
                </c:pt>
                <c:pt idx="104">
                  <c:v>1.3583415893127151</c:v>
                </c:pt>
                <c:pt idx="105">
                  <c:v>1.2199545745907545</c:v>
                </c:pt>
                <c:pt idx="106">
                  <c:v>1.1603137742627478</c:v>
                </c:pt>
                <c:pt idx="107">
                  <c:v>0.972614309023898</c:v>
                </c:pt>
                <c:pt idx="108">
                  <c:v>0.9897107677224799</c:v>
                </c:pt>
                <c:pt idx="109">
                  <c:v>1.1702322328531509</c:v>
                </c:pt>
                <c:pt idx="110">
                  <c:v>1.1351465979223097</c:v>
                </c:pt>
                <c:pt idx="111">
                  <c:v>1.1174007423176029</c:v>
                </c:pt>
                <c:pt idx="112">
                  <c:v>1.0027179762064953</c:v>
                </c:pt>
                <c:pt idx="113">
                  <c:v>0.95035640760484819</c:v>
                </c:pt>
                <c:pt idx="114">
                  <c:v>1.2032190536156571</c:v>
                </c:pt>
                <c:pt idx="115">
                  <c:v>1.1477572156456266</c:v>
                </c:pt>
                <c:pt idx="116">
                  <c:v>1.1662035656789627</c:v>
                </c:pt>
                <c:pt idx="117">
                  <c:v>1.1763737122745219</c:v>
                </c:pt>
                <c:pt idx="118">
                  <c:v>1.1442483332671169</c:v>
                </c:pt>
                <c:pt idx="119">
                  <c:v>0.98412424093117667</c:v>
                </c:pt>
                <c:pt idx="120">
                  <c:v>1.303013326770466</c:v>
                </c:pt>
                <c:pt idx="121">
                  <c:v>1.2888605595268752</c:v>
                </c:pt>
                <c:pt idx="122">
                  <c:v>1.2850866812570567</c:v>
                </c:pt>
                <c:pt idx="123">
                  <c:v>1.2176544153116184</c:v>
                </c:pt>
                <c:pt idx="124">
                  <c:v>1.1425430758728066</c:v>
                </c:pt>
                <c:pt idx="125">
                  <c:v>1.1236059173018338</c:v>
                </c:pt>
                <c:pt idx="126">
                  <c:v>0.97090975505152743</c:v>
                </c:pt>
                <c:pt idx="127">
                  <c:v>0.90529539583373764</c:v>
                </c:pt>
                <c:pt idx="128">
                  <c:v>1.1472217418013482</c:v>
                </c:pt>
                <c:pt idx="129">
                  <c:v>1.2508417765651367</c:v>
                </c:pt>
                <c:pt idx="130">
                  <c:v>1.1618314520783715</c:v>
                </c:pt>
                <c:pt idx="131">
                  <c:v>1.1411843308326493</c:v>
                </c:pt>
                <c:pt idx="132">
                  <c:v>1.195729975796648</c:v>
                </c:pt>
                <c:pt idx="133">
                  <c:v>0.98461986436955518</c:v>
                </c:pt>
                <c:pt idx="134">
                  <c:v>1.01147222743595</c:v>
                </c:pt>
                <c:pt idx="135">
                  <c:v>1.008338251230813</c:v>
                </c:pt>
                <c:pt idx="136">
                  <c:v>0.83796469061403278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6D-494F-8E28-B2ADB44F4BCF}"/>
            </c:ext>
          </c:extLst>
        </c:ser>
        <c:ser>
          <c:idx val="2"/>
          <c:order val="2"/>
          <c:tx>
            <c:strRef>
              <c:f>'Normalization_OF_nr (2)'!$A$29:$A$31</c:f>
              <c:strCache>
                <c:ptCount val="1"/>
                <c:pt idx="0">
                  <c:v>이동원_음주후2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(2)'!$C$29:$EI$29</c:f>
              <c:numCache>
                <c:formatCode>0.000</c:formatCode>
                <c:ptCount val="137"/>
                <c:pt idx="0">
                  <c:v>1.0008695400459577</c:v>
                </c:pt>
                <c:pt idx="1">
                  <c:v>1.1421693939399082</c:v>
                </c:pt>
                <c:pt idx="2">
                  <c:v>1.2172731350801853</c:v>
                </c:pt>
                <c:pt idx="3">
                  <c:v>1.149880739192342</c:v>
                </c:pt>
                <c:pt idx="4">
                  <c:v>1.0537600753411507</c:v>
                </c:pt>
                <c:pt idx="5">
                  <c:v>0.94341442410963805</c:v>
                </c:pt>
                <c:pt idx="6">
                  <c:v>1.2159399984208465</c:v>
                </c:pt>
                <c:pt idx="7">
                  <c:v>1.1581847371583336</c:v>
                </c:pt>
                <c:pt idx="8">
                  <c:v>1.1459519303156283</c:v>
                </c:pt>
                <c:pt idx="9">
                  <c:v>1.4605587308359052</c:v>
                </c:pt>
                <c:pt idx="10">
                  <c:v>1.128555517728367</c:v>
                </c:pt>
                <c:pt idx="11">
                  <c:v>0.96824268137111535</c:v>
                </c:pt>
                <c:pt idx="12">
                  <c:v>0.88960012306329372</c:v>
                </c:pt>
                <c:pt idx="13">
                  <c:v>1.1405961625546728</c:v>
                </c:pt>
                <c:pt idx="14">
                  <c:v>1.1017191147616168</c:v>
                </c:pt>
                <c:pt idx="15">
                  <c:v>1.0994081537069753</c:v>
                </c:pt>
                <c:pt idx="16">
                  <c:v>0.94438071937738299</c:v>
                </c:pt>
                <c:pt idx="17">
                  <c:v>1.2795169194218539</c:v>
                </c:pt>
                <c:pt idx="18">
                  <c:v>0.98870127507648797</c:v>
                </c:pt>
                <c:pt idx="19">
                  <c:v>0.9151769879061199</c:v>
                </c:pt>
                <c:pt idx="20">
                  <c:v>1.1180230646761791</c:v>
                </c:pt>
                <c:pt idx="21">
                  <c:v>1.1248605958520348</c:v>
                </c:pt>
                <c:pt idx="22">
                  <c:v>1.257068106069982</c:v>
                </c:pt>
                <c:pt idx="23">
                  <c:v>1.0625385496432409</c:v>
                </c:pt>
                <c:pt idx="24">
                  <c:v>1.2094542637641832</c:v>
                </c:pt>
                <c:pt idx="25">
                  <c:v>1.25021781145558</c:v>
                </c:pt>
                <c:pt idx="26">
                  <c:v>1.366709855358293</c:v>
                </c:pt>
                <c:pt idx="27">
                  <c:v>1.4087147043348145</c:v>
                </c:pt>
                <c:pt idx="28">
                  <c:v>1.1897618753798849</c:v>
                </c:pt>
                <c:pt idx="29">
                  <c:v>1.3054992282315909</c:v>
                </c:pt>
                <c:pt idx="30">
                  <c:v>1.3086688984224677</c:v>
                </c:pt>
                <c:pt idx="31">
                  <c:v>1.2135147758594549</c:v>
                </c:pt>
                <c:pt idx="32">
                  <c:v>1.309247502165906</c:v>
                </c:pt>
                <c:pt idx="33">
                  <c:v>1.0755927973708916</c:v>
                </c:pt>
                <c:pt idx="34">
                  <c:v>1.1492068030412619</c:v>
                </c:pt>
                <c:pt idx="35">
                  <c:v>1.1382030367747644</c:v>
                </c:pt>
                <c:pt idx="36">
                  <c:v>1.1168855990791902</c:v>
                </c:pt>
                <c:pt idx="37">
                  <c:v>1.3454927828340295</c:v>
                </c:pt>
                <c:pt idx="38">
                  <c:v>1.0268615270398891</c:v>
                </c:pt>
                <c:pt idx="39">
                  <c:v>1.2409358344645001</c:v>
                </c:pt>
                <c:pt idx="40">
                  <c:v>1.0981325122751142</c:v>
                </c:pt>
                <c:pt idx="41">
                  <c:v>1.1312037120869227</c:v>
                </c:pt>
                <c:pt idx="42">
                  <c:v>1.2063197425488723</c:v>
                </c:pt>
                <c:pt idx="43">
                  <c:v>1.2018470740364977</c:v>
                </c:pt>
                <c:pt idx="44">
                  <c:v>1.2711267047223007</c:v>
                </c:pt>
                <c:pt idx="45">
                  <c:v>0.96737915678085351</c:v>
                </c:pt>
                <c:pt idx="46">
                  <c:v>0.95490093454660252</c:v>
                </c:pt>
                <c:pt idx="47">
                  <c:v>1.2392449973399298</c:v>
                </c:pt>
                <c:pt idx="48">
                  <c:v>1.2766288176552336</c:v>
                </c:pt>
                <c:pt idx="49">
                  <c:v>1.0353303499761752</c:v>
                </c:pt>
                <c:pt idx="50">
                  <c:v>1.0252236653021223</c:v>
                </c:pt>
                <c:pt idx="51">
                  <c:v>1.3547587081503891</c:v>
                </c:pt>
                <c:pt idx="52">
                  <c:v>1.2305910041835482</c:v>
                </c:pt>
                <c:pt idx="53">
                  <c:v>1.3728484230640767</c:v>
                </c:pt>
                <c:pt idx="54">
                  <c:v>0.8512609600259039</c:v>
                </c:pt>
                <c:pt idx="55">
                  <c:v>0.96319001030164697</c:v>
                </c:pt>
                <c:pt idx="56">
                  <c:v>1.2350941706716432</c:v>
                </c:pt>
                <c:pt idx="57">
                  <c:v>1.2935227450803517</c:v>
                </c:pt>
                <c:pt idx="58">
                  <c:v>1.4081896042466437</c:v>
                </c:pt>
                <c:pt idx="59">
                  <c:v>1.0040926994592609</c:v>
                </c:pt>
                <c:pt idx="60">
                  <c:v>0.97313003941776566</c:v>
                </c:pt>
                <c:pt idx="61">
                  <c:v>1.0100583060758768</c:v>
                </c:pt>
                <c:pt idx="62">
                  <c:v>0.94623323246480773</c:v>
                </c:pt>
                <c:pt idx="63">
                  <c:v>0.91610187659261266</c:v>
                </c:pt>
                <c:pt idx="64">
                  <c:v>0.96093463897568054</c:v>
                </c:pt>
                <c:pt idx="65">
                  <c:v>0.88262810845135187</c:v>
                </c:pt>
                <c:pt idx="66">
                  <c:v>1.1823596147796993</c:v>
                </c:pt>
                <c:pt idx="67">
                  <c:v>1.3180645204010293</c:v>
                </c:pt>
                <c:pt idx="68">
                  <c:v>1.4338612349165658</c:v>
                </c:pt>
                <c:pt idx="69">
                  <c:v>1.1562443370363549</c:v>
                </c:pt>
                <c:pt idx="70">
                  <c:v>1.1581256407357685</c:v>
                </c:pt>
                <c:pt idx="71">
                  <c:v>1.2343916324552251</c:v>
                </c:pt>
                <c:pt idx="72">
                  <c:v>1.3609020307479762</c:v>
                </c:pt>
                <c:pt idx="73">
                  <c:v>1.2278207356107864</c:v>
                </c:pt>
                <c:pt idx="74">
                  <c:v>1.3117388126695138</c:v>
                </c:pt>
                <c:pt idx="75">
                  <c:v>0.91477871104366704</c:v>
                </c:pt>
                <c:pt idx="76">
                  <c:v>1.2142171945342546</c:v>
                </c:pt>
                <c:pt idx="77">
                  <c:v>1.3299244740002927</c:v>
                </c:pt>
                <c:pt idx="78">
                  <c:v>1.5481252274158328</c:v>
                </c:pt>
                <c:pt idx="79">
                  <c:v>1.0229372565666262</c:v>
                </c:pt>
                <c:pt idx="80">
                  <c:v>1.1256928314593548</c:v>
                </c:pt>
                <c:pt idx="81">
                  <c:v>0.10674122354886383</c:v>
                </c:pt>
                <c:pt idx="82">
                  <c:v>1.1483026106139409</c:v>
                </c:pt>
                <c:pt idx="83">
                  <c:v>1.3471224971505176</c:v>
                </c:pt>
                <c:pt idx="84">
                  <c:v>1.3894566306029916</c:v>
                </c:pt>
                <c:pt idx="85">
                  <c:v>1.1917382015630877</c:v>
                </c:pt>
                <c:pt idx="86">
                  <c:v>1.1704791874448404</c:v>
                </c:pt>
                <c:pt idx="87">
                  <c:v>1.1690579011598923</c:v>
                </c:pt>
                <c:pt idx="88">
                  <c:v>1.0932411367231458</c:v>
                </c:pt>
                <c:pt idx="89">
                  <c:v>1.0735172874554144</c:v>
                </c:pt>
                <c:pt idx="90">
                  <c:v>1.3348949379683084</c:v>
                </c:pt>
                <c:pt idx="91">
                  <c:v>1.0789292948824214</c:v>
                </c:pt>
                <c:pt idx="92">
                  <c:v>1.1103877290650586</c:v>
                </c:pt>
                <c:pt idx="93">
                  <c:v>1.2031567003205781</c:v>
                </c:pt>
                <c:pt idx="94">
                  <c:v>1.101921383520901</c:v>
                </c:pt>
                <c:pt idx="95">
                  <c:v>1.1865932767766594</c:v>
                </c:pt>
                <c:pt idx="96">
                  <c:v>1.1935096743455929</c:v>
                </c:pt>
                <c:pt idx="97">
                  <c:v>1.2362159868160187</c:v>
                </c:pt>
                <c:pt idx="98">
                  <c:v>0.97012687995363156</c:v>
                </c:pt>
                <c:pt idx="99">
                  <c:v>0.93129879921797343</c:v>
                </c:pt>
                <c:pt idx="100">
                  <c:v>0.82385211882355014</c:v>
                </c:pt>
                <c:pt idx="101">
                  <c:v>0.85842296887876968</c:v>
                </c:pt>
                <c:pt idx="102">
                  <c:v>0.8787829496984576</c:v>
                </c:pt>
                <c:pt idx="103">
                  <c:v>1.0669965696497152</c:v>
                </c:pt>
                <c:pt idx="104">
                  <c:v>1.5605995614073709</c:v>
                </c:pt>
                <c:pt idx="105">
                  <c:v>1.1608734244654144</c:v>
                </c:pt>
                <c:pt idx="106">
                  <c:v>1.1934143650693623</c:v>
                </c:pt>
                <c:pt idx="107">
                  <c:v>1.1575943252580723</c:v>
                </c:pt>
                <c:pt idx="108">
                  <c:v>1.1647261875250658</c:v>
                </c:pt>
                <c:pt idx="109">
                  <c:v>1.1432755247468256</c:v>
                </c:pt>
                <c:pt idx="110">
                  <c:v>1.1860139469147881</c:v>
                </c:pt>
                <c:pt idx="111">
                  <c:v>1.2627272770979587</c:v>
                </c:pt>
                <c:pt idx="112">
                  <c:v>1.0276229535820132</c:v>
                </c:pt>
                <c:pt idx="113">
                  <c:v>1.0116787777705123</c:v>
                </c:pt>
                <c:pt idx="114">
                  <c:v>0.93412561747300238</c:v>
                </c:pt>
                <c:pt idx="115">
                  <c:v>0.96325564320208201</c:v>
                </c:pt>
                <c:pt idx="116">
                  <c:v>1.2267834737749834</c:v>
                </c:pt>
                <c:pt idx="117">
                  <c:v>1.1704458614831976</c:v>
                </c:pt>
                <c:pt idx="118">
                  <c:v>1.0960720214343642</c:v>
                </c:pt>
                <c:pt idx="119">
                  <c:v>1.048414408653584</c:v>
                </c:pt>
                <c:pt idx="120">
                  <c:v>1.0999393568817248</c:v>
                </c:pt>
                <c:pt idx="121">
                  <c:v>1.1324809559878382</c:v>
                </c:pt>
                <c:pt idx="122">
                  <c:v>1.2162979625705357</c:v>
                </c:pt>
                <c:pt idx="123">
                  <c:v>1.2625383642346266</c:v>
                </c:pt>
                <c:pt idx="124">
                  <c:v>0.87249689389201224</c:v>
                </c:pt>
                <c:pt idx="125">
                  <c:v>1.2158483524030876</c:v>
                </c:pt>
                <c:pt idx="126">
                  <c:v>0.79814234526251526</c:v>
                </c:pt>
                <c:pt idx="127">
                  <c:v>0.9555268037950968</c:v>
                </c:pt>
                <c:pt idx="128">
                  <c:v>0.26242199540632954</c:v>
                </c:pt>
                <c:pt idx="129">
                  <c:v>0.26780611956405914</c:v>
                </c:pt>
                <c:pt idx="130">
                  <c:v>1.1324753947351933</c:v>
                </c:pt>
                <c:pt idx="131">
                  <c:v>1.3473482595057413</c:v>
                </c:pt>
                <c:pt idx="132">
                  <c:v>1.4004518782259079</c:v>
                </c:pt>
                <c:pt idx="133">
                  <c:v>1.1069561705323805</c:v>
                </c:pt>
                <c:pt idx="134">
                  <c:v>1.0526951486252949</c:v>
                </c:pt>
                <c:pt idx="135">
                  <c:v>1.0803735920287201</c:v>
                </c:pt>
                <c:pt idx="136">
                  <c:v>0.95488063214613961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6D-494F-8E28-B2ADB44F4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17264"/>
        <c:axId val="467726768"/>
      </c:lineChart>
      <c:catAx>
        <c:axId val="4677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26768"/>
        <c:crosses val="autoZero"/>
        <c:auto val="1"/>
        <c:lblAlgn val="ctr"/>
        <c:lblOffset val="100"/>
        <c:noMultiLvlLbl val="0"/>
      </c:catAx>
      <c:valAx>
        <c:axId val="467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SD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'Normalization_OF_nr (2)'!$A$3:$A$5</c:f>
              <c:strCache>
                <c:ptCount val="1"/>
                <c:pt idx="0">
                  <c:v>김환진_음주전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(2)'!$C$4:$EI$4</c:f>
              <c:numCache>
                <c:formatCode>0.000</c:formatCode>
                <c:ptCount val="1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BF-4550-89EA-E050C16D9FF1}"/>
            </c:ext>
          </c:extLst>
        </c:ser>
        <c:ser>
          <c:idx val="1"/>
          <c:order val="1"/>
          <c:tx>
            <c:strRef>
              <c:f>'Normalization_OF_nr (2)'!$A$6:$A$8</c:f>
              <c:strCache>
                <c:ptCount val="1"/>
                <c:pt idx="0">
                  <c:v>김환진_음주후1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(2)'!$C$7:$EI$7</c:f>
              <c:numCache>
                <c:formatCode>0.000</c:formatCode>
                <c:ptCount val="137"/>
                <c:pt idx="0">
                  <c:v>1.1639984262533136</c:v>
                </c:pt>
                <c:pt idx="1">
                  <c:v>0.9705130105187828</c:v>
                </c:pt>
                <c:pt idx="2">
                  <c:v>0.92772203647804341</c:v>
                </c:pt>
                <c:pt idx="3">
                  <c:v>1.0717383015264583</c:v>
                </c:pt>
                <c:pt idx="4">
                  <c:v>1.1258016025855482</c:v>
                </c:pt>
                <c:pt idx="5">
                  <c:v>1.1484869286864376</c:v>
                </c:pt>
                <c:pt idx="6">
                  <c:v>1.0429004749241928</c:v>
                </c:pt>
                <c:pt idx="7">
                  <c:v>1.1005947288992022</c:v>
                </c:pt>
                <c:pt idx="8">
                  <c:v>1.1855888914160289</c:v>
                </c:pt>
                <c:pt idx="9">
                  <c:v>0.97082909461001721</c:v>
                </c:pt>
                <c:pt idx="10">
                  <c:v>1.2209932176641092</c:v>
                </c:pt>
                <c:pt idx="11">
                  <c:v>1.1041608197155488</c:v>
                </c:pt>
                <c:pt idx="12">
                  <c:v>1.0784047293965449</c:v>
                </c:pt>
                <c:pt idx="13">
                  <c:v>0.91229075356129985</c:v>
                </c:pt>
                <c:pt idx="14">
                  <c:v>1.0521414508318661</c:v>
                </c:pt>
                <c:pt idx="15">
                  <c:v>1.1070269510261515</c:v>
                </c:pt>
                <c:pt idx="16">
                  <c:v>1.1236441444256731</c:v>
                </c:pt>
                <c:pt idx="17">
                  <c:v>0.8588778382022797</c:v>
                </c:pt>
                <c:pt idx="18">
                  <c:v>1.0309770188177774</c:v>
                </c:pt>
                <c:pt idx="19">
                  <c:v>1.0655815610417985</c:v>
                </c:pt>
                <c:pt idx="20">
                  <c:v>0.9298189741468984</c:v>
                </c:pt>
                <c:pt idx="21">
                  <c:v>1.0523783874898023</c:v>
                </c:pt>
                <c:pt idx="22">
                  <c:v>1.0159439989036818</c:v>
                </c:pt>
                <c:pt idx="23">
                  <c:v>1.1300111171467575</c:v>
                </c:pt>
                <c:pt idx="24">
                  <c:v>1.1408398525413292</c:v>
                </c:pt>
                <c:pt idx="25">
                  <c:v>1.0508905140783231</c:v>
                </c:pt>
                <c:pt idx="26">
                  <c:v>1.1646174823635878</c:v>
                </c:pt>
                <c:pt idx="27">
                  <c:v>1.1311568019747673</c:v>
                </c:pt>
                <c:pt idx="28">
                  <c:v>1.0647477196354398</c:v>
                </c:pt>
                <c:pt idx="29">
                  <c:v>1.165336529591515</c:v>
                </c:pt>
                <c:pt idx="30">
                  <c:v>0.95615898429652213</c:v>
                </c:pt>
                <c:pt idx="31">
                  <c:v>0.95349106424770413</c:v>
                </c:pt>
                <c:pt idx="32">
                  <c:v>1.1112979292472798</c:v>
                </c:pt>
                <c:pt idx="33">
                  <c:v>1.0895969384056889</c:v>
                </c:pt>
                <c:pt idx="34">
                  <c:v>1.11545740171789</c:v>
                </c:pt>
                <c:pt idx="35">
                  <c:v>0.90008724955353048</c:v>
                </c:pt>
                <c:pt idx="36">
                  <c:v>1.0176740473660819</c:v>
                </c:pt>
                <c:pt idx="37">
                  <c:v>0.94903506213508548</c:v>
                </c:pt>
                <c:pt idx="38">
                  <c:v>1.0668426236488158</c:v>
                </c:pt>
                <c:pt idx="39">
                  <c:v>1.067039749828925</c:v>
                </c:pt>
                <c:pt idx="40">
                  <c:v>1.1534907164809225</c:v>
                </c:pt>
                <c:pt idx="41">
                  <c:v>1.1581642100878595</c:v>
                </c:pt>
                <c:pt idx="42">
                  <c:v>1.0017783478055791</c:v>
                </c:pt>
                <c:pt idx="43">
                  <c:v>1.0841089000990101</c:v>
                </c:pt>
                <c:pt idx="44">
                  <c:v>1.1074686402043428</c:v>
                </c:pt>
                <c:pt idx="45">
                  <c:v>1.1407067913572215</c:v>
                </c:pt>
                <c:pt idx="46">
                  <c:v>1.1695925603394723</c:v>
                </c:pt>
                <c:pt idx="47">
                  <c:v>1.0235865245530757</c:v>
                </c:pt>
                <c:pt idx="48">
                  <c:v>0.98183373533000173</c:v>
                </c:pt>
                <c:pt idx="49">
                  <c:v>1.0337889200928572</c:v>
                </c:pt>
                <c:pt idx="50">
                  <c:v>1.0633207870061345</c:v>
                </c:pt>
                <c:pt idx="51">
                  <c:v>1.0742925346848882</c:v>
                </c:pt>
                <c:pt idx="52">
                  <c:v>1.1150162093244838</c:v>
                </c:pt>
                <c:pt idx="53">
                  <c:v>1.1962223474986404</c:v>
                </c:pt>
                <c:pt idx="54">
                  <c:v>1.0906169756700232</c:v>
                </c:pt>
                <c:pt idx="55">
                  <c:v>1.1476646389964984</c:v>
                </c:pt>
                <c:pt idx="56">
                  <c:v>1.0293875491390529</c:v>
                </c:pt>
                <c:pt idx="57">
                  <c:v>1.1378946053323034</c:v>
                </c:pt>
                <c:pt idx="58">
                  <c:v>1.109466542628843</c:v>
                </c:pt>
                <c:pt idx="59">
                  <c:v>1.1588082824429571</c:v>
                </c:pt>
                <c:pt idx="60">
                  <c:v>1.1627549362774443</c:v>
                </c:pt>
                <c:pt idx="61">
                  <c:v>0.85221002911679133</c:v>
                </c:pt>
                <c:pt idx="62">
                  <c:v>0.98441405584060981</c:v>
                </c:pt>
                <c:pt idx="63">
                  <c:v>1.0492968780320133</c:v>
                </c:pt>
                <c:pt idx="64">
                  <c:v>1.0104816540233246</c:v>
                </c:pt>
                <c:pt idx="65">
                  <c:v>1.0700037089634684</c:v>
                </c:pt>
                <c:pt idx="66">
                  <c:v>1.004830151942433</c:v>
                </c:pt>
                <c:pt idx="67">
                  <c:v>1.0533918583115263</c:v>
                </c:pt>
                <c:pt idx="68">
                  <c:v>1.132045805665445</c:v>
                </c:pt>
                <c:pt idx="69">
                  <c:v>1.1405094894991483</c:v>
                </c:pt>
                <c:pt idx="70">
                  <c:v>1.1304642631274517</c:v>
                </c:pt>
                <c:pt idx="71">
                  <c:v>0.99230310392641297</c:v>
                </c:pt>
                <c:pt idx="72">
                  <c:v>1.0026449271357007</c:v>
                </c:pt>
                <c:pt idx="73">
                  <c:v>1.065140271325359</c:v>
                </c:pt>
                <c:pt idx="74">
                  <c:v>1.0784677272790328</c:v>
                </c:pt>
                <c:pt idx="75">
                  <c:v>1.0208081912054718</c:v>
                </c:pt>
                <c:pt idx="76">
                  <c:v>1.026336572413554</c:v>
                </c:pt>
                <c:pt idx="77">
                  <c:v>1.1091015303000222</c:v>
                </c:pt>
                <c:pt idx="78">
                  <c:v>1.2397602075296992</c:v>
                </c:pt>
                <c:pt idx="79">
                  <c:v>1.1342536228475795</c:v>
                </c:pt>
                <c:pt idx="80">
                  <c:v>1.124694055115786</c:v>
                </c:pt>
                <c:pt idx="81">
                  <c:v>1.2289506370907402</c:v>
                </c:pt>
                <c:pt idx="82">
                  <c:v>1.0372546685928359</c:v>
                </c:pt>
                <c:pt idx="83">
                  <c:v>1.0773507517160468</c:v>
                </c:pt>
                <c:pt idx="84">
                  <c:v>1.1682049023947845</c:v>
                </c:pt>
                <c:pt idx="85">
                  <c:v>1.1280086353323131</c:v>
                </c:pt>
                <c:pt idx="86">
                  <c:v>1.1018249565895768</c:v>
                </c:pt>
                <c:pt idx="87">
                  <c:v>1.038515379451213</c:v>
                </c:pt>
                <c:pt idx="88">
                  <c:v>1.0920351392200625</c:v>
                </c:pt>
                <c:pt idx="89">
                  <c:v>0.91150958156269857</c:v>
                </c:pt>
                <c:pt idx="90">
                  <c:v>0.89052125428831563</c:v>
                </c:pt>
                <c:pt idx="91">
                  <c:v>0.95444535547095766</c:v>
                </c:pt>
                <c:pt idx="92">
                  <c:v>0.98490818339754616</c:v>
                </c:pt>
                <c:pt idx="93">
                  <c:v>0.93081550972131866</c:v>
                </c:pt>
                <c:pt idx="94">
                  <c:v>0.96811810754664196</c:v>
                </c:pt>
                <c:pt idx="95">
                  <c:v>1.017303913786906</c:v>
                </c:pt>
                <c:pt idx="96">
                  <c:v>1.1124870088981378</c:v>
                </c:pt>
                <c:pt idx="97">
                  <c:v>0.98178755799821749</c:v>
                </c:pt>
                <c:pt idx="98">
                  <c:v>0.85551393864562564</c:v>
                </c:pt>
                <c:pt idx="99">
                  <c:v>1.2109790008824697</c:v>
                </c:pt>
                <c:pt idx="100">
                  <c:v>0.94745162398128224</c:v>
                </c:pt>
                <c:pt idx="101">
                  <c:v>0.98164420249422124</c:v>
                </c:pt>
                <c:pt idx="102">
                  <c:v>0.95449334540244402</c:v>
                </c:pt>
                <c:pt idx="103">
                  <c:v>0.92865297381098022</c:v>
                </c:pt>
                <c:pt idx="104">
                  <c:v>0.96605316079503045</c:v>
                </c:pt>
                <c:pt idx="105">
                  <c:v>0.96769642275946455</c:v>
                </c:pt>
                <c:pt idx="106">
                  <c:v>1.0122486731602616</c:v>
                </c:pt>
                <c:pt idx="107">
                  <c:v>0.92961598934846057</c:v>
                </c:pt>
                <c:pt idx="108">
                  <c:v>0.95428098364310854</c:v>
                </c:pt>
                <c:pt idx="109">
                  <c:v>1.0116790838631138</c:v>
                </c:pt>
                <c:pt idx="110">
                  <c:v>0.99851289977803159</c:v>
                </c:pt>
                <c:pt idx="111">
                  <c:v>1.0809643166730813</c:v>
                </c:pt>
                <c:pt idx="112">
                  <c:v>1.1085483257113333</c:v>
                </c:pt>
                <c:pt idx="113">
                  <c:v>1.1551422864544052</c:v>
                </c:pt>
                <c:pt idx="114">
                  <c:v>1.0597954526962636</c:v>
                </c:pt>
                <c:pt idx="115">
                  <c:v>1.0528122362047123</c:v>
                </c:pt>
                <c:pt idx="116">
                  <c:v>1.0034057898461999</c:v>
                </c:pt>
                <c:pt idx="117">
                  <c:v>1.0143621149880142</c:v>
                </c:pt>
                <c:pt idx="118">
                  <c:v>1.0305912717837491</c:v>
                </c:pt>
                <c:pt idx="119">
                  <c:v>1.0320715773073663</c:v>
                </c:pt>
                <c:pt idx="120">
                  <c:v>1.0066684454655137</c:v>
                </c:pt>
                <c:pt idx="121">
                  <c:v>1.0075471405076879</c:v>
                </c:pt>
                <c:pt idx="122">
                  <c:v>0.99561783454577657</c:v>
                </c:pt>
                <c:pt idx="123">
                  <c:v>1.0881372649583971</c:v>
                </c:pt>
                <c:pt idx="124">
                  <c:v>1.0942365053228309</c:v>
                </c:pt>
                <c:pt idx="125">
                  <c:v>1.2297900663339285</c:v>
                </c:pt>
                <c:pt idx="126">
                  <c:v>1.0429002309725435</c:v>
                </c:pt>
                <c:pt idx="127">
                  <c:v>1.0756723171561333</c:v>
                </c:pt>
                <c:pt idx="128">
                  <c:v>1.1804419070028478</c:v>
                </c:pt>
                <c:pt idx="129">
                  <c:v>1.188372023086554</c:v>
                </c:pt>
                <c:pt idx="130">
                  <c:v>1.0533328018395287</c:v>
                </c:pt>
                <c:pt idx="131">
                  <c:v>1.0584039590020011</c:v>
                </c:pt>
                <c:pt idx="132">
                  <c:v>1.0773185664239286</c:v>
                </c:pt>
                <c:pt idx="133">
                  <c:v>1.1040344011998491</c:v>
                </c:pt>
                <c:pt idx="134">
                  <c:v>1.1443636017575392</c:v>
                </c:pt>
                <c:pt idx="135">
                  <c:v>1.0479489172323808</c:v>
                </c:pt>
                <c:pt idx="136">
                  <c:v>1.0998382014151298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BF-4550-89EA-E050C16D9FF1}"/>
            </c:ext>
          </c:extLst>
        </c:ser>
        <c:ser>
          <c:idx val="2"/>
          <c:order val="2"/>
          <c:tx>
            <c:strRef>
              <c:f>'Normalization_OF_nr (2)'!$A$9:$A$11</c:f>
              <c:strCache>
                <c:ptCount val="1"/>
                <c:pt idx="0">
                  <c:v>김환진_음주후2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(2)'!$C$10:$EI$10</c:f>
              <c:numCache>
                <c:formatCode>0.000</c:formatCode>
                <c:ptCount val="137"/>
                <c:pt idx="0">
                  <c:v>0.96398765694860222</c:v>
                </c:pt>
                <c:pt idx="1">
                  <c:v>1.0763006124202783</c:v>
                </c:pt>
                <c:pt idx="2">
                  <c:v>1.1526993840893771</c:v>
                </c:pt>
                <c:pt idx="3">
                  <c:v>1.1370501765191015</c:v>
                </c:pt>
                <c:pt idx="4">
                  <c:v>1.0503945363286562</c:v>
                </c:pt>
                <c:pt idx="5">
                  <c:v>1.0480993484281016</c:v>
                </c:pt>
                <c:pt idx="6">
                  <c:v>1.0922144245862007</c:v>
                </c:pt>
                <c:pt idx="7">
                  <c:v>1.0793167807119295</c:v>
                </c:pt>
                <c:pt idx="8">
                  <c:v>1.0527370107030221</c:v>
                </c:pt>
                <c:pt idx="9">
                  <c:v>1.0811250266775734</c:v>
                </c:pt>
                <c:pt idx="10">
                  <c:v>1.0174324223161184</c:v>
                </c:pt>
                <c:pt idx="11">
                  <c:v>1.0384007441956644</c:v>
                </c:pt>
                <c:pt idx="12">
                  <c:v>1.0183538652113115</c:v>
                </c:pt>
                <c:pt idx="13">
                  <c:v>1.1698539667914525</c:v>
                </c:pt>
                <c:pt idx="14">
                  <c:v>1.1674749605885415</c:v>
                </c:pt>
                <c:pt idx="15">
                  <c:v>1.0199193857494895</c:v>
                </c:pt>
                <c:pt idx="16">
                  <c:v>1.0378670594652581</c:v>
                </c:pt>
                <c:pt idx="17">
                  <c:v>1.2474159914048706</c:v>
                </c:pt>
                <c:pt idx="18">
                  <c:v>1.0415574392282096</c:v>
                </c:pt>
                <c:pt idx="19">
                  <c:v>0.9880331116470944</c:v>
                </c:pt>
                <c:pt idx="20">
                  <c:v>1.1047509623404284</c:v>
                </c:pt>
                <c:pt idx="21">
                  <c:v>1.1667294300970601</c:v>
                </c:pt>
                <c:pt idx="22">
                  <c:v>1.0333465469961582</c:v>
                </c:pt>
                <c:pt idx="23">
                  <c:v>1.0841825767926268</c:v>
                </c:pt>
                <c:pt idx="24">
                  <c:v>1.0893157085431577</c:v>
                </c:pt>
                <c:pt idx="25">
                  <c:v>1.031288115975135</c:v>
                </c:pt>
                <c:pt idx="26">
                  <c:v>1.1172715418461987</c:v>
                </c:pt>
                <c:pt idx="27">
                  <c:v>1.0194563108573649</c:v>
                </c:pt>
                <c:pt idx="28">
                  <c:v>1.0715284159151908</c:v>
                </c:pt>
                <c:pt idx="29">
                  <c:v>1.087836151379876</c:v>
                </c:pt>
                <c:pt idx="30">
                  <c:v>1.0415624095069242</c:v>
                </c:pt>
                <c:pt idx="31">
                  <c:v>1.0997449743271928</c:v>
                </c:pt>
                <c:pt idx="32">
                  <c:v>0.95448420616329932</c:v>
                </c:pt>
                <c:pt idx="33">
                  <c:v>1.0183493604565408</c:v>
                </c:pt>
                <c:pt idx="34">
                  <c:v>1.084125762513199</c:v>
                </c:pt>
                <c:pt idx="35">
                  <c:v>1.1803937245971023</c:v>
                </c:pt>
                <c:pt idx="36">
                  <c:v>1.1854511549958673</c:v>
                </c:pt>
                <c:pt idx="37">
                  <c:v>1.0097218119272968</c:v>
                </c:pt>
                <c:pt idx="38">
                  <c:v>1.0456029017649027</c:v>
                </c:pt>
                <c:pt idx="39">
                  <c:v>1.0617260211668675</c:v>
                </c:pt>
                <c:pt idx="40">
                  <c:v>1.1848744918323355</c:v>
                </c:pt>
                <c:pt idx="41">
                  <c:v>1.1308923087822449</c:v>
                </c:pt>
                <c:pt idx="42">
                  <c:v>1.0648466712307385</c:v>
                </c:pt>
                <c:pt idx="43">
                  <c:v>1.0677234427313127</c:v>
                </c:pt>
                <c:pt idx="44">
                  <c:v>1.0872669866081808</c:v>
                </c:pt>
                <c:pt idx="45">
                  <c:v>1.0448565128169331</c:v>
                </c:pt>
                <c:pt idx="46">
                  <c:v>1.0816919833545213</c:v>
                </c:pt>
                <c:pt idx="47">
                  <c:v>1.0620693137611794</c:v>
                </c:pt>
                <c:pt idx="48">
                  <c:v>1.0717039465817717</c:v>
                </c:pt>
                <c:pt idx="49">
                  <c:v>1.0000959729615828</c:v>
                </c:pt>
                <c:pt idx="50">
                  <c:v>0.98229278522594732</c:v>
                </c:pt>
                <c:pt idx="51">
                  <c:v>1.0814489363580944</c:v>
                </c:pt>
                <c:pt idx="52">
                  <c:v>1.1045619170303145</c:v>
                </c:pt>
                <c:pt idx="53">
                  <c:v>1.1888213502827429</c:v>
                </c:pt>
                <c:pt idx="54">
                  <c:v>0.98881473585466306</c:v>
                </c:pt>
                <c:pt idx="55">
                  <c:v>1.0399414908711588</c:v>
                </c:pt>
                <c:pt idx="56">
                  <c:v>1.0680264261866927</c:v>
                </c:pt>
                <c:pt idx="57">
                  <c:v>1.0959676786502155</c:v>
                </c:pt>
                <c:pt idx="58">
                  <c:v>1.0823010427799666</c:v>
                </c:pt>
                <c:pt idx="59">
                  <c:v>1.0820733162002381</c:v>
                </c:pt>
                <c:pt idx="60">
                  <c:v>1.0826044779627026</c:v>
                </c:pt>
                <c:pt idx="61">
                  <c:v>1.0577589162168823</c:v>
                </c:pt>
                <c:pt idx="62">
                  <c:v>0.99781004188957778</c:v>
                </c:pt>
                <c:pt idx="63">
                  <c:v>1.048267968952626</c:v>
                </c:pt>
                <c:pt idx="64">
                  <c:v>0.95573330451894589</c:v>
                </c:pt>
                <c:pt idx="65">
                  <c:v>1.0452829602166946</c:v>
                </c:pt>
                <c:pt idx="66">
                  <c:v>1.0646127548923963</c:v>
                </c:pt>
                <c:pt idx="67">
                  <c:v>1.0613858787218025</c:v>
                </c:pt>
                <c:pt idx="68">
                  <c:v>1.1375991950462707</c:v>
                </c:pt>
                <c:pt idx="69">
                  <c:v>1.085935242844293</c:v>
                </c:pt>
                <c:pt idx="70">
                  <c:v>1.0936953835028262</c:v>
                </c:pt>
                <c:pt idx="71">
                  <c:v>1.0514512551581734</c:v>
                </c:pt>
                <c:pt idx="72">
                  <c:v>1.0697411780261232</c:v>
                </c:pt>
                <c:pt idx="73">
                  <c:v>1.1114342325669699</c:v>
                </c:pt>
                <c:pt idx="74">
                  <c:v>1.0892459740199738</c:v>
                </c:pt>
                <c:pt idx="75">
                  <c:v>1.0940493533578382</c:v>
                </c:pt>
                <c:pt idx="76">
                  <c:v>1.1262479900979414</c:v>
                </c:pt>
                <c:pt idx="77">
                  <c:v>1.0804154029493931</c:v>
                </c:pt>
                <c:pt idx="78">
                  <c:v>1.1360180688491508</c:v>
                </c:pt>
                <c:pt idx="79">
                  <c:v>1.0623933982328009</c:v>
                </c:pt>
                <c:pt idx="80">
                  <c:v>1.0478477678168934</c:v>
                </c:pt>
                <c:pt idx="81">
                  <c:v>1.1152790330139484</c:v>
                </c:pt>
                <c:pt idx="82">
                  <c:v>1.1114985826555939</c:v>
                </c:pt>
                <c:pt idx="83">
                  <c:v>1.0888132051298947</c:v>
                </c:pt>
                <c:pt idx="84">
                  <c:v>1.1615995955846214</c:v>
                </c:pt>
                <c:pt idx="85">
                  <c:v>1.0694323098549459</c:v>
                </c:pt>
                <c:pt idx="86">
                  <c:v>1.0629251846842556</c:v>
                </c:pt>
                <c:pt idx="87">
                  <c:v>1.0046868905116815</c:v>
                </c:pt>
                <c:pt idx="88">
                  <c:v>1.0821507482023291</c:v>
                </c:pt>
                <c:pt idx="89">
                  <c:v>1.0473655492897898</c:v>
                </c:pt>
                <c:pt idx="90">
                  <c:v>0.9316753210693185</c:v>
                </c:pt>
                <c:pt idx="91">
                  <c:v>0.96662849564073416</c:v>
                </c:pt>
                <c:pt idx="92">
                  <c:v>0.94441079542476136</c:v>
                </c:pt>
                <c:pt idx="93">
                  <c:v>0.92843532559923203</c:v>
                </c:pt>
                <c:pt idx="94">
                  <c:v>0.96436249551362951</c:v>
                </c:pt>
                <c:pt idx="95">
                  <c:v>1.0330436890789707</c:v>
                </c:pt>
                <c:pt idx="96">
                  <c:v>1.0235580692410002</c:v>
                </c:pt>
                <c:pt idx="97">
                  <c:v>1.1049747317402348</c:v>
                </c:pt>
                <c:pt idx="98">
                  <c:v>1.1748004459820085</c:v>
                </c:pt>
                <c:pt idx="99">
                  <c:v>1.5394032686073553</c:v>
                </c:pt>
                <c:pt idx="100">
                  <c:v>1.0499528601885839</c:v>
                </c:pt>
                <c:pt idx="101">
                  <c:v>1.0790279716259699</c:v>
                </c:pt>
                <c:pt idx="102">
                  <c:v>1.289166592914035</c:v>
                </c:pt>
                <c:pt idx="103">
                  <c:v>1.0469653962461374</c:v>
                </c:pt>
                <c:pt idx="104">
                  <c:v>0.9190083246893076</c:v>
                </c:pt>
                <c:pt idx="105">
                  <c:v>0.86987066655304202</c:v>
                </c:pt>
                <c:pt idx="106">
                  <c:v>0.85703034729396976</c:v>
                </c:pt>
                <c:pt idx="107">
                  <c:v>1.0445808926410205</c:v>
                </c:pt>
                <c:pt idx="108">
                  <c:v>0.9506186626814972</c:v>
                </c:pt>
                <c:pt idx="109">
                  <c:v>1.0819574290062375</c:v>
                </c:pt>
                <c:pt idx="110">
                  <c:v>1.0448002265140441</c:v>
                </c:pt>
                <c:pt idx="111">
                  <c:v>1.0587958270049391</c:v>
                </c:pt>
                <c:pt idx="112">
                  <c:v>1.0414066404612039</c:v>
                </c:pt>
                <c:pt idx="113">
                  <c:v>1.0837669186856742</c:v>
                </c:pt>
                <c:pt idx="114">
                  <c:v>1.06939273496816</c:v>
                </c:pt>
                <c:pt idx="115">
                  <c:v>1.025811034137198</c:v>
                </c:pt>
                <c:pt idx="116">
                  <c:v>1.0685263563065071</c:v>
                </c:pt>
                <c:pt idx="117">
                  <c:v>1.1612792071424451</c:v>
                </c:pt>
                <c:pt idx="118">
                  <c:v>1.0660119805718278</c:v>
                </c:pt>
                <c:pt idx="119">
                  <c:v>0.9977467218581576</c:v>
                </c:pt>
                <c:pt idx="120">
                  <c:v>1.1133443244057462</c:v>
                </c:pt>
                <c:pt idx="121">
                  <c:v>1.1144431959705015</c:v>
                </c:pt>
                <c:pt idx="122">
                  <c:v>1.1535048864510897</c:v>
                </c:pt>
                <c:pt idx="123">
                  <c:v>1.0875674732737723</c:v>
                </c:pt>
                <c:pt idx="124">
                  <c:v>1.0249402184035401</c:v>
                </c:pt>
                <c:pt idx="125">
                  <c:v>1.0478142365303449</c:v>
                </c:pt>
                <c:pt idx="126">
                  <c:v>0.93986196598630078</c:v>
                </c:pt>
                <c:pt idx="127">
                  <c:v>0.98802629182404</c:v>
                </c:pt>
                <c:pt idx="128">
                  <c:v>1.0553668085013357</c:v>
                </c:pt>
                <c:pt idx="129">
                  <c:v>0.98478733524720552</c:v>
                </c:pt>
                <c:pt idx="130">
                  <c:v>1.1210719129134603</c:v>
                </c:pt>
                <c:pt idx="131">
                  <c:v>1.1162195717917196</c:v>
                </c:pt>
                <c:pt idx="132">
                  <c:v>1.0581321841024978</c:v>
                </c:pt>
                <c:pt idx="133">
                  <c:v>1.0733003275462811</c:v>
                </c:pt>
                <c:pt idx="134">
                  <c:v>1.1036810742756025</c:v>
                </c:pt>
                <c:pt idx="135">
                  <c:v>0.9821941890882161</c:v>
                </c:pt>
                <c:pt idx="136">
                  <c:v>1.0674056249095485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BF-4550-89EA-E050C16D9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17264"/>
        <c:axId val="467726768"/>
      </c:lineChart>
      <c:catAx>
        <c:axId val="4677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26768"/>
        <c:crosses val="autoZero"/>
        <c:auto val="1"/>
        <c:lblAlgn val="ctr"/>
        <c:lblOffset val="100"/>
        <c:noMultiLvlLbl val="0"/>
      </c:catAx>
      <c:valAx>
        <c:axId val="467726768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SD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'Normalization_OF_nr (2)'!$A$13:$A$15</c:f>
              <c:strCache>
                <c:ptCount val="1"/>
                <c:pt idx="0">
                  <c:v>문예성_음주전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(2)'!$C$14:$EI$14</c:f>
              <c:numCache>
                <c:formatCode>0.000</c:formatCode>
                <c:ptCount val="1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C-4F21-9750-DF59C06EEDCE}"/>
            </c:ext>
          </c:extLst>
        </c:ser>
        <c:ser>
          <c:idx val="1"/>
          <c:order val="1"/>
          <c:tx>
            <c:strRef>
              <c:f>'Normalization_OF_nr (2)'!$A$16:$A$18</c:f>
              <c:strCache>
                <c:ptCount val="1"/>
                <c:pt idx="0">
                  <c:v>문예성_음주후1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(2)'!$C$17:$EI$17</c:f>
              <c:numCache>
                <c:formatCode>0.000</c:formatCode>
                <c:ptCount val="137"/>
                <c:pt idx="0">
                  <c:v>0.74437216305215204</c:v>
                </c:pt>
                <c:pt idx="1">
                  <c:v>1.2811081336568135</c:v>
                </c:pt>
                <c:pt idx="2">
                  <c:v>1.3524612892232117</c:v>
                </c:pt>
                <c:pt idx="3">
                  <c:v>1.1910619268106677</c:v>
                </c:pt>
                <c:pt idx="4">
                  <c:v>1.0780983360310161</c:v>
                </c:pt>
                <c:pt idx="5">
                  <c:v>1.0327406107814272</c:v>
                </c:pt>
                <c:pt idx="6">
                  <c:v>1.3250948528329043</c:v>
                </c:pt>
                <c:pt idx="7">
                  <c:v>1.0186971139498362</c:v>
                </c:pt>
                <c:pt idx="8">
                  <c:v>0.95193721478759563</c:v>
                </c:pt>
                <c:pt idx="9">
                  <c:v>1.3359544467903137</c:v>
                </c:pt>
                <c:pt idx="10">
                  <c:v>1.277223003029571</c:v>
                </c:pt>
                <c:pt idx="11">
                  <c:v>1.0183290577269866</c:v>
                </c:pt>
                <c:pt idx="12">
                  <c:v>0.98812190411573142</c:v>
                </c:pt>
                <c:pt idx="13">
                  <c:v>1.2961202639217786</c:v>
                </c:pt>
                <c:pt idx="14">
                  <c:v>1.1257478986386062</c:v>
                </c:pt>
                <c:pt idx="15">
                  <c:v>1.0392111662637087</c:v>
                </c:pt>
                <c:pt idx="16">
                  <c:v>0.99277983927089808</c:v>
                </c:pt>
                <c:pt idx="17">
                  <c:v>1.4180366555279009</c:v>
                </c:pt>
                <c:pt idx="18">
                  <c:v>1.0433903699327165</c:v>
                </c:pt>
                <c:pt idx="19">
                  <c:v>1.0271804088961662</c:v>
                </c:pt>
                <c:pt idx="20">
                  <c:v>1.3790027039884245</c:v>
                </c:pt>
                <c:pt idx="21">
                  <c:v>1.4391944848391014</c:v>
                </c:pt>
                <c:pt idx="22">
                  <c:v>1.4420717033704096</c:v>
                </c:pt>
                <c:pt idx="23">
                  <c:v>1.2723743757247334</c:v>
                </c:pt>
                <c:pt idx="24">
                  <c:v>1.2927602242377743</c:v>
                </c:pt>
                <c:pt idx="25">
                  <c:v>1.338009348888286</c:v>
                </c:pt>
                <c:pt idx="26">
                  <c:v>1.3738386460256742</c:v>
                </c:pt>
                <c:pt idx="27">
                  <c:v>1.3299610702884956</c:v>
                </c:pt>
                <c:pt idx="28">
                  <c:v>1.199943323195517</c:v>
                </c:pt>
                <c:pt idx="29">
                  <c:v>1.1813610661958613</c:v>
                </c:pt>
                <c:pt idx="30">
                  <c:v>1.3202841954019398</c:v>
                </c:pt>
                <c:pt idx="31">
                  <c:v>1.371429982460094</c:v>
                </c:pt>
                <c:pt idx="32">
                  <c:v>1.2625012477375166</c:v>
                </c:pt>
                <c:pt idx="33">
                  <c:v>1.2375838792521221</c:v>
                </c:pt>
                <c:pt idx="34">
                  <c:v>1.2372471556455711</c:v>
                </c:pt>
                <c:pt idx="35">
                  <c:v>1.3485032527607841</c:v>
                </c:pt>
                <c:pt idx="36">
                  <c:v>1.4080083461017863</c:v>
                </c:pt>
                <c:pt idx="37">
                  <c:v>1.4666826974374167</c:v>
                </c:pt>
                <c:pt idx="38">
                  <c:v>1.2578094135372258</c:v>
                </c:pt>
                <c:pt idx="39">
                  <c:v>1.3094556526315981</c:v>
                </c:pt>
                <c:pt idx="40">
                  <c:v>1.0555014784292351</c:v>
                </c:pt>
                <c:pt idx="41">
                  <c:v>1.055256750811389</c:v>
                </c:pt>
                <c:pt idx="42">
                  <c:v>1.2600319956873041</c:v>
                </c:pt>
                <c:pt idx="43">
                  <c:v>1.1841683226827748</c:v>
                </c:pt>
                <c:pt idx="44">
                  <c:v>1.2912633621255669</c:v>
                </c:pt>
                <c:pt idx="45">
                  <c:v>1.0560182487156351</c:v>
                </c:pt>
                <c:pt idx="46">
                  <c:v>1.0891783203903107</c:v>
                </c:pt>
                <c:pt idx="47">
                  <c:v>1.3807166103729647</c:v>
                </c:pt>
                <c:pt idx="48">
                  <c:v>1.0507530951730317</c:v>
                </c:pt>
                <c:pt idx="49">
                  <c:v>0.9306080388909671</c:v>
                </c:pt>
                <c:pt idx="50">
                  <c:v>1.0158530187017931</c:v>
                </c:pt>
                <c:pt idx="51">
                  <c:v>1.1380861768513826</c:v>
                </c:pt>
                <c:pt idx="52">
                  <c:v>1.001684959376967</c:v>
                </c:pt>
                <c:pt idx="53">
                  <c:v>1.2196670425827767</c:v>
                </c:pt>
                <c:pt idx="54">
                  <c:v>0.93076521873205875</c:v>
                </c:pt>
                <c:pt idx="55">
                  <c:v>0.97759054027102898</c:v>
                </c:pt>
                <c:pt idx="56">
                  <c:v>1.2267597672801627</c:v>
                </c:pt>
                <c:pt idx="57">
                  <c:v>1.2300098843598624</c:v>
                </c:pt>
                <c:pt idx="58">
                  <c:v>1.274937800944776</c:v>
                </c:pt>
                <c:pt idx="59">
                  <c:v>1.08327669819184</c:v>
                </c:pt>
                <c:pt idx="60">
                  <c:v>1.1045559636869651</c:v>
                </c:pt>
                <c:pt idx="61">
                  <c:v>1.4437498101172419</c:v>
                </c:pt>
                <c:pt idx="62">
                  <c:v>1.3325820662578791</c:v>
                </c:pt>
                <c:pt idx="63">
                  <c:v>1.3092366484242952</c:v>
                </c:pt>
                <c:pt idx="64">
                  <c:v>1.0880699312020032</c:v>
                </c:pt>
                <c:pt idx="65">
                  <c:v>1.0668755658340632</c:v>
                </c:pt>
                <c:pt idx="66">
                  <c:v>1.2580685233244022</c:v>
                </c:pt>
                <c:pt idx="67">
                  <c:v>1.3334049658014839</c:v>
                </c:pt>
                <c:pt idx="68">
                  <c:v>1.3186949908438688</c:v>
                </c:pt>
                <c:pt idx="69">
                  <c:v>1.2149931482947207</c:v>
                </c:pt>
                <c:pt idx="70">
                  <c:v>1.1934580433606845</c:v>
                </c:pt>
                <c:pt idx="71">
                  <c:v>1.2527083856570571</c:v>
                </c:pt>
                <c:pt idx="72">
                  <c:v>1.2994702506239721</c:v>
                </c:pt>
                <c:pt idx="73">
                  <c:v>1.1447730080172804</c:v>
                </c:pt>
                <c:pt idx="74">
                  <c:v>1.1133520881081205</c:v>
                </c:pt>
                <c:pt idx="75">
                  <c:v>1.3404997369855651</c:v>
                </c:pt>
                <c:pt idx="76">
                  <c:v>1.3457543979091313</c:v>
                </c:pt>
                <c:pt idx="77">
                  <c:v>1.2572356834273044</c:v>
                </c:pt>
                <c:pt idx="78">
                  <c:v>1.3232011996889963</c:v>
                </c:pt>
                <c:pt idx="79">
                  <c:v>1.1234660080179777</c:v>
                </c:pt>
                <c:pt idx="80">
                  <c:v>1.0985932780943193</c:v>
                </c:pt>
                <c:pt idx="81">
                  <c:v>1.3376763656788</c:v>
                </c:pt>
                <c:pt idx="82">
                  <c:v>1.2077310599946693</c:v>
                </c:pt>
                <c:pt idx="83">
                  <c:v>1.2900775250760297</c:v>
                </c:pt>
                <c:pt idx="84">
                  <c:v>1.262382773837325</c:v>
                </c:pt>
                <c:pt idx="85">
                  <c:v>1.2231116139671705</c:v>
                </c:pt>
                <c:pt idx="86">
                  <c:v>1.176501666675595</c:v>
                </c:pt>
                <c:pt idx="87">
                  <c:v>1.0612064057495221</c:v>
                </c:pt>
                <c:pt idx="88">
                  <c:v>1.141900965656564</c:v>
                </c:pt>
                <c:pt idx="89">
                  <c:v>1.3426094487681548</c:v>
                </c:pt>
                <c:pt idx="90">
                  <c:v>1.2242654283829564</c:v>
                </c:pt>
                <c:pt idx="91">
                  <c:v>0.96695326718752483</c:v>
                </c:pt>
                <c:pt idx="92">
                  <c:v>0.96772104157874927</c:v>
                </c:pt>
                <c:pt idx="93">
                  <c:v>1.2002375020115303</c:v>
                </c:pt>
                <c:pt idx="94">
                  <c:v>1.1995239163620277</c:v>
                </c:pt>
                <c:pt idx="95">
                  <c:v>0.95170014404970849</c:v>
                </c:pt>
                <c:pt idx="96">
                  <c:v>1.0291214400722803</c:v>
                </c:pt>
                <c:pt idx="97">
                  <c:v>1.2156921286147131</c:v>
                </c:pt>
                <c:pt idx="98">
                  <c:v>1.3226252976529198</c:v>
                </c:pt>
                <c:pt idx="99">
                  <c:v>1.302314854650829</c:v>
                </c:pt>
                <c:pt idx="100">
                  <c:v>1.077198359011075</c:v>
                </c:pt>
                <c:pt idx="101">
                  <c:v>1.0552518714915833</c:v>
                </c:pt>
                <c:pt idx="102">
                  <c:v>1.3951220163754023</c:v>
                </c:pt>
                <c:pt idx="103">
                  <c:v>1.3557780624514906</c:v>
                </c:pt>
                <c:pt idx="104">
                  <c:v>1.1771218453109333</c:v>
                </c:pt>
                <c:pt idx="105">
                  <c:v>0.95344522561822931</c:v>
                </c:pt>
                <c:pt idx="106">
                  <c:v>0.92996278191276838</c:v>
                </c:pt>
                <c:pt idx="107">
                  <c:v>1.0902706406014777</c:v>
                </c:pt>
                <c:pt idx="108">
                  <c:v>1.1261890949274616</c:v>
                </c:pt>
                <c:pt idx="109">
                  <c:v>1.3055264193528411</c:v>
                </c:pt>
                <c:pt idx="110">
                  <c:v>1.3237965838130432</c:v>
                </c:pt>
                <c:pt idx="111">
                  <c:v>1.2552132657433233</c:v>
                </c:pt>
                <c:pt idx="112">
                  <c:v>1.0765117158532544</c:v>
                </c:pt>
                <c:pt idx="113">
                  <c:v>1.0608539805850234</c:v>
                </c:pt>
                <c:pt idx="114">
                  <c:v>1.2922246158058543</c:v>
                </c:pt>
                <c:pt idx="115">
                  <c:v>1.2458326439148155</c:v>
                </c:pt>
                <c:pt idx="116">
                  <c:v>1.3084826093926831</c:v>
                </c:pt>
                <c:pt idx="117">
                  <c:v>1.1642266127442997</c:v>
                </c:pt>
                <c:pt idx="118">
                  <c:v>1.0139165075886645</c:v>
                </c:pt>
                <c:pt idx="119">
                  <c:v>1.0120563315779079</c:v>
                </c:pt>
                <c:pt idx="120">
                  <c:v>1.1643447004928638</c:v>
                </c:pt>
                <c:pt idx="121">
                  <c:v>1.168021757379637</c:v>
                </c:pt>
                <c:pt idx="122">
                  <c:v>1.0681338905446147</c:v>
                </c:pt>
                <c:pt idx="123">
                  <c:v>1.203942379542162</c:v>
                </c:pt>
                <c:pt idx="124">
                  <c:v>1.2824954329706426</c:v>
                </c:pt>
                <c:pt idx="125">
                  <c:v>1.2595840334860575</c:v>
                </c:pt>
                <c:pt idx="126">
                  <c:v>0.96591686909626817</c:v>
                </c:pt>
                <c:pt idx="127">
                  <c:v>1.0229689669580395</c:v>
                </c:pt>
                <c:pt idx="128">
                  <c:v>1.2906421199437201</c:v>
                </c:pt>
                <c:pt idx="129">
                  <c:v>1.2185945504947053</c:v>
                </c:pt>
                <c:pt idx="130">
                  <c:v>1.2489806800311822</c:v>
                </c:pt>
                <c:pt idx="131">
                  <c:v>1.2862681368854123</c:v>
                </c:pt>
                <c:pt idx="132">
                  <c:v>1.1806334095692572</c:v>
                </c:pt>
                <c:pt idx="133">
                  <c:v>1.0869205566575226</c:v>
                </c:pt>
                <c:pt idx="134">
                  <c:v>1.0117426283153899</c:v>
                </c:pt>
                <c:pt idx="135">
                  <c:v>1.0230171281969906</c:v>
                </c:pt>
                <c:pt idx="136">
                  <c:v>1.0787217496905945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CC-4F21-9750-DF59C06EEDCE}"/>
            </c:ext>
          </c:extLst>
        </c:ser>
        <c:ser>
          <c:idx val="2"/>
          <c:order val="2"/>
          <c:tx>
            <c:strRef>
              <c:f>'Normalization_OF_nr (2)'!$A$19:$A$21</c:f>
              <c:strCache>
                <c:ptCount val="1"/>
                <c:pt idx="0">
                  <c:v>문예성_음주후2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(2)'!$C$20:$EI$20</c:f>
              <c:numCache>
                <c:formatCode>0.000</c:formatCode>
                <c:ptCount val="137"/>
                <c:pt idx="0">
                  <c:v>0.91234405164940213</c:v>
                </c:pt>
                <c:pt idx="1">
                  <c:v>1.5647337861306725</c:v>
                </c:pt>
                <c:pt idx="2">
                  <c:v>1.690078742634074</c:v>
                </c:pt>
                <c:pt idx="3">
                  <c:v>1.5821114269041381</c:v>
                </c:pt>
                <c:pt idx="4">
                  <c:v>1.2836017096320536</c:v>
                </c:pt>
                <c:pt idx="5">
                  <c:v>1.1957230656960283</c:v>
                </c:pt>
                <c:pt idx="6">
                  <c:v>1.6093748188862647</c:v>
                </c:pt>
                <c:pt idx="7">
                  <c:v>1.1682155725343462</c:v>
                </c:pt>
                <c:pt idx="8">
                  <c:v>1.0088326727258783</c:v>
                </c:pt>
                <c:pt idx="9">
                  <c:v>1.6857104940547427</c:v>
                </c:pt>
                <c:pt idx="10">
                  <c:v>1.7324406627300126</c:v>
                </c:pt>
                <c:pt idx="11">
                  <c:v>1.1696623016362431</c:v>
                </c:pt>
                <c:pt idx="12">
                  <c:v>1.1548708882271597</c:v>
                </c:pt>
                <c:pt idx="13">
                  <c:v>1.6106719611346032</c:v>
                </c:pt>
                <c:pt idx="14">
                  <c:v>1.4731326799194127</c:v>
                </c:pt>
                <c:pt idx="15">
                  <c:v>1.2076366304452579</c:v>
                </c:pt>
                <c:pt idx="16">
                  <c:v>1.1125750718635969</c:v>
                </c:pt>
                <c:pt idx="17">
                  <c:v>1.7510150472748893</c:v>
                </c:pt>
                <c:pt idx="18">
                  <c:v>1.1330002800315118</c:v>
                </c:pt>
                <c:pt idx="19">
                  <c:v>1.1025253685552323</c:v>
                </c:pt>
                <c:pt idx="20">
                  <c:v>1.5896744951628483</c:v>
                </c:pt>
                <c:pt idx="21">
                  <c:v>1.7091405195809202</c:v>
                </c:pt>
                <c:pt idx="22">
                  <c:v>1.7536999880348321</c:v>
                </c:pt>
                <c:pt idx="23">
                  <c:v>1.4292919919075366</c:v>
                </c:pt>
                <c:pt idx="24">
                  <c:v>1.4401030487551911</c:v>
                </c:pt>
                <c:pt idx="25">
                  <c:v>1.570458946472872</c:v>
                </c:pt>
                <c:pt idx="26">
                  <c:v>1.6679032947238857</c:v>
                </c:pt>
                <c:pt idx="27">
                  <c:v>1.5421448058860601</c:v>
                </c:pt>
                <c:pt idx="28">
                  <c:v>1.2702737721129349</c:v>
                </c:pt>
                <c:pt idx="29">
                  <c:v>1.2277950242158417</c:v>
                </c:pt>
                <c:pt idx="30">
                  <c:v>1.593455758997997</c:v>
                </c:pt>
                <c:pt idx="31">
                  <c:v>1.7068862197994548</c:v>
                </c:pt>
                <c:pt idx="32">
                  <c:v>1.6698576296128271</c:v>
                </c:pt>
                <c:pt idx="33">
                  <c:v>1.3448179250041783</c:v>
                </c:pt>
                <c:pt idx="34">
                  <c:v>1.3401465482490988</c:v>
                </c:pt>
                <c:pt idx="35">
                  <c:v>1.439036657321102</c:v>
                </c:pt>
                <c:pt idx="36">
                  <c:v>1.5502558582408097</c:v>
                </c:pt>
                <c:pt idx="37">
                  <c:v>1.6558922271668799</c:v>
                </c:pt>
                <c:pt idx="38">
                  <c:v>1.3868907934588974</c:v>
                </c:pt>
                <c:pt idx="39">
                  <c:v>1.4362738553636833</c:v>
                </c:pt>
                <c:pt idx="40">
                  <c:v>1.2038239340489321</c:v>
                </c:pt>
                <c:pt idx="41">
                  <c:v>1.186405865791045</c:v>
                </c:pt>
                <c:pt idx="42">
                  <c:v>1.5537642678072725</c:v>
                </c:pt>
                <c:pt idx="43">
                  <c:v>1.6054390176603599</c:v>
                </c:pt>
                <c:pt idx="44">
                  <c:v>1.7104212098744176</c:v>
                </c:pt>
                <c:pt idx="45">
                  <c:v>1.2439455782977502</c:v>
                </c:pt>
                <c:pt idx="46">
                  <c:v>1.2843444294136419</c:v>
                </c:pt>
                <c:pt idx="47">
                  <c:v>1.6335167608342855</c:v>
                </c:pt>
                <c:pt idx="48">
                  <c:v>1.3631785408773021</c:v>
                </c:pt>
                <c:pt idx="49">
                  <c:v>1.0242542537692734</c:v>
                </c:pt>
                <c:pt idx="50">
                  <c:v>1.2469152481821193</c:v>
                </c:pt>
                <c:pt idx="51">
                  <c:v>1.373891973472237</c:v>
                </c:pt>
                <c:pt idx="52">
                  <c:v>1.3409700055916696</c:v>
                </c:pt>
                <c:pt idx="53">
                  <c:v>1.5549949347416168</c:v>
                </c:pt>
                <c:pt idx="54">
                  <c:v>1.0174204464334073</c:v>
                </c:pt>
                <c:pt idx="55">
                  <c:v>1.0134428811618659</c:v>
                </c:pt>
                <c:pt idx="56">
                  <c:v>1.5242056810785947</c:v>
                </c:pt>
                <c:pt idx="57">
                  <c:v>1.6246858344222534</c:v>
                </c:pt>
                <c:pt idx="58">
                  <c:v>1.6437834423539996</c:v>
                </c:pt>
                <c:pt idx="59">
                  <c:v>1.2498911903240839</c:v>
                </c:pt>
                <c:pt idx="60">
                  <c:v>1.2781952030105301</c:v>
                </c:pt>
                <c:pt idx="61">
                  <c:v>1.825449580067948</c:v>
                </c:pt>
                <c:pt idx="62">
                  <c:v>1.85803190097791</c:v>
                </c:pt>
                <c:pt idx="63">
                  <c:v>1.8081643444290825</c:v>
                </c:pt>
                <c:pt idx="64">
                  <c:v>1.2186757528859382</c:v>
                </c:pt>
                <c:pt idx="65">
                  <c:v>1.2096169428226715</c:v>
                </c:pt>
                <c:pt idx="66">
                  <c:v>1.5711628249987062</c:v>
                </c:pt>
                <c:pt idx="67">
                  <c:v>1.7232815821881047</c:v>
                </c:pt>
                <c:pt idx="68">
                  <c:v>1.6918251573747336</c:v>
                </c:pt>
                <c:pt idx="69">
                  <c:v>1.3259933242566628</c:v>
                </c:pt>
                <c:pt idx="70">
                  <c:v>1.2971868679062499</c:v>
                </c:pt>
                <c:pt idx="71">
                  <c:v>1.5501578040420192</c:v>
                </c:pt>
                <c:pt idx="72">
                  <c:v>1.6061721330055874</c:v>
                </c:pt>
                <c:pt idx="73">
                  <c:v>1.2202473747992113</c:v>
                </c:pt>
                <c:pt idx="74">
                  <c:v>1.2408146994796629</c:v>
                </c:pt>
                <c:pt idx="75">
                  <c:v>1.7350416471333554</c:v>
                </c:pt>
                <c:pt idx="76">
                  <c:v>1.7380485500395368</c:v>
                </c:pt>
                <c:pt idx="77">
                  <c:v>1.6008914485406518</c:v>
                </c:pt>
                <c:pt idx="78">
                  <c:v>1.7663619880017978</c:v>
                </c:pt>
                <c:pt idx="79">
                  <c:v>1.2149036881394901</c:v>
                </c:pt>
                <c:pt idx="80">
                  <c:v>1.1538308042157199</c:v>
                </c:pt>
                <c:pt idx="81">
                  <c:v>1.7446210172897856</c:v>
                </c:pt>
                <c:pt idx="82">
                  <c:v>1.4786592585010412</c:v>
                </c:pt>
                <c:pt idx="83">
                  <c:v>1.6269395173607151</c:v>
                </c:pt>
                <c:pt idx="84">
                  <c:v>1.5688583410567141</c:v>
                </c:pt>
                <c:pt idx="85">
                  <c:v>1.2931984750041357</c:v>
                </c:pt>
                <c:pt idx="86">
                  <c:v>1.2508979999500973</c:v>
                </c:pt>
                <c:pt idx="87">
                  <c:v>1.2141126090550165</c:v>
                </c:pt>
                <c:pt idx="88">
                  <c:v>1.2446193331858775</c:v>
                </c:pt>
                <c:pt idx="89">
                  <c:v>1.8092370601315881</c:v>
                </c:pt>
                <c:pt idx="90">
                  <c:v>1.4284594752851654</c:v>
                </c:pt>
                <c:pt idx="91">
                  <c:v>0.99391172909390513</c:v>
                </c:pt>
                <c:pt idx="92">
                  <c:v>1.0240461227873567</c:v>
                </c:pt>
                <c:pt idx="93">
                  <c:v>1.6275548717263808</c:v>
                </c:pt>
                <c:pt idx="94">
                  <c:v>1.5087859539574802</c:v>
                </c:pt>
                <c:pt idx="95">
                  <c:v>1.0027522574963768</c:v>
                </c:pt>
                <c:pt idx="96">
                  <c:v>1.2209298219198577</c:v>
                </c:pt>
                <c:pt idx="97">
                  <c:v>1.3070284357830948</c:v>
                </c:pt>
                <c:pt idx="98">
                  <c:v>1.5378390932024828</c:v>
                </c:pt>
                <c:pt idx="99">
                  <c:v>1.5833728535048794</c:v>
                </c:pt>
                <c:pt idx="100">
                  <c:v>1.0619253875539927</c:v>
                </c:pt>
                <c:pt idx="101">
                  <c:v>1.0748023398017443</c:v>
                </c:pt>
                <c:pt idx="102">
                  <c:v>1.7068115798823136</c:v>
                </c:pt>
                <c:pt idx="103">
                  <c:v>1.8079285098050704</c:v>
                </c:pt>
                <c:pt idx="104">
                  <c:v>1.4212949428593316</c:v>
                </c:pt>
                <c:pt idx="105">
                  <c:v>0.97626235677881645</c:v>
                </c:pt>
                <c:pt idx="106">
                  <c:v>0.94656748315827555</c:v>
                </c:pt>
                <c:pt idx="107">
                  <c:v>1.0705118723480349</c:v>
                </c:pt>
                <c:pt idx="108">
                  <c:v>1.098769453432128</c:v>
                </c:pt>
                <c:pt idx="109">
                  <c:v>1.6620661723428103</c:v>
                </c:pt>
                <c:pt idx="110">
                  <c:v>1.5614509418758014</c:v>
                </c:pt>
                <c:pt idx="111">
                  <c:v>1.5808287724821752</c:v>
                </c:pt>
                <c:pt idx="112">
                  <c:v>1.1391447428856676</c:v>
                </c:pt>
                <c:pt idx="113">
                  <c:v>1.181771430077988</c:v>
                </c:pt>
                <c:pt idx="114">
                  <c:v>1.6020654050103511</c:v>
                </c:pt>
                <c:pt idx="115">
                  <c:v>1.5505654767159223</c:v>
                </c:pt>
                <c:pt idx="116">
                  <c:v>1.5702775237179862</c:v>
                </c:pt>
                <c:pt idx="117">
                  <c:v>1.3895345731195254</c:v>
                </c:pt>
                <c:pt idx="118">
                  <c:v>1.0644777243639827</c:v>
                </c:pt>
                <c:pt idx="119">
                  <c:v>1.263600059053789</c:v>
                </c:pt>
                <c:pt idx="120">
                  <c:v>1.5443308315990012</c:v>
                </c:pt>
                <c:pt idx="121">
                  <c:v>1.5489974794409562</c:v>
                </c:pt>
                <c:pt idx="122">
                  <c:v>1.4669841135872836</c:v>
                </c:pt>
                <c:pt idx="123">
                  <c:v>1.4688947625003161</c:v>
                </c:pt>
                <c:pt idx="124">
                  <c:v>1.5499613938969194</c:v>
                </c:pt>
                <c:pt idx="125">
                  <c:v>1.5551104696366986</c:v>
                </c:pt>
                <c:pt idx="126">
                  <c:v>1.0731725433039776</c:v>
                </c:pt>
                <c:pt idx="127">
                  <c:v>1.094145998632976</c:v>
                </c:pt>
                <c:pt idx="128">
                  <c:v>1.6052999352119395</c:v>
                </c:pt>
                <c:pt idx="129">
                  <c:v>1.5832433850218468</c:v>
                </c:pt>
                <c:pt idx="130">
                  <c:v>1.5867364082461641</c:v>
                </c:pt>
                <c:pt idx="131">
                  <c:v>1.3804462780338067</c:v>
                </c:pt>
                <c:pt idx="132">
                  <c:v>1.3117299478616284</c:v>
                </c:pt>
                <c:pt idx="133">
                  <c:v>1.0869004345410822</c:v>
                </c:pt>
                <c:pt idx="134">
                  <c:v>1.0450537090029839</c:v>
                </c:pt>
                <c:pt idx="135">
                  <c:v>1.1664903778936557</c:v>
                </c:pt>
                <c:pt idx="136">
                  <c:v>1.2824951911975724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CC-4F21-9750-DF59C06EE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17264"/>
        <c:axId val="467726768"/>
      </c:lineChart>
      <c:catAx>
        <c:axId val="4677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26768"/>
        <c:crosses val="autoZero"/>
        <c:auto val="1"/>
        <c:lblAlgn val="ctr"/>
        <c:lblOffset val="100"/>
        <c:noMultiLvlLbl val="0"/>
      </c:catAx>
      <c:valAx>
        <c:axId val="467726768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이동원</a:t>
            </a:r>
            <a:r>
              <a:rPr lang="en-US" altLang="ko-KR"/>
              <a:t>_SD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'Normalization_OF_nr (2)'!$A$23:$A$25</c:f>
              <c:strCache>
                <c:ptCount val="1"/>
                <c:pt idx="0">
                  <c:v>이동원_음주전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(2)'!$C$24:$EI$24</c:f>
              <c:numCache>
                <c:formatCode>0.000</c:formatCode>
                <c:ptCount val="1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83-4F8C-A233-7DB11AF58FFD}"/>
            </c:ext>
          </c:extLst>
        </c:ser>
        <c:ser>
          <c:idx val="1"/>
          <c:order val="1"/>
          <c:tx>
            <c:strRef>
              <c:f>'Normalization_OF_nr (2)'!$A$26:$A$28</c:f>
              <c:strCache>
                <c:ptCount val="1"/>
                <c:pt idx="0">
                  <c:v>이동원_음주후1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(2)'!$C$27:$EI$27</c:f>
              <c:numCache>
                <c:formatCode>0.000</c:formatCode>
                <c:ptCount val="137"/>
                <c:pt idx="0">
                  <c:v>0.55808353156101431</c:v>
                </c:pt>
                <c:pt idx="1">
                  <c:v>1.1122684850243469</c:v>
                </c:pt>
                <c:pt idx="2">
                  <c:v>1.1199962820377243</c:v>
                </c:pt>
                <c:pt idx="3">
                  <c:v>1.0844717718294323</c:v>
                </c:pt>
                <c:pt idx="4">
                  <c:v>1.114478063436966</c:v>
                </c:pt>
                <c:pt idx="5">
                  <c:v>1.1239357576893456</c:v>
                </c:pt>
                <c:pt idx="6">
                  <c:v>1.1139246493352692</c:v>
                </c:pt>
                <c:pt idx="7">
                  <c:v>1.0103404399505809</c:v>
                </c:pt>
                <c:pt idx="8">
                  <c:v>1.0765436198591516</c:v>
                </c:pt>
                <c:pt idx="9">
                  <c:v>1.1782396769707815</c:v>
                </c:pt>
                <c:pt idx="10">
                  <c:v>1.1356205750020518</c:v>
                </c:pt>
                <c:pt idx="11">
                  <c:v>0.98230203901730484</c:v>
                </c:pt>
                <c:pt idx="12">
                  <c:v>1.0146828850451626</c:v>
                </c:pt>
                <c:pt idx="13">
                  <c:v>1.0951507479701357</c:v>
                </c:pt>
                <c:pt idx="14">
                  <c:v>1.0515299232664608</c:v>
                </c:pt>
                <c:pt idx="15">
                  <c:v>1.1108408001060219</c:v>
                </c:pt>
                <c:pt idx="16">
                  <c:v>1.0973812820229587</c:v>
                </c:pt>
                <c:pt idx="17">
                  <c:v>1.0888063134533879</c:v>
                </c:pt>
                <c:pt idx="18">
                  <c:v>1.0563854131272552</c:v>
                </c:pt>
                <c:pt idx="19">
                  <c:v>1.0666394790640563</c:v>
                </c:pt>
                <c:pt idx="20">
                  <c:v>1.0394221276748625</c:v>
                </c:pt>
                <c:pt idx="21">
                  <c:v>1.077761751874392</c:v>
                </c:pt>
                <c:pt idx="22">
                  <c:v>1.1231528937019037</c:v>
                </c:pt>
                <c:pt idx="23">
                  <c:v>1.1214121009531266</c:v>
                </c:pt>
                <c:pt idx="24">
                  <c:v>1.1843213551666998</c:v>
                </c:pt>
                <c:pt idx="25">
                  <c:v>1.1404877509889428</c:v>
                </c:pt>
                <c:pt idx="26">
                  <c:v>1.1170128213659016</c:v>
                </c:pt>
                <c:pt idx="27">
                  <c:v>1.1684660578735455</c:v>
                </c:pt>
                <c:pt idx="28">
                  <c:v>1.004987588171443</c:v>
                </c:pt>
                <c:pt idx="29">
                  <c:v>1.1287047300525521</c:v>
                </c:pt>
                <c:pt idx="30">
                  <c:v>0.98650353116330469</c:v>
                </c:pt>
                <c:pt idx="31">
                  <c:v>0.94279807331799048</c:v>
                </c:pt>
                <c:pt idx="32">
                  <c:v>1.1508082699859346</c:v>
                </c:pt>
                <c:pt idx="33">
                  <c:v>1.0466104282620157</c:v>
                </c:pt>
                <c:pt idx="34">
                  <c:v>1.0768078109215835</c:v>
                </c:pt>
                <c:pt idx="35">
                  <c:v>1.046356472117677</c:v>
                </c:pt>
                <c:pt idx="36">
                  <c:v>1.1440016637252488</c:v>
                </c:pt>
                <c:pt idx="37">
                  <c:v>1.158466596004285</c:v>
                </c:pt>
                <c:pt idx="38">
                  <c:v>1.1508545447482588</c:v>
                </c:pt>
                <c:pt idx="39">
                  <c:v>1.2065612411254825</c:v>
                </c:pt>
                <c:pt idx="40">
                  <c:v>1.0648799230391268</c:v>
                </c:pt>
                <c:pt idx="41">
                  <c:v>1.0798955713903133</c:v>
                </c:pt>
                <c:pt idx="42">
                  <c:v>1.1545383886243248</c:v>
                </c:pt>
                <c:pt idx="43">
                  <c:v>1.0537397180048962</c:v>
                </c:pt>
                <c:pt idx="44">
                  <c:v>1.2950716857467757</c:v>
                </c:pt>
                <c:pt idx="45">
                  <c:v>1.1401416813682956</c:v>
                </c:pt>
                <c:pt idx="46">
                  <c:v>1.1241732713618431</c:v>
                </c:pt>
                <c:pt idx="47">
                  <c:v>1.1289864455850074</c:v>
                </c:pt>
                <c:pt idx="48">
                  <c:v>1.102842864966983</c:v>
                </c:pt>
                <c:pt idx="49">
                  <c:v>1.0481439353861937</c:v>
                </c:pt>
                <c:pt idx="50">
                  <c:v>1.0587165985852243</c:v>
                </c:pt>
                <c:pt idx="51">
                  <c:v>1.1065469160687387</c:v>
                </c:pt>
                <c:pt idx="52">
                  <c:v>1.131675522532551</c:v>
                </c:pt>
                <c:pt idx="53">
                  <c:v>1.2245998570559995</c:v>
                </c:pt>
                <c:pt idx="54">
                  <c:v>1.1021260390116614</c:v>
                </c:pt>
                <c:pt idx="55">
                  <c:v>1.0054303627826671</c:v>
                </c:pt>
                <c:pt idx="56">
                  <c:v>1.1378755704329517</c:v>
                </c:pt>
                <c:pt idx="57">
                  <c:v>0.98898053035772893</c:v>
                </c:pt>
                <c:pt idx="58">
                  <c:v>1.2741687794974155</c:v>
                </c:pt>
                <c:pt idx="59">
                  <c:v>1.1132416573502117</c:v>
                </c:pt>
                <c:pt idx="60">
                  <c:v>1.1126953610930537</c:v>
                </c:pt>
                <c:pt idx="61">
                  <c:v>1.2368467916097468</c:v>
                </c:pt>
                <c:pt idx="62">
                  <c:v>1.0404437648772102</c:v>
                </c:pt>
                <c:pt idx="63">
                  <c:v>1.3711762740391884</c:v>
                </c:pt>
                <c:pt idx="64">
                  <c:v>1.0292917816070575</c:v>
                </c:pt>
                <c:pt idx="65">
                  <c:v>1.0269809415105022</c:v>
                </c:pt>
                <c:pt idx="66">
                  <c:v>1.1188304219443386</c:v>
                </c:pt>
                <c:pt idx="67">
                  <c:v>1.1970716037216895</c:v>
                </c:pt>
                <c:pt idx="68">
                  <c:v>1.2060606413464097</c:v>
                </c:pt>
                <c:pt idx="69">
                  <c:v>1.1050571363410839</c:v>
                </c:pt>
                <c:pt idx="70">
                  <c:v>1.0727857809903862</c:v>
                </c:pt>
                <c:pt idx="71">
                  <c:v>1.0479784946409547</c:v>
                </c:pt>
                <c:pt idx="72">
                  <c:v>1.1237233684434729</c:v>
                </c:pt>
                <c:pt idx="73">
                  <c:v>1.0460628805471044</c:v>
                </c:pt>
                <c:pt idx="74">
                  <c:v>1.0096810031719801</c:v>
                </c:pt>
                <c:pt idx="75">
                  <c:v>1.1165869096699799</c:v>
                </c:pt>
                <c:pt idx="76">
                  <c:v>1.1185582957293767</c:v>
                </c:pt>
                <c:pt idx="77">
                  <c:v>1.1464089116919585</c:v>
                </c:pt>
                <c:pt idx="78">
                  <c:v>1.220865842166255</c:v>
                </c:pt>
                <c:pt idx="79">
                  <c:v>1.0958912334410302</c:v>
                </c:pt>
                <c:pt idx="80">
                  <c:v>1.0526595968719399</c:v>
                </c:pt>
                <c:pt idx="81">
                  <c:v>1.2345170387961601</c:v>
                </c:pt>
                <c:pt idx="82">
                  <c:v>1.1255156459620346</c:v>
                </c:pt>
                <c:pt idx="83">
                  <c:v>1.2162383522972575</c:v>
                </c:pt>
                <c:pt idx="84">
                  <c:v>1.214479464811044</c:v>
                </c:pt>
                <c:pt idx="85">
                  <c:v>1.0882536730986125</c:v>
                </c:pt>
                <c:pt idx="86">
                  <c:v>1.0591474985058436</c:v>
                </c:pt>
                <c:pt idx="87">
                  <c:v>1.0285377223112178</c:v>
                </c:pt>
                <c:pt idx="88">
                  <c:v>1.0300154165560855</c:v>
                </c:pt>
                <c:pt idx="89">
                  <c:v>1.0241664968421385</c:v>
                </c:pt>
                <c:pt idx="90">
                  <c:v>1.1251090696806838</c:v>
                </c:pt>
                <c:pt idx="91">
                  <c:v>0.98557226011239363</c:v>
                </c:pt>
                <c:pt idx="92">
                  <c:v>0.99085461678902997</c:v>
                </c:pt>
                <c:pt idx="93">
                  <c:v>1.2302810844360246</c:v>
                </c:pt>
                <c:pt idx="94">
                  <c:v>1.1455907240415197</c:v>
                </c:pt>
                <c:pt idx="95">
                  <c:v>0.99322778830568637</c:v>
                </c:pt>
                <c:pt idx="96">
                  <c:v>1.0124091076300268</c:v>
                </c:pt>
                <c:pt idx="97">
                  <c:v>1.060222239154222</c:v>
                </c:pt>
                <c:pt idx="98">
                  <c:v>1.1765060983999787</c:v>
                </c:pt>
                <c:pt idx="99">
                  <c:v>1.1176031357090399</c:v>
                </c:pt>
                <c:pt idx="100">
                  <c:v>1.1459402346906924</c:v>
                </c:pt>
                <c:pt idx="101">
                  <c:v>1.1149532706604917</c:v>
                </c:pt>
                <c:pt idx="102">
                  <c:v>1.2032326167588361</c:v>
                </c:pt>
                <c:pt idx="103">
                  <c:v>0.9605194940141959</c:v>
                </c:pt>
                <c:pt idx="104">
                  <c:v>1.2502319310714303</c:v>
                </c:pt>
                <c:pt idx="105">
                  <c:v>1.1091410436644837</c:v>
                </c:pt>
                <c:pt idx="106">
                  <c:v>1.1005792760335142</c:v>
                </c:pt>
                <c:pt idx="107">
                  <c:v>0.85821024944907653</c:v>
                </c:pt>
                <c:pt idx="108">
                  <c:v>0.88418085701243943</c:v>
                </c:pt>
                <c:pt idx="109">
                  <c:v>1.1688384088676895</c:v>
                </c:pt>
                <c:pt idx="110">
                  <c:v>1.0902757024031868</c:v>
                </c:pt>
                <c:pt idx="111">
                  <c:v>1.1904349972468053</c:v>
                </c:pt>
                <c:pt idx="112">
                  <c:v>1.0806665703884368</c:v>
                </c:pt>
                <c:pt idx="113">
                  <c:v>1.0674667332700569</c:v>
                </c:pt>
                <c:pt idx="114">
                  <c:v>1.1360530397826758</c:v>
                </c:pt>
                <c:pt idx="115">
                  <c:v>1.0832926335916639</c:v>
                </c:pt>
                <c:pt idx="116">
                  <c:v>1.0554800106415623</c:v>
                </c:pt>
                <c:pt idx="117">
                  <c:v>1.1052924402089372</c:v>
                </c:pt>
                <c:pt idx="118">
                  <c:v>1.040663927775203</c:v>
                </c:pt>
                <c:pt idx="119">
                  <c:v>1.0224214729929462</c:v>
                </c:pt>
                <c:pt idx="120">
                  <c:v>1.1031681443013046</c:v>
                </c:pt>
                <c:pt idx="121">
                  <c:v>1.1034156336537682</c:v>
                </c:pt>
                <c:pt idx="122">
                  <c:v>1.1367037578243997</c:v>
                </c:pt>
                <c:pt idx="123">
                  <c:v>1.1345721729721483</c:v>
                </c:pt>
                <c:pt idx="124">
                  <c:v>1.2087707373779928</c:v>
                </c:pt>
                <c:pt idx="125">
                  <c:v>1.2564814188757472</c:v>
                </c:pt>
                <c:pt idx="126">
                  <c:v>1.1299239704906636</c:v>
                </c:pt>
                <c:pt idx="127">
                  <c:v>1.098602625804348</c:v>
                </c:pt>
                <c:pt idx="128">
                  <c:v>1.2316567471978634</c:v>
                </c:pt>
                <c:pt idx="129">
                  <c:v>1.344771368786438</c:v>
                </c:pt>
                <c:pt idx="130">
                  <c:v>1.1816728089002084</c:v>
                </c:pt>
                <c:pt idx="131">
                  <c:v>1.0474114299276192</c:v>
                </c:pt>
                <c:pt idx="132">
                  <c:v>1.2741561032880628</c:v>
                </c:pt>
                <c:pt idx="133">
                  <c:v>1.0384510188017926</c:v>
                </c:pt>
                <c:pt idx="134">
                  <c:v>1.0872869052220777</c:v>
                </c:pt>
                <c:pt idx="135">
                  <c:v>1.0682275391045843</c:v>
                </c:pt>
                <c:pt idx="136">
                  <c:v>0.96328442803335401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83-4F8C-A233-7DB11AF58FFD}"/>
            </c:ext>
          </c:extLst>
        </c:ser>
        <c:ser>
          <c:idx val="2"/>
          <c:order val="2"/>
          <c:tx>
            <c:strRef>
              <c:f>'Normalization_OF_nr (2)'!$A$29:$A$31</c:f>
              <c:strCache>
                <c:ptCount val="1"/>
                <c:pt idx="0">
                  <c:v>이동원_음주후2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(2)'!$C$30:$EI$30</c:f>
              <c:numCache>
                <c:formatCode>0.000</c:formatCode>
                <c:ptCount val="137"/>
                <c:pt idx="0">
                  <c:v>0.4274561852899717</c:v>
                </c:pt>
                <c:pt idx="1">
                  <c:v>1.1252718122535059</c:v>
                </c:pt>
                <c:pt idx="2">
                  <c:v>1.2326775107003198</c:v>
                </c:pt>
                <c:pt idx="3">
                  <c:v>1.3507162036704821</c:v>
                </c:pt>
                <c:pt idx="4">
                  <c:v>1.2114230776362345</c:v>
                </c:pt>
                <c:pt idx="5">
                  <c:v>1.1472869016932465</c:v>
                </c:pt>
                <c:pt idx="6">
                  <c:v>1.2886945627836892</c:v>
                </c:pt>
                <c:pt idx="7">
                  <c:v>1.0842455914632452</c:v>
                </c:pt>
                <c:pt idx="8">
                  <c:v>1.1220019631783604</c:v>
                </c:pt>
                <c:pt idx="9">
                  <c:v>1.4411849308519518</c:v>
                </c:pt>
                <c:pt idx="10">
                  <c:v>1.251965343499269</c:v>
                </c:pt>
                <c:pt idx="11">
                  <c:v>1.0466848101638142</c:v>
                </c:pt>
                <c:pt idx="12">
                  <c:v>1.0066502872872771</c:v>
                </c:pt>
                <c:pt idx="13">
                  <c:v>1.1876337424207477</c:v>
                </c:pt>
                <c:pt idx="14">
                  <c:v>1.3762834972317739</c:v>
                </c:pt>
                <c:pt idx="15">
                  <c:v>1.2479688866764502</c:v>
                </c:pt>
                <c:pt idx="16">
                  <c:v>1.1553660984817116</c:v>
                </c:pt>
                <c:pt idx="17">
                  <c:v>1.1265214133575923</c:v>
                </c:pt>
                <c:pt idx="18">
                  <c:v>1.015440959460383</c:v>
                </c:pt>
                <c:pt idx="19">
                  <c:v>0.97262450131742029</c:v>
                </c:pt>
                <c:pt idx="20">
                  <c:v>1.0439090040140477</c:v>
                </c:pt>
                <c:pt idx="21">
                  <c:v>1.0586111907333977</c:v>
                </c:pt>
                <c:pt idx="22">
                  <c:v>1.1167964089910769</c:v>
                </c:pt>
                <c:pt idx="23">
                  <c:v>1.2068096345329311</c:v>
                </c:pt>
                <c:pt idx="24">
                  <c:v>1.2126759414651289</c:v>
                </c:pt>
                <c:pt idx="25">
                  <c:v>1.229774228692315</c:v>
                </c:pt>
                <c:pt idx="26">
                  <c:v>1.1946821012079587</c:v>
                </c:pt>
                <c:pt idx="27">
                  <c:v>1.2394012899398614</c:v>
                </c:pt>
                <c:pt idx="28">
                  <c:v>1.1354309507377205</c:v>
                </c:pt>
                <c:pt idx="29">
                  <c:v>1.1733243194788314</c:v>
                </c:pt>
                <c:pt idx="30">
                  <c:v>1.1529762415608005</c:v>
                </c:pt>
                <c:pt idx="31">
                  <c:v>0.96594810860471347</c:v>
                </c:pt>
                <c:pt idx="32">
                  <c:v>1.2672602918567237</c:v>
                </c:pt>
                <c:pt idx="33">
                  <c:v>1.2002217406251454</c:v>
                </c:pt>
                <c:pt idx="34">
                  <c:v>1.1491719870666497</c:v>
                </c:pt>
                <c:pt idx="35">
                  <c:v>1.0335546533309043</c:v>
                </c:pt>
                <c:pt idx="36">
                  <c:v>1.0761515720849903</c:v>
                </c:pt>
                <c:pt idx="37">
                  <c:v>1.138926246308033</c:v>
                </c:pt>
                <c:pt idx="38">
                  <c:v>1.1726930148869492</c:v>
                </c:pt>
                <c:pt idx="39">
                  <c:v>1.2096133109663751</c:v>
                </c:pt>
                <c:pt idx="40">
                  <c:v>1.1262884998779163</c:v>
                </c:pt>
                <c:pt idx="41">
                  <c:v>1.1330897553308212</c:v>
                </c:pt>
                <c:pt idx="42">
                  <c:v>1.1479747353919567</c:v>
                </c:pt>
                <c:pt idx="43">
                  <c:v>1.2406885084610293</c:v>
                </c:pt>
                <c:pt idx="44">
                  <c:v>1.4803914983617021</c:v>
                </c:pt>
                <c:pt idx="45">
                  <c:v>1.0783951717600433</c:v>
                </c:pt>
                <c:pt idx="46">
                  <c:v>1.0983913153755269</c:v>
                </c:pt>
                <c:pt idx="47">
                  <c:v>1.2215741402425422</c:v>
                </c:pt>
                <c:pt idx="48">
                  <c:v>1.2735467553749387</c:v>
                </c:pt>
                <c:pt idx="49">
                  <c:v>1.0905355928767657</c:v>
                </c:pt>
                <c:pt idx="50">
                  <c:v>1.0693298747822058</c:v>
                </c:pt>
                <c:pt idx="51">
                  <c:v>1.3720306915131948</c:v>
                </c:pt>
                <c:pt idx="52">
                  <c:v>1.4084674065531919</c:v>
                </c:pt>
                <c:pt idx="53">
                  <c:v>1.7174094613360962</c:v>
                </c:pt>
                <c:pt idx="54">
                  <c:v>1.0551998047022249</c:v>
                </c:pt>
                <c:pt idx="55">
                  <c:v>1.1454588779425985</c:v>
                </c:pt>
                <c:pt idx="56">
                  <c:v>1.1575241305257722</c:v>
                </c:pt>
                <c:pt idx="57">
                  <c:v>1.2376209904089426</c:v>
                </c:pt>
                <c:pt idx="58">
                  <c:v>1.5195962437886312</c:v>
                </c:pt>
                <c:pt idx="59">
                  <c:v>1.0325726598679619</c:v>
                </c:pt>
                <c:pt idx="60">
                  <c:v>1.038322691211623</c:v>
                </c:pt>
                <c:pt idx="61">
                  <c:v>0.93941582272896595</c:v>
                </c:pt>
                <c:pt idx="62">
                  <c:v>1.0097897629275063</c:v>
                </c:pt>
                <c:pt idx="63">
                  <c:v>1.265332319517688</c:v>
                </c:pt>
                <c:pt idx="64">
                  <c:v>1.0311978084561557</c:v>
                </c:pt>
                <c:pt idx="65">
                  <c:v>1.0076229211648176</c:v>
                </c:pt>
                <c:pt idx="66">
                  <c:v>1.1785429197735884</c:v>
                </c:pt>
                <c:pt idx="67">
                  <c:v>1.1592947206892006</c:v>
                </c:pt>
                <c:pt idx="68">
                  <c:v>1.2762885581457621</c:v>
                </c:pt>
                <c:pt idx="69">
                  <c:v>1.1883332061000758</c:v>
                </c:pt>
                <c:pt idx="70">
                  <c:v>1.2325091347320682</c:v>
                </c:pt>
                <c:pt idx="71">
                  <c:v>1.1174816846635502</c:v>
                </c:pt>
                <c:pt idx="72">
                  <c:v>1.1860833498182866</c:v>
                </c:pt>
                <c:pt idx="73">
                  <c:v>1.174892047298091</c:v>
                </c:pt>
                <c:pt idx="74">
                  <c:v>1.1944822322427475</c:v>
                </c:pt>
                <c:pt idx="75">
                  <c:v>1.2468509549639986</c:v>
                </c:pt>
                <c:pt idx="76">
                  <c:v>1.2584224746791992</c:v>
                </c:pt>
                <c:pt idx="77">
                  <c:v>1.2091665295313929</c:v>
                </c:pt>
                <c:pt idx="78">
                  <c:v>1.3322244479245455</c:v>
                </c:pt>
                <c:pt idx="79">
                  <c:v>1.1266460013052448</c:v>
                </c:pt>
                <c:pt idx="80">
                  <c:v>1.2181686570952148</c:v>
                </c:pt>
                <c:pt idx="81">
                  <c:v>1.2628036913661529</c:v>
                </c:pt>
                <c:pt idx="82">
                  <c:v>1.1906520931875004</c:v>
                </c:pt>
                <c:pt idx="83">
                  <c:v>1.1586726022142486</c:v>
                </c:pt>
                <c:pt idx="84">
                  <c:v>1.2303547650904372</c:v>
                </c:pt>
                <c:pt idx="85">
                  <c:v>1.1689123124672736</c:v>
                </c:pt>
                <c:pt idx="86">
                  <c:v>1.1915360581794994</c:v>
                </c:pt>
                <c:pt idx="87">
                  <c:v>1.1130165612372354</c:v>
                </c:pt>
                <c:pt idx="88">
                  <c:v>1.1405374354926885</c:v>
                </c:pt>
                <c:pt idx="89">
                  <c:v>0.99386756793304243</c:v>
                </c:pt>
                <c:pt idx="90">
                  <c:v>1.5667570028492772</c:v>
                </c:pt>
                <c:pt idx="91">
                  <c:v>1.2319629195369977</c:v>
                </c:pt>
                <c:pt idx="92">
                  <c:v>1.2752525030607507</c:v>
                </c:pt>
                <c:pt idx="93">
                  <c:v>1.9356685390390658</c:v>
                </c:pt>
                <c:pt idx="94">
                  <c:v>1.6810705808256776</c:v>
                </c:pt>
                <c:pt idx="95">
                  <c:v>1.0025229597133303</c:v>
                </c:pt>
                <c:pt idx="96">
                  <c:v>1.0242438391764663</c:v>
                </c:pt>
                <c:pt idx="97">
                  <c:v>1.1831487689634732</c:v>
                </c:pt>
                <c:pt idx="98">
                  <c:v>1.1989659420829699</c:v>
                </c:pt>
                <c:pt idx="99">
                  <c:v>1.086494238467268</c:v>
                </c:pt>
                <c:pt idx="100">
                  <c:v>1.0170181078749376</c:v>
                </c:pt>
                <c:pt idx="101">
                  <c:v>1.0935918362835138</c:v>
                </c:pt>
                <c:pt idx="102">
                  <c:v>1.1963334968304951</c:v>
                </c:pt>
                <c:pt idx="103">
                  <c:v>1.0101726318048232</c:v>
                </c:pt>
                <c:pt idx="104">
                  <c:v>1.7471379126227731</c:v>
                </c:pt>
                <c:pt idx="105">
                  <c:v>1.3176141674528976</c:v>
                </c:pt>
                <c:pt idx="106">
                  <c:v>1.3962190860021766</c:v>
                </c:pt>
                <c:pt idx="107">
                  <c:v>1.175059862003468</c:v>
                </c:pt>
                <c:pt idx="108">
                  <c:v>1.1701535527639517</c:v>
                </c:pt>
                <c:pt idx="109">
                  <c:v>1.1167711899325299</c:v>
                </c:pt>
                <c:pt idx="110">
                  <c:v>1.1978581287306582</c:v>
                </c:pt>
                <c:pt idx="111">
                  <c:v>1.3624214314042009</c:v>
                </c:pt>
                <c:pt idx="112">
                  <c:v>1.069940761965243</c:v>
                </c:pt>
                <c:pt idx="113">
                  <c:v>1.092688296997363</c:v>
                </c:pt>
                <c:pt idx="114">
                  <c:v>1.2609545292325959</c:v>
                </c:pt>
                <c:pt idx="115">
                  <c:v>1.354739613946115</c:v>
                </c:pt>
                <c:pt idx="116">
                  <c:v>1.1346171411079751</c:v>
                </c:pt>
                <c:pt idx="117">
                  <c:v>1.0963658256105815</c:v>
                </c:pt>
                <c:pt idx="118">
                  <c:v>1.0250553978221268</c:v>
                </c:pt>
                <c:pt idx="119">
                  <c:v>0.9937947272472627</c:v>
                </c:pt>
                <c:pt idx="120">
                  <c:v>1.1109022193291511</c:v>
                </c:pt>
                <c:pt idx="121">
                  <c:v>1.1128847442228316</c:v>
                </c:pt>
                <c:pt idx="122">
                  <c:v>1.0615474684588158</c:v>
                </c:pt>
                <c:pt idx="123">
                  <c:v>1.2468721201402615</c:v>
                </c:pt>
                <c:pt idx="124">
                  <c:v>0.99649933482822028</c:v>
                </c:pt>
                <c:pt idx="125">
                  <c:v>1.2689886026165127</c:v>
                </c:pt>
                <c:pt idx="126">
                  <c:v>0.96793468268115035</c:v>
                </c:pt>
                <c:pt idx="127">
                  <c:v>1.0196908208956483</c:v>
                </c:pt>
                <c:pt idx="128">
                  <c:v>1.0796175070684637</c:v>
                </c:pt>
                <c:pt idx="129">
                  <c:v>1.0388535186944887</c:v>
                </c:pt>
                <c:pt idx="130">
                  <c:v>1.1108758501608356</c:v>
                </c:pt>
                <c:pt idx="131">
                  <c:v>1.2975613683109621</c:v>
                </c:pt>
                <c:pt idx="132">
                  <c:v>1.5658505739713631</c:v>
                </c:pt>
                <c:pt idx="133">
                  <c:v>1.081058270795813</c:v>
                </c:pt>
                <c:pt idx="134">
                  <c:v>1.1267535074606965</c:v>
                </c:pt>
                <c:pt idx="135">
                  <c:v>1.0696504898844135</c:v>
                </c:pt>
                <c:pt idx="136">
                  <c:v>0.98248004683034673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83-4F8C-A233-7DB11AF5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17264"/>
        <c:axId val="467726768"/>
      </c:lineChart>
      <c:catAx>
        <c:axId val="4677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26768"/>
        <c:crosses val="autoZero"/>
        <c:auto val="1"/>
        <c:lblAlgn val="ctr"/>
        <c:lblOffset val="100"/>
        <c:noMultiLvlLbl val="0"/>
      </c:catAx>
      <c:valAx>
        <c:axId val="467726768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'Normalization_OF_nr (2)'!$A$3:$A$5</c:f>
              <c:strCache>
                <c:ptCount val="1"/>
                <c:pt idx="0">
                  <c:v>김환진_음주전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(2)'!$EL$3:$JR$3</c:f>
              <c:numCache>
                <c:formatCode>0.000</c:formatCode>
                <c:ptCount val="1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1F-4A9F-9EF0-89BDBD8E1E09}"/>
            </c:ext>
          </c:extLst>
        </c:ser>
        <c:ser>
          <c:idx val="1"/>
          <c:order val="1"/>
          <c:tx>
            <c:strRef>
              <c:f>'Normalization_OF_nr (2)'!$A$6:$A$8</c:f>
              <c:strCache>
                <c:ptCount val="1"/>
                <c:pt idx="0">
                  <c:v>김환진_음주후1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(2)'!$EL$6:$JR$6</c:f>
              <c:numCache>
                <c:formatCode>0.000</c:formatCode>
                <c:ptCount val="137"/>
                <c:pt idx="0">
                  <c:v>1.1147026190181082</c:v>
                </c:pt>
                <c:pt idx="1">
                  <c:v>1.1227825983623001</c:v>
                </c:pt>
                <c:pt idx="2">
                  <c:v>1.0894382975020216</c:v>
                </c:pt>
                <c:pt idx="3">
                  <c:v>1.1349174994507047</c:v>
                </c:pt>
                <c:pt idx="4">
                  <c:v>1.0120597497117747</c:v>
                </c:pt>
                <c:pt idx="5">
                  <c:v>0.99924713544739896</c:v>
                </c:pt>
                <c:pt idx="6">
                  <c:v>1.1034613266255664</c:v>
                </c:pt>
                <c:pt idx="7">
                  <c:v>1.069728098946783</c:v>
                </c:pt>
                <c:pt idx="8">
                  <c:v>1.0198905037990516</c:v>
                </c:pt>
                <c:pt idx="9">
                  <c:v>1.1637447567814196</c:v>
                </c:pt>
                <c:pt idx="10">
                  <c:v>1.1652673370937123</c:v>
                </c:pt>
                <c:pt idx="11">
                  <c:v>0.98628258883752684</c:v>
                </c:pt>
                <c:pt idx="12">
                  <c:v>0.93647798298064278</c:v>
                </c:pt>
                <c:pt idx="13">
                  <c:v>1.0879958964339249</c:v>
                </c:pt>
                <c:pt idx="14">
                  <c:v>1.1475764955317178</c:v>
                </c:pt>
                <c:pt idx="15">
                  <c:v>1.0077876121661342</c:v>
                </c:pt>
                <c:pt idx="16">
                  <c:v>1.0026960058273218</c:v>
                </c:pt>
                <c:pt idx="17">
                  <c:v>0.88179712518201636</c:v>
                </c:pt>
                <c:pt idx="18">
                  <c:v>1.0198294074127856</c:v>
                </c:pt>
                <c:pt idx="19">
                  <c:v>1.0570912322402715</c:v>
                </c:pt>
                <c:pt idx="20">
                  <c:v>1.0811284760798585</c:v>
                </c:pt>
                <c:pt idx="21">
                  <c:v>0.94181198718972892</c:v>
                </c:pt>
                <c:pt idx="22">
                  <c:v>1.1799478600139102</c:v>
                </c:pt>
                <c:pt idx="23">
                  <c:v>0.96226960125379135</c:v>
                </c:pt>
                <c:pt idx="24">
                  <c:v>1.0491267941117788</c:v>
                </c:pt>
                <c:pt idx="25">
                  <c:v>1.1269320613254441</c:v>
                </c:pt>
                <c:pt idx="26">
                  <c:v>1.1734564225908504</c:v>
                </c:pt>
                <c:pt idx="27">
                  <c:v>1.2304721922945534</c:v>
                </c:pt>
                <c:pt idx="28">
                  <c:v>1.0497235768473272</c:v>
                </c:pt>
                <c:pt idx="29">
                  <c:v>1.0481753610975522</c:v>
                </c:pt>
                <c:pt idx="30">
                  <c:v>1.1358841911246318</c:v>
                </c:pt>
                <c:pt idx="31">
                  <c:v>0.93873482099420036</c:v>
                </c:pt>
                <c:pt idx="32">
                  <c:v>1.2953324058521525</c:v>
                </c:pt>
                <c:pt idx="33">
                  <c:v>0.9239153128753429</c:v>
                </c:pt>
                <c:pt idx="34">
                  <c:v>1.0262314694113566</c:v>
                </c:pt>
                <c:pt idx="35">
                  <c:v>1.0594313019306754</c:v>
                </c:pt>
                <c:pt idx="36">
                  <c:v>0.90149495802856972</c:v>
                </c:pt>
                <c:pt idx="37">
                  <c:v>1.1380796423852899</c:v>
                </c:pt>
                <c:pt idx="38">
                  <c:v>0.94544328873558481</c:v>
                </c:pt>
                <c:pt idx="39">
                  <c:v>1.0616559585849572</c:v>
                </c:pt>
                <c:pt idx="40">
                  <c:v>1.0099757097321473</c:v>
                </c:pt>
                <c:pt idx="41">
                  <c:v>1.0469471161755315</c:v>
                </c:pt>
                <c:pt idx="42">
                  <c:v>1.1402174432490411</c:v>
                </c:pt>
                <c:pt idx="43">
                  <c:v>1.2505056634141671</c:v>
                </c:pt>
                <c:pt idx="44">
                  <c:v>1.1450331581921622</c:v>
                </c:pt>
                <c:pt idx="45">
                  <c:v>1.0454514136614694</c:v>
                </c:pt>
                <c:pt idx="46">
                  <c:v>1.0166999983049512</c:v>
                </c:pt>
                <c:pt idx="47">
                  <c:v>1.1472971543209505</c:v>
                </c:pt>
                <c:pt idx="48">
                  <c:v>1.332190965727315</c:v>
                </c:pt>
                <c:pt idx="49">
                  <c:v>1.1676914108647594</c:v>
                </c:pt>
                <c:pt idx="50">
                  <c:v>0.98300797373735105</c:v>
                </c:pt>
                <c:pt idx="51">
                  <c:v>1.2212195786777478</c:v>
                </c:pt>
                <c:pt idx="52">
                  <c:v>1.1965132167768873</c:v>
                </c:pt>
                <c:pt idx="53">
                  <c:v>1.167777315015583</c:v>
                </c:pt>
                <c:pt idx="54">
                  <c:v>0.96143994047506209</c:v>
                </c:pt>
                <c:pt idx="55">
                  <c:v>0.94161061568271198</c:v>
                </c:pt>
                <c:pt idx="56">
                  <c:v>1.1190085795318903</c:v>
                </c:pt>
                <c:pt idx="57">
                  <c:v>1.2562873702312358</c:v>
                </c:pt>
                <c:pt idx="58">
                  <c:v>1.0994475329891993</c:v>
                </c:pt>
                <c:pt idx="59">
                  <c:v>1.0459333987557651</c:v>
                </c:pt>
                <c:pt idx="60">
                  <c:v>1.0316329338304688</c:v>
                </c:pt>
                <c:pt idx="61">
                  <c:v>1.1321579182555426</c:v>
                </c:pt>
                <c:pt idx="62">
                  <c:v>1.2500663160781831</c:v>
                </c:pt>
                <c:pt idx="63">
                  <c:v>1.2611525273717914</c:v>
                </c:pt>
                <c:pt idx="64">
                  <c:v>1.0896069543900233</c:v>
                </c:pt>
                <c:pt idx="65">
                  <c:v>1.0830706847403899</c:v>
                </c:pt>
                <c:pt idx="66">
                  <c:v>1.1018258470122837</c:v>
                </c:pt>
                <c:pt idx="67">
                  <c:v>1.1312496819317854</c:v>
                </c:pt>
                <c:pt idx="68">
                  <c:v>1.1618666352849951</c:v>
                </c:pt>
                <c:pt idx="69">
                  <c:v>1.0269630084588341</c:v>
                </c:pt>
                <c:pt idx="70">
                  <c:v>1.0450618938223275</c:v>
                </c:pt>
                <c:pt idx="71">
                  <c:v>1.0371390800673852</c:v>
                </c:pt>
                <c:pt idx="72">
                  <c:v>1.0765822869068733</c:v>
                </c:pt>
                <c:pt idx="73">
                  <c:v>0.98682063179737978</c:v>
                </c:pt>
                <c:pt idx="74">
                  <c:v>1.1636234852768079</c:v>
                </c:pt>
                <c:pt idx="75">
                  <c:v>0.81607072906097777</c:v>
                </c:pt>
                <c:pt idx="76">
                  <c:v>0.91464565457301528</c:v>
                </c:pt>
                <c:pt idx="77">
                  <c:v>1.2125028141216885</c:v>
                </c:pt>
                <c:pt idx="78">
                  <c:v>1.2574360766810209</c:v>
                </c:pt>
                <c:pt idx="79">
                  <c:v>0.92454178070047566</c:v>
                </c:pt>
                <c:pt idx="80">
                  <c:v>1.0759865406980644</c:v>
                </c:pt>
                <c:pt idx="81">
                  <c:v>0.21444133722526004</c:v>
                </c:pt>
                <c:pt idx="82">
                  <c:v>1.1436786244546815</c:v>
                </c:pt>
                <c:pt idx="83">
                  <c:v>1.1853753418696955</c:v>
                </c:pt>
                <c:pt idx="84">
                  <c:v>1.2032890523511621</c:v>
                </c:pt>
                <c:pt idx="85">
                  <c:v>1.0583574620725089</c:v>
                </c:pt>
                <c:pt idx="86">
                  <c:v>1.0357885311310464</c:v>
                </c:pt>
                <c:pt idx="87">
                  <c:v>1.1266290505605852</c:v>
                </c:pt>
                <c:pt idx="88">
                  <c:v>0.99259098992133776</c:v>
                </c:pt>
                <c:pt idx="89">
                  <c:v>1.0790434675502201</c:v>
                </c:pt>
                <c:pt idx="90">
                  <c:v>0.98701800347369129</c:v>
                </c:pt>
                <c:pt idx="91">
                  <c:v>0.96886673513862342</c:v>
                </c:pt>
                <c:pt idx="92">
                  <c:v>1.0136432076207182</c:v>
                </c:pt>
                <c:pt idx="93">
                  <c:v>0.62211462092611058</c:v>
                </c:pt>
                <c:pt idx="94">
                  <c:v>0.77266406903611606</c:v>
                </c:pt>
                <c:pt idx="95">
                  <c:v>1.0070697332526544</c:v>
                </c:pt>
                <c:pt idx="96">
                  <c:v>1.009486340863966</c:v>
                </c:pt>
                <c:pt idx="97">
                  <c:v>1.1817319780366498</c:v>
                </c:pt>
                <c:pt idx="98">
                  <c:v>0.95248939355109274</c:v>
                </c:pt>
                <c:pt idx="99">
                  <c:v>1.1571267938280456</c:v>
                </c:pt>
                <c:pt idx="100">
                  <c:v>0.88754466805961929</c:v>
                </c:pt>
                <c:pt idx="101">
                  <c:v>0.98616712302170206</c:v>
                </c:pt>
                <c:pt idx="102">
                  <c:v>0.71284549682340304</c:v>
                </c:pt>
                <c:pt idx="103">
                  <c:v>1.1189736236531467</c:v>
                </c:pt>
                <c:pt idx="104">
                  <c:v>1.019526332964801</c:v>
                </c:pt>
                <c:pt idx="105">
                  <c:v>0.95512431792512753</c:v>
                </c:pt>
                <c:pt idx="106">
                  <c:v>0.99217814299658702</c:v>
                </c:pt>
                <c:pt idx="107">
                  <c:v>1.1097419097543488</c:v>
                </c:pt>
                <c:pt idx="108">
                  <c:v>1.0936964131642908</c:v>
                </c:pt>
                <c:pt idx="109">
                  <c:v>1.0994436564701857</c:v>
                </c:pt>
                <c:pt idx="110">
                  <c:v>1.1394679993583385</c:v>
                </c:pt>
                <c:pt idx="111">
                  <c:v>1.0651051054368155</c:v>
                </c:pt>
                <c:pt idx="112">
                  <c:v>1.0281336376081933</c:v>
                </c:pt>
                <c:pt idx="113">
                  <c:v>1.0089913200623375</c:v>
                </c:pt>
                <c:pt idx="114">
                  <c:v>1.4687825537684449</c:v>
                </c:pt>
                <c:pt idx="115">
                  <c:v>1.9058547915641795</c:v>
                </c:pt>
                <c:pt idx="116">
                  <c:v>1.0930496861249848</c:v>
                </c:pt>
                <c:pt idx="117">
                  <c:v>1.1889031641341883</c:v>
                </c:pt>
                <c:pt idx="118">
                  <c:v>1.075042988143645</c:v>
                </c:pt>
                <c:pt idx="119">
                  <c:v>1.0561956850645893</c:v>
                </c:pt>
                <c:pt idx="120">
                  <c:v>1.4104929593695903</c:v>
                </c:pt>
                <c:pt idx="121">
                  <c:v>1.3966056771031263</c:v>
                </c:pt>
                <c:pt idx="122">
                  <c:v>1.3557676165438501</c:v>
                </c:pt>
                <c:pt idx="123">
                  <c:v>1.2242629631880531</c:v>
                </c:pt>
                <c:pt idx="124">
                  <c:v>1.0948509581443844</c:v>
                </c:pt>
                <c:pt idx="125">
                  <c:v>1.1944523327887941</c:v>
                </c:pt>
                <c:pt idx="126">
                  <c:v>0.92785059933105019</c:v>
                </c:pt>
                <c:pt idx="127">
                  <c:v>0.97367179175720564</c:v>
                </c:pt>
                <c:pt idx="128">
                  <c:v>0.82110606021417565</c:v>
                </c:pt>
                <c:pt idx="129">
                  <c:v>0.80717687075576272</c:v>
                </c:pt>
                <c:pt idx="130">
                  <c:v>1.1404645450054069</c:v>
                </c:pt>
                <c:pt idx="131">
                  <c:v>1.2020058582835522</c:v>
                </c:pt>
                <c:pt idx="132">
                  <c:v>1.08585180550489</c:v>
                </c:pt>
                <c:pt idx="133">
                  <c:v>1.0353126248036855</c:v>
                </c:pt>
                <c:pt idx="134">
                  <c:v>0.99896873293868726</c:v>
                </c:pt>
                <c:pt idx="135">
                  <c:v>1.1253743842025636</c:v>
                </c:pt>
                <c:pt idx="136">
                  <c:v>1.0490937835701419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1F-4A9F-9EF0-89BDBD8E1E09}"/>
            </c:ext>
          </c:extLst>
        </c:ser>
        <c:ser>
          <c:idx val="2"/>
          <c:order val="2"/>
          <c:tx>
            <c:strRef>
              <c:f>'Normalization_OF_nr (2)'!$A$9:$A$11</c:f>
              <c:strCache>
                <c:ptCount val="1"/>
                <c:pt idx="0">
                  <c:v>김환진_음주후2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(2)'!$EL$9:$JR$9</c:f>
              <c:numCache>
                <c:formatCode>0.000</c:formatCode>
                <c:ptCount val="137"/>
                <c:pt idx="0">
                  <c:v>1.0107279235929467</c:v>
                </c:pt>
                <c:pt idx="1">
                  <c:v>1.175720991451926</c:v>
                </c:pt>
                <c:pt idx="2">
                  <c:v>1.2509296423322291</c:v>
                </c:pt>
                <c:pt idx="3">
                  <c:v>1.1860764606139536</c:v>
                </c:pt>
                <c:pt idx="4">
                  <c:v>0.95801825118121686</c:v>
                </c:pt>
                <c:pt idx="5">
                  <c:v>0.94082421600572141</c:v>
                </c:pt>
                <c:pt idx="6">
                  <c:v>1.0766476563582661</c:v>
                </c:pt>
                <c:pt idx="7">
                  <c:v>0.97301760918172531</c:v>
                </c:pt>
                <c:pt idx="8">
                  <c:v>0.89647778843947867</c:v>
                </c:pt>
                <c:pt idx="9">
                  <c:v>1.1083817447814783</c:v>
                </c:pt>
                <c:pt idx="10">
                  <c:v>1.053805057006771</c:v>
                </c:pt>
                <c:pt idx="11">
                  <c:v>0.98079049134016216</c:v>
                </c:pt>
                <c:pt idx="12">
                  <c:v>0.89185874704626389</c:v>
                </c:pt>
                <c:pt idx="13">
                  <c:v>1.263024583303636</c:v>
                </c:pt>
                <c:pt idx="14">
                  <c:v>1.1534626064657616</c:v>
                </c:pt>
                <c:pt idx="15">
                  <c:v>0.9521082688035496</c:v>
                </c:pt>
                <c:pt idx="16">
                  <c:v>0.93238660186814593</c:v>
                </c:pt>
                <c:pt idx="17">
                  <c:v>1.9419583354349945</c:v>
                </c:pt>
                <c:pt idx="18">
                  <c:v>0.93865894306745223</c:v>
                </c:pt>
                <c:pt idx="19">
                  <c:v>1.0449812744783213</c:v>
                </c:pt>
                <c:pt idx="20">
                  <c:v>1.2388512696178819</c:v>
                </c:pt>
                <c:pt idx="21">
                  <c:v>1.1336104084150809</c:v>
                </c:pt>
                <c:pt idx="22">
                  <c:v>1.3097777073106329</c:v>
                </c:pt>
                <c:pt idx="23">
                  <c:v>0.93922717700833225</c:v>
                </c:pt>
                <c:pt idx="24">
                  <c:v>1.0839662036520727</c:v>
                </c:pt>
                <c:pt idx="25">
                  <c:v>1.0403107074251752</c:v>
                </c:pt>
                <c:pt idx="26">
                  <c:v>1.0037959394501546</c:v>
                </c:pt>
                <c:pt idx="27">
                  <c:v>1.071574370690531</c:v>
                </c:pt>
                <c:pt idx="28">
                  <c:v>0.94698749117992265</c:v>
                </c:pt>
                <c:pt idx="29">
                  <c:v>1.007649749756393</c:v>
                </c:pt>
                <c:pt idx="30">
                  <c:v>1.0985102587774083</c:v>
                </c:pt>
                <c:pt idx="31">
                  <c:v>0.99714699415976105</c:v>
                </c:pt>
                <c:pt idx="32">
                  <c:v>1.1575889329860698</c:v>
                </c:pt>
                <c:pt idx="33">
                  <c:v>0.92892916334792408</c:v>
                </c:pt>
                <c:pt idx="34">
                  <c:v>1.0129429765127422</c:v>
                </c:pt>
                <c:pt idx="35">
                  <c:v>1.2946351519556614</c:v>
                </c:pt>
                <c:pt idx="36">
                  <c:v>1.1757001192625594</c:v>
                </c:pt>
                <c:pt idx="37">
                  <c:v>1.3577644474568584</c:v>
                </c:pt>
                <c:pt idx="38">
                  <c:v>0.94207776793309828</c:v>
                </c:pt>
                <c:pt idx="39">
                  <c:v>1.1660257615329013</c:v>
                </c:pt>
                <c:pt idx="40">
                  <c:v>0.93806302754439519</c:v>
                </c:pt>
                <c:pt idx="41">
                  <c:v>1.0086278050164703</c:v>
                </c:pt>
                <c:pt idx="42">
                  <c:v>1.0928761747141109</c:v>
                </c:pt>
                <c:pt idx="43">
                  <c:v>1.1548296121522659</c:v>
                </c:pt>
                <c:pt idx="44">
                  <c:v>1.0797075966630167</c:v>
                </c:pt>
                <c:pt idx="45">
                  <c:v>0.99106730176718849</c:v>
                </c:pt>
                <c:pt idx="46">
                  <c:v>1.0042325205309364</c:v>
                </c:pt>
                <c:pt idx="47">
                  <c:v>1.023718485233434</c:v>
                </c:pt>
                <c:pt idx="48">
                  <c:v>1.0884626737247021</c:v>
                </c:pt>
                <c:pt idx="49">
                  <c:v>0.99608078796774191</c:v>
                </c:pt>
                <c:pt idx="50">
                  <c:v>0.83442611436911973</c:v>
                </c:pt>
                <c:pt idx="51">
                  <c:v>1.0914701124129784</c:v>
                </c:pt>
                <c:pt idx="52">
                  <c:v>1.2056063580195397</c:v>
                </c:pt>
                <c:pt idx="53">
                  <c:v>1.0031610573552669</c:v>
                </c:pt>
                <c:pt idx="54">
                  <c:v>1.0046728659594271</c:v>
                </c:pt>
                <c:pt idx="55">
                  <c:v>0.92961158015114909</c:v>
                </c:pt>
                <c:pt idx="56">
                  <c:v>1.0810921751837268</c:v>
                </c:pt>
                <c:pt idx="57">
                  <c:v>1.1169619831249926</c:v>
                </c:pt>
                <c:pt idx="58">
                  <c:v>1.0156017817366272</c:v>
                </c:pt>
                <c:pt idx="59">
                  <c:v>0.96938996732948091</c:v>
                </c:pt>
                <c:pt idx="60">
                  <c:v>1.0225561823771683</c:v>
                </c:pt>
                <c:pt idx="61">
                  <c:v>1.1832385185691134</c:v>
                </c:pt>
                <c:pt idx="62">
                  <c:v>1.2298488008629667</c:v>
                </c:pt>
                <c:pt idx="63">
                  <c:v>1.4191441208826505</c:v>
                </c:pt>
                <c:pt idx="64">
                  <c:v>1.030460647133647</c:v>
                </c:pt>
                <c:pt idx="65">
                  <c:v>1.1301584154456921</c:v>
                </c:pt>
                <c:pt idx="66">
                  <c:v>1.0679716027597039</c:v>
                </c:pt>
                <c:pt idx="67">
                  <c:v>1.0582872133867489</c:v>
                </c:pt>
                <c:pt idx="68">
                  <c:v>1.0955804142713577</c:v>
                </c:pt>
                <c:pt idx="69">
                  <c:v>1.0383978910763203</c:v>
                </c:pt>
                <c:pt idx="70">
                  <c:v>1.0192421721156737</c:v>
                </c:pt>
                <c:pt idx="71">
                  <c:v>1.0616044082653737</c:v>
                </c:pt>
                <c:pt idx="72">
                  <c:v>1.0143406986925096</c:v>
                </c:pt>
                <c:pt idx="73">
                  <c:v>0.95139461373396639</c:v>
                </c:pt>
                <c:pt idx="74">
                  <c:v>1.0752231744705614</c:v>
                </c:pt>
                <c:pt idx="75">
                  <c:v>0.80088414076936321</c:v>
                </c:pt>
                <c:pt idx="76">
                  <c:v>0.94403774586263767</c:v>
                </c:pt>
                <c:pt idx="77">
                  <c:v>1.0937913917334501</c:v>
                </c:pt>
                <c:pt idx="78">
                  <c:v>1.1121924539430752</c:v>
                </c:pt>
                <c:pt idx="79">
                  <c:v>1.0043439704947117</c:v>
                </c:pt>
                <c:pt idx="80">
                  <c:v>1.039405225821427</c:v>
                </c:pt>
                <c:pt idx="81">
                  <c:v>0.59220687481360768</c:v>
                </c:pt>
                <c:pt idx="82">
                  <c:v>1.1040573257811803</c:v>
                </c:pt>
                <c:pt idx="83">
                  <c:v>1.0995942397904133</c:v>
                </c:pt>
                <c:pt idx="84">
                  <c:v>1.1492606370798404</c:v>
                </c:pt>
                <c:pt idx="85">
                  <c:v>1.0554260084096678</c:v>
                </c:pt>
                <c:pt idx="86">
                  <c:v>1.0226021254299913</c:v>
                </c:pt>
                <c:pt idx="87">
                  <c:v>1.1193477485760939</c:v>
                </c:pt>
                <c:pt idx="88">
                  <c:v>0.96986228048420875</c:v>
                </c:pt>
                <c:pt idx="89">
                  <c:v>1.0770888571056021</c:v>
                </c:pt>
                <c:pt idx="90">
                  <c:v>1.0855049409819448</c:v>
                </c:pt>
                <c:pt idx="91">
                  <c:v>1.0165682719295048</c:v>
                </c:pt>
                <c:pt idx="92">
                  <c:v>0.99396313352990229</c:v>
                </c:pt>
                <c:pt idx="93">
                  <c:v>0.73828421229872421</c:v>
                </c:pt>
                <c:pt idx="94">
                  <c:v>1.0037151292294193</c:v>
                </c:pt>
                <c:pt idx="95">
                  <c:v>0.85700666202676645</c:v>
                </c:pt>
                <c:pt idx="96">
                  <c:v>0.79893959762629485</c:v>
                </c:pt>
                <c:pt idx="97">
                  <c:v>1.125705407147072</c:v>
                </c:pt>
                <c:pt idx="98">
                  <c:v>1.1214063233004774</c:v>
                </c:pt>
                <c:pt idx="99">
                  <c:v>1.0910086506556442</c:v>
                </c:pt>
                <c:pt idx="100">
                  <c:v>1.0385509419757437</c:v>
                </c:pt>
                <c:pt idx="101">
                  <c:v>0.8847870059194296</c:v>
                </c:pt>
                <c:pt idx="102">
                  <c:v>1.214620082519265</c:v>
                </c:pt>
                <c:pt idx="103">
                  <c:v>1.095210607062681</c:v>
                </c:pt>
                <c:pt idx="104">
                  <c:v>1.0880706540263205</c:v>
                </c:pt>
                <c:pt idx="105">
                  <c:v>1.0136214341234739</c:v>
                </c:pt>
                <c:pt idx="106">
                  <c:v>1.0236479070554494</c:v>
                </c:pt>
                <c:pt idx="107">
                  <c:v>1.0860118343548553</c:v>
                </c:pt>
                <c:pt idx="108">
                  <c:v>1.1022420481413284</c:v>
                </c:pt>
                <c:pt idx="109">
                  <c:v>1.0662281341858226</c:v>
                </c:pt>
                <c:pt idx="110">
                  <c:v>1.0902512478541033</c:v>
                </c:pt>
                <c:pt idx="111">
                  <c:v>1.0032119388896048</c:v>
                </c:pt>
                <c:pt idx="112">
                  <c:v>0.99822042468603989</c:v>
                </c:pt>
                <c:pt idx="113">
                  <c:v>0.9647731636848641</c:v>
                </c:pt>
                <c:pt idx="114">
                  <c:v>1.4540302641568386</c:v>
                </c:pt>
                <c:pt idx="115">
                  <c:v>1.4253649033449509</c:v>
                </c:pt>
                <c:pt idx="116">
                  <c:v>1.0700066660854743</c:v>
                </c:pt>
                <c:pt idx="117">
                  <c:v>1.0676472183613517</c:v>
                </c:pt>
                <c:pt idx="118">
                  <c:v>0.96505556611945498</c:v>
                </c:pt>
                <c:pt idx="119">
                  <c:v>0.83206385211817291</c:v>
                </c:pt>
                <c:pt idx="120">
                  <c:v>1.3847088699926009</c:v>
                </c:pt>
                <c:pt idx="121">
                  <c:v>1.3655180029581624</c:v>
                </c:pt>
                <c:pt idx="122">
                  <c:v>1.5237813775750213</c:v>
                </c:pt>
                <c:pt idx="123">
                  <c:v>1.0864146179548251</c:v>
                </c:pt>
                <c:pt idx="124">
                  <c:v>1.2252822251912916</c:v>
                </c:pt>
                <c:pt idx="125">
                  <c:v>0.99654917894992656</c:v>
                </c:pt>
                <c:pt idx="126">
                  <c:v>1.0546271152350755</c:v>
                </c:pt>
                <c:pt idx="127">
                  <c:v>0.91195731230746957</c:v>
                </c:pt>
                <c:pt idx="128">
                  <c:v>1.679894603627633</c:v>
                </c:pt>
                <c:pt idx="129">
                  <c:v>1.6516481158795751</c:v>
                </c:pt>
                <c:pt idx="130">
                  <c:v>1.0985687319399711</c:v>
                </c:pt>
                <c:pt idx="131">
                  <c:v>1.0633849916021887</c:v>
                </c:pt>
                <c:pt idx="132">
                  <c:v>1.0270128759709107</c:v>
                </c:pt>
                <c:pt idx="133">
                  <c:v>0.96207773292823417</c:v>
                </c:pt>
                <c:pt idx="134">
                  <c:v>0.98380298070746064</c:v>
                </c:pt>
                <c:pt idx="135">
                  <c:v>1.0488459923657383</c:v>
                </c:pt>
                <c:pt idx="136">
                  <c:v>1.0220243744086783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1F-4A9F-9EF0-89BDBD8E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17264"/>
        <c:axId val="467726768"/>
      </c:lineChart>
      <c:catAx>
        <c:axId val="4677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26768"/>
        <c:crosses val="autoZero"/>
        <c:auto val="1"/>
        <c:lblAlgn val="ctr"/>
        <c:lblOffset val="100"/>
        <c:noMultiLvlLbl val="0"/>
      </c:catAx>
      <c:valAx>
        <c:axId val="467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'Normalization_OF_nr (2)'!$A$13:$A$15</c:f>
              <c:strCache>
                <c:ptCount val="1"/>
                <c:pt idx="0">
                  <c:v>문예성_음주전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(2)'!$EL$13:$JR$13</c:f>
              <c:numCache>
                <c:formatCode>0.000</c:formatCode>
                <c:ptCount val="1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E9-4BAF-A033-84E0BCAB4BC8}"/>
            </c:ext>
          </c:extLst>
        </c:ser>
        <c:ser>
          <c:idx val="1"/>
          <c:order val="1"/>
          <c:tx>
            <c:strRef>
              <c:f>'Normalization_OF_nr (2)'!$A$16:$A$18</c:f>
              <c:strCache>
                <c:ptCount val="1"/>
                <c:pt idx="0">
                  <c:v>문예성_음주후1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(2)'!$EL$16:$JR$16</c:f>
              <c:numCache>
                <c:formatCode>0.000</c:formatCode>
                <c:ptCount val="137"/>
                <c:pt idx="1">
                  <c:v>1.1781589551091847</c:v>
                </c:pt>
                <c:pt idx="2">
                  <c:v>1.1012375103907517</c:v>
                </c:pt>
                <c:pt idx="3">
                  <c:v>1.0761103065775928</c:v>
                </c:pt>
                <c:pt idx="4">
                  <c:v>1.0852552720404975</c:v>
                </c:pt>
                <c:pt idx="5">
                  <c:v>0.96602657818311677</c:v>
                </c:pt>
                <c:pt idx="6">
                  <c:v>1.2160986683505397</c:v>
                </c:pt>
                <c:pt idx="7">
                  <c:v>1.0721064104586691</c:v>
                </c:pt>
                <c:pt idx="8">
                  <c:v>1.1379047818199945</c:v>
                </c:pt>
                <c:pt idx="9">
                  <c:v>1.218942996251501</c:v>
                </c:pt>
                <c:pt idx="10">
                  <c:v>0.95637150661466797</c:v>
                </c:pt>
                <c:pt idx="11">
                  <c:v>1.1276841666259108</c:v>
                </c:pt>
                <c:pt idx="12">
                  <c:v>0.83641222448596642</c:v>
                </c:pt>
                <c:pt idx="13">
                  <c:v>1.0571865116731427</c:v>
                </c:pt>
                <c:pt idx="14">
                  <c:v>1.0626951284597612</c:v>
                </c:pt>
                <c:pt idx="15">
                  <c:v>1.0864833309804356</c:v>
                </c:pt>
                <c:pt idx="16">
                  <c:v>0.99901785787525177</c:v>
                </c:pt>
                <c:pt idx="17">
                  <c:v>1.0520771093847554</c:v>
                </c:pt>
                <c:pt idx="18">
                  <c:v>1.0404508574224558</c:v>
                </c:pt>
                <c:pt idx="19">
                  <c:v>0.94848529012661931</c:v>
                </c:pt>
                <c:pt idx="20">
                  <c:v>1.1983592489509045</c:v>
                </c:pt>
                <c:pt idx="21">
                  <c:v>1.3806556455452752</c:v>
                </c:pt>
                <c:pt idx="22">
                  <c:v>1.2105353872159361</c:v>
                </c:pt>
                <c:pt idx="23">
                  <c:v>1.0664234160175798</c:v>
                </c:pt>
                <c:pt idx="24">
                  <c:v>0.96999201200392693</c:v>
                </c:pt>
                <c:pt idx="25">
                  <c:v>1.2249811710467366</c:v>
                </c:pt>
                <c:pt idx="26">
                  <c:v>1.4727072617034225</c:v>
                </c:pt>
                <c:pt idx="27">
                  <c:v>1.1631909241181637</c:v>
                </c:pt>
                <c:pt idx="28">
                  <c:v>0.99385252733109342</c:v>
                </c:pt>
                <c:pt idx="29">
                  <c:v>0.91794704088145751</c:v>
                </c:pt>
                <c:pt idx="30">
                  <c:v>1.3600717682459837</c:v>
                </c:pt>
                <c:pt idx="31">
                  <c:v>1.603438330302873</c:v>
                </c:pt>
                <c:pt idx="32">
                  <c:v>1.2486077074858355</c:v>
                </c:pt>
                <c:pt idx="33">
                  <c:v>1.1102524997929557</c:v>
                </c:pt>
                <c:pt idx="34">
                  <c:v>0.89480021533019649</c:v>
                </c:pt>
                <c:pt idx="35">
                  <c:v>1.185892568832795</c:v>
                </c:pt>
                <c:pt idx="36">
                  <c:v>1.3060826868431332</c:v>
                </c:pt>
                <c:pt idx="37">
                  <c:v>1.2082831803833474</c:v>
                </c:pt>
                <c:pt idx="38">
                  <c:v>1.0428863711064102</c:v>
                </c:pt>
                <c:pt idx="39">
                  <c:v>0.98017924958310787</c:v>
                </c:pt>
                <c:pt idx="40">
                  <c:v>1.142390441190132</c:v>
                </c:pt>
                <c:pt idx="41">
                  <c:v>1.0443002453174119</c:v>
                </c:pt>
                <c:pt idx="42">
                  <c:v>1.1780519845894561</c:v>
                </c:pt>
                <c:pt idx="43">
                  <c:v>1.1510446893677448</c:v>
                </c:pt>
                <c:pt idx="44">
                  <c:v>1.1330905489929091</c:v>
                </c:pt>
                <c:pt idx="45">
                  <c:v>0.97690941011644261</c:v>
                </c:pt>
                <c:pt idx="46">
                  <c:v>1.0154450456063011</c:v>
                </c:pt>
                <c:pt idx="47">
                  <c:v>1.1660597756436426</c:v>
                </c:pt>
                <c:pt idx="48">
                  <c:v>1.2440490692296433</c:v>
                </c:pt>
                <c:pt idx="49">
                  <c:v>1.0626095532228637</c:v>
                </c:pt>
                <c:pt idx="50">
                  <c:v>1.016087589986439</c:v>
                </c:pt>
                <c:pt idx="51">
                  <c:v>1.2346401225500319</c:v>
                </c:pt>
                <c:pt idx="52">
                  <c:v>1.0686984990652788</c:v>
                </c:pt>
                <c:pt idx="53">
                  <c:v>1.184944740590973</c:v>
                </c:pt>
                <c:pt idx="54">
                  <c:v>0.8903914728728286</c:v>
                </c:pt>
                <c:pt idx="55">
                  <c:v>1.0402112322882331</c:v>
                </c:pt>
                <c:pt idx="56">
                  <c:v>1.1783797118690522</c:v>
                </c:pt>
                <c:pt idx="57">
                  <c:v>1.1895637203518432</c:v>
                </c:pt>
                <c:pt idx="58">
                  <c:v>1.0958084024524155</c:v>
                </c:pt>
                <c:pt idx="59">
                  <c:v>1.0078217693042557</c:v>
                </c:pt>
                <c:pt idx="60">
                  <c:v>0.99520490804653772</c:v>
                </c:pt>
                <c:pt idx="61">
                  <c:v>1.1437795690571482</c:v>
                </c:pt>
                <c:pt idx="62">
                  <c:v>1.0934303304186879</c:v>
                </c:pt>
                <c:pt idx="63">
                  <c:v>1.1570127597575439</c:v>
                </c:pt>
                <c:pt idx="64">
                  <c:v>0.96185856836806105</c:v>
                </c:pt>
                <c:pt idx="65">
                  <c:v>1.0423537765748894</c:v>
                </c:pt>
                <c:pt idx="66">
                  <c:v>1.1862666855130473</c:v>
                </c:pt>
                <c:pt idx="67">
                  <c:v>1.3389638871427951</c:v>
                </c:pt>
                <c:pt idx="68">
                  <c:v>1.3249702927844205</c:v>
                </c:pt>
                <c:pt idx="69">
                  <c:v>1.0873760752542987</c:v>
                </c:pt>
                <c:pt idx="70">
                  <c:v>1.0206229592086253</c:v>
                </c:pt>
                <c:pt idx="71">
                  <c:v>1.1544717211631679</c:v>
                </c:pt>
                <c:pt idx="72">
                  <c:v>1.3777716576702903</c:v>
                </c:pt>
                <c:pt idx="73">
                  <c:v>1.1506869438702527</c:v>
                </c:pt>
                <c:pt idx="74">
                  <c:v>1.0396579557757362</c:v>
                </c:pt>
                <c:pt idx="75">
                  <c:v>1.1195270615221005</c:v>
                </c:pt>
                <c:pt idx="76">
                  <c:v>1.2150585378284899</c:v>
                </c:pt>
                <c:pt idx="77">
                  <c:v>1.2398275138584884</c:v>
                </c:pt>
                <c:pt idx="78">
                  <c:v>1.2300318566902682</c:v>
                </c:pt>
                <c:pt idx="79">
                  <c:v>1.0365668635041323</c:v>
                </c:pt>
                <c:pt idx="80">
                  <c:v>0.9212912388803951</c:v>
                </c:pt>
                <c:pt idx="81">
                  <c:v>0.60342953268222022</c:v>
                </c:pt>
                <c:pt idx="82">
                  <c:v>1.1910409168259508</c:v>
                </c:pt>
                <c:pt idx="83">
                  <c:v>1.3700192675959095</c:v>
                </c:pt>
                <c:pt idx="84">
                  <c:v>1.3461689116848872</c:v>
                </c:pt>
                <c:pt idx="85">
                  <c:v>1.1261759006103726</c:v>
                </c:pt>
                <c:pt idx="86">
                  <c:v>1.0496391998470811</c:v>
                </c:pt>
                <c:pt idx="87">
                  <c:v>1.0089751941302048</c:v>
                </c:pt>
                <c:pt idx="88">
                  <c:v>1.0444435546781714</c:v>
                </c:pt>
                <c:pt idx="89">
                  <c:v>1.2157243632010752</c:v>
                </c:pt>
                <c:pt idx="90">
                  <c:v>1.2484787037777243</c:v>
                </c:pt>
                <c:pt idx="91">
                  <c:v>1.013495066176993</c:v>
                </c:pt>
                <c:pt idx="92">
                  <c:v>0.99623241637981241</c:v>
                </c:pt>
                <c:pt idx="93">
                  <c:v>1.9693284418399686</c:v>
                </c:pt>
                <c:pt idx="94">
                  <c:v>1.6953453671180059</c:v>
                </c:pt>
                <c:pt idx="95">
                  <c:v>1.0124674142997245</c:v>
                </c:pt>
                <c:pt idx="96">
                  <c:v>0.77420639891224341</c:v>
                </c:pt>
                <c:pt idx="97">
                  <c:v>1.2984733047686299</c:v>
                </c:pt>
                <c:pt idx="98">
                  <c:v>1.3193702502397238</c:v>
                </c:pt>
                <c:pt idx="99">
                  <c:v>1.4804398775429035</c:v>
                </c:pt>
                <c:pt idx="100">
                  <c:v>0.98960549853556501</c:v>
                </c:pt>
                <c:pt idx="101">
                  <c:v>1.1033622554013625</c:v>
                </c:pt>
                <c:pt idx="102">
                  <c:v>1.0268927727365722</c:v>
                </c:pt>
                <c:pt idx="103">
                  <c:v>1.2012681246498282</c:v>
                </c:pt>
                <c:pt idx="104">
                  <c:v>1.1843258987868066</c:v>
                </c:pt>
                <c:pt idx="105">
                  <c:v>1.0122983630159614</c:v>
                </c:pt>
                <c:pt idx="106">
                  <c:v>0.96862139195646857</c:v>
                </c:pt>
                <c:pt idx="107">
                  <c:v>1.0433927361644131</c:v>
                </c:pt>
                <c:pt idx="108">
                  <c:v>1.0574031929774399</c:v>
                </c:pt>
                <c:pt idx="109">
                  <c:v>1.180674231615253</c:v>
                </c:pt>
                <c:pt idx="110">
                  <c:v>1.2357619273845575</c:v>
                </c:pt>
                <c:pt idx="111">
                  <c:v>1.2470482065675068</c:v>
                </c:pt>
                <c:pt idx="112">
                  <c:v>1.0077328310505902</c:v>
                </c:pt>
                <c:pt idx="113">
                  <c:v>1.0111500686369341</c:v>
                </c:pt>
                <c:pt idx="114">
                  <c:v>1.2548302412623409</c:v>
                </c:pt>
                <c:pt idx="115">
                  <c:v>1.4214497779206885</c:v>
                </c:pt>
                <c:pt idx="116">
                  <c:v>1.1295595684308917</c:v>
                </c:pt>
                <c:pt idx="117">
                  <c:v>1.3284633507178247</c:v>
                </c:pt>
                <c:pt idx="118">
                  <c:v>1.0591500868746713</c:v>
                </c:pt>
                <c:pt idx="119">
                  <c:v>0.96399066039672554</c:v>
                </c:pt>
                <c:pt idx="120">
                  <c:v>1.36460692563575</c:v>
                </c:pt>
                <c:pt idx="121">
                  <c:v>1.3696911656635176</c:v>
                </c:pt>
                <c:pt idx="122">
                  <c:v>1.3919189152844196</c:v>
                </c:pt>
                <c:pt idx="123">
                  <c:v>1.2106085835642291</c:v>
                </c:pt>
                <c:pt idx="124">
                  <c:v>1.0695039311208159</c:v>
                </c:pt>
                <c:pt idx="125">
                  <c:v>1.3901761933318215</c:v>
                </c:pt>
                <c:pt idx="126">
                  <c:v>0.88259526105206731</c:v>
                </c:pt>
                <c:pt idx="127">
                  <c:v>1.109994753253742</c:v>
                </c:pt>
                <c:pt idx="128">
                  <c:v>0.39806366075015231</c:v>
                </c:pt>
                <c:pt idx="129">
                  <c:v>0.34171516068512714</c:v>
                </c:pt>
                <c:pt idx="130">
                  <c:v>1.1941869454532568</c:v>
                </c:pt>
                <c:pt idx="131">
                  <c:v>1.3141046571624273</c:v>
                </c:pt>
                <c:pt idx="132">
                  <c:v>1.2107357433208317</c:v>
                </c:pt>
                <c:pt idx="133">
                  <c:v>1.063932364448831</c:v>
                </c:pt>
                <c:pt idx="134">
                  <c:v>0.98496404869035126</c:v>
                </c:pt>
                <c:pt idx="135">
                  <c:v>0.99798780294810119</c:v>
                </c:pt>
                <c:pt idx="136">
                  <c:v>1.010303059683745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E9-4BAF-A033-84E0BCAB4BC8}"/>
            </c:ext>
          </c:extLst>
        </c:ser>
        <c:ser>
          <c:idx val="2"/>
          <c:order val="2"/>
          <c:tx>
            <c:strRef>
              <c:f>'Normalization_OF_nr (2)'!$A$19:$A$21</c:f>
              <c:strCache>
                <c:ptCount val="1"/>
                <c:pt idx="0">
                  <c:v>문예성_음주후2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(2)'!$EL$19:$JR$19</c:f>
              <c:numCache>
                <c:formatCode>0.000</c:formatCode>
                <c:ptCount val="137"/>
                <c:pt idx="0">
                  <c:v>0.98342419727441011</c:v>
                </c:pt>
                <c:pt idx="1">
                  <c:v>1.3532994632500777</c:v>
                </c:pt>
                <c:pt idx="2">
                  <c:v>1.0539844047619629</c:v>
                </c:pt>
                <c:pt idx="3">
                  <c:v>1.0908619965833681</c:v>
                </c:pt>
                <c:pt idx="4">
                  <c:v>1.1969367125846073</c:v>
                </c:pt>
                <c:pt idx="5">
                  <c:v>1.0177396216063785</c:v>
                </c:pt>
                <c:pt idx="6">
                  <c:v>1.4091488625910227</c:v>
                </c:pt>
                <c:pt idx="7">
                  <c:v>1.2228597559605034</c:v>
                </c:pt>
                <c:pt idx="8">
                  <c:v>1.2224742498615335</c:v>
                </c:pt>
                <c:pt idx="9">
                  <c:v>1.3230300445149719</c:v>
                </c:pt>
                <c:pt idx="10">
                  <c:v>0.89543102833079391</c:v>
                </c:pt>
                <c:pt idx="11">
                  <c:v>1.2383739341121629</c:v>
                </c:pt>
                <c:pt idx="12">
                  <c:v>0.76592046234054179</c:v>
                </c:pt>
                <c:pt idx="13">
                  <c:v>0.91740420237033959</c:v>
                </c:pt>
                <c:pt idx="14">
                  <c:v>1.0120974940651704</c:v>
                </c:pt>
                <c:pt idx="15">
                  <c:v>1.1924280875918345</c:v>
                </c:pt>
                <c:pt idx="16">
                  <c:v>1.0740312225155295</c:v>
                </c:pt>
                <c:pt idx="17">
                  <c:v>0.98855235663253183</c:v>
                </c:pt>
                <c:pt idx="18">
                  <c:v>1.1428040783475839</c:v>
                </c:pt>
                <c:pt idx="19">
                  <c:v>1.0594230276096455</c:v>
                </c:pt>
                <c:pt idx="20">
                  <c:v>1.4227358575795515</c:v>
                </c:pt>
                <c:pt idx="21">
                  <c:v>1.6674705248220938</c:v>
                </c:pt>
                <c:pt idx="22">
                  <c:v>1.3507206282817013</c:v>
                </c:pt>
                <c:pt idx="23">
                  <c:v>1.0519110411049606</c:v>
                </c:pt>
                <c:pt idx="24">
                  <c:v>0.95823553192574384</c:v>
                </c:pt>
                <c:pt idx="25">
                  <c:v>1.4245472707656806</c:v>
                </c:pt>
                <c:pt idx="26">
                  <c:v>1.7750876302053293</c:v>
                </c:pt>
                <c:pt idx="27">
                  <c:v>1.2968944006057457</c:v>
                </c:pt>
                <c:pt idx="28">
                  <c:v>1.0772609145245273</c:v>
                </c:pt>
                <c:pt idx="29">
                  <c:v>0.9096291423428694</c:v>
                </c:pt>
                <c:pt idx="30">
                  <c:v>1.6141953551356523</c:v>
                </c:pt>
                <c:pt idx="31">
                  <c:v>1.8816353780969575</c:v>
                </c:pt>
                <c:pt idx="32">
                  <c:v>1.4763951835493188</c:v>
                </c:pt>
                <c:pt idx="33">
                  <c:v>1.0634576662131789</c:v>
                </c:pt>
                <c:pt idx="34">
                  <c:v>0.95330742528733425</c:v>
                </c:pt>
                <c:pt idx="35">
                  <c:v>1.392170732694606</c:v>
                </c:pt>
                <c:pt idx="36">
                  <c:v>1.5552876974411898</c:v>
                </c:pt>
                <c:pt idx="37">
                  <c:v>1.2987858629740427</c:v>
                </c:pt>
                <c:pt idx="38">
                  <c:v>1.0143764921900698</c:v>
                </c:pt>
                <c:pt idx="39">
                  <c:v>0.95513945772734843</c:v>
                </c:pt>
                <c:pt idx="40">
                  <c:v>1.1464040778578335</c:v>
                </c:pt>
                <c:pt idx="41">
                  <c:v>0.99657000307499344</c:v>
                </c:pt>
                <c:pt idx="42">
                  <c:v>1.4262042565058992</c:v>
                </c:pt>
                <c:pt idx="43">
                  <c:v>1.5046286208096882</c:v>
                </c:pt>
                <c:pt idx="44">
                  <c:v>1.418044026570443</c:v>
                </c:pt>
                <c:pt idx="45">
                  <c:v>1.045412980470412</c:v>
                </c:pt>
                <c:pt idx="46">
                  <c:v>1.0239858726333737</c:v>
                </c:pt>
                <c:pt idx="47">
                  <c:v>1.3016800435383475</c:v>
                </c:pt>
                <c:pt idx="48">
                  <c:v>1.6395655225298043</c:v>
                </c:pt>
                <c:pt idx="49">
                  <c:v>1.2315171186583374</c:v>
                </c:pt>
                <c:pt idx="50">
                  <c:v>1.2068346447850369</c:v>
                </c:pt>
                <c:pt idx="51">
                  <c:v>1.5284851351259305</c:v>
                </c:pt>
                <c:pt idx="52">
                  <c:v>1.3867214718469492</c:v>
                </c:pt>
                <c:pt idx="53">
                  <c:v>1.3762583110625863</c:v>
                </c:pt>
                <c:pt idx="54">
                  <c:v>0.95513267985119665</c:v>
                </c:pt>
                <c:pt idx="55">
                  <c:v>0.94887975555364312</c:v>
                </c:pt>
                <c:pt idx="56">
                  <c:v>1.432205343978574</c:v>
                </c:pt>
                <c:pt idx="57">
                  <c:v>1.6223561569158269</c:v>
                </c:pt>
                <c:pt idx="58">
                  <c:v>1.361158676278851</c:v>
                </c:pt>
                <c:pt idx="59">
                  <c:v>1.0840026619853405</c:v>
                </c:pt>
                <c:pt idx="60">
                  <c:v>1.004026802348531</c:v>
                </c:pt>
                <c:pt idx="61">
                  <c:v>1.4329436890625353</c:v>
                </c:pt>
                <c:pt idx="62">
                  <c:v>1.2875153107797639</c:v>
                </c:pt>
                <c:pt idx="63">
                  <c:v>1.4337001666845746</c:v>
                </c:pt>
                <c:pt idx="64">
                  <c:v>0.96464663697351172</c:v>
                </c:pt>
                <c:pt idx="65">
                  <c:v>1.0757458974513072</c:v>
                </c:pt>
                <c:pt idx="66">
                  <c:v>1.4022850285794555</c:v>
                </c:pt>
                <c:pt idx="67">
                  <c:v>1.5907015202199226</c:v>
                </c:pt>
                <c:pt idx="68">
                  <c:v>1.679193139472676</c:v>
                </c:pt>
                <c:pt idx="69">
                  <c:v>1.119276052298112</c:v>
                </c:pt>
                <c:pt idx="70">
                  <c:v>1.0370548245189497</c:v>
                </c:pt>
                <c:pt idx="71">
                  <c:v>1.3133274003086335</c:v>
                </c:pt>
                <c:pt idx="72">
                  <c:v>1.69943728984978</c:v>
                </c:pt>
                <c:pt idx="73">
                  <c:v>1.2931039014932129</c:v>
                </c:pt>
                <c:pt idx="74">
                  <c:v>1.1945574532166034</c:v>
                </c:pt>
                <c:pt idx="75">
                  <c:v>0.53638101654277415</c:v>
                </c:pt>
                <c:pt idx="76">
                  <c:v>1.061876845813738</c:v>
                </c:pt>
                <c:pt idx="77">
                  <c:v>1.4770678450704158</c:v>
                </c:pt>
                <c:pt idx="78">
                  <c:v>1.5570898966309046</c:v>
                </c:pt>
                <c:pt idx="79">
                  <c:v>1.0508090214535253</c:v>
                </c:pt>
                <c:pt idx="80">
                  <c:v>0.92301989242954208</c:v>
                </c:pt>
                <c:pt idx="81">
                  <c:v>1.7348091713538776</c:v>
                </c:pt>
                <c:pt idx="82">
                  <c:v>1.4106420129245121</c:v>
                </c:pt>
                <c:pt idx="83">
                  <c:v>1.6020338189921119</c:v>
                </c:pt>
                <c:pt idx="84">
                  <c:v>1.6702299228385071</c:v>
                </c:pt>
                <c:pt idx="85">
                  <c:v>1.1438960214889728</c:v>
                </c:pt>
                <c:pt idx="86">
                  <c:v>1.0482535184895707</c:v>
                </c:pt>
                <c:pt idx="87">
                  <c:v>1.0373568027957984</c:v>
                </c:pt>
                <c:pt idx="88">
                  <c:v>1.0654374483618281</c:v>
                </c:pt>
                <c:pt idx="89">
                  <c:v>1.4955374778042103</c:v>
                </c:pt>
                <c:pt idx="90">
                  <c:v>1.5779475091738722</c:v>
                </c:pt>
                <c:pt idx="91">
                  <c:v>1.0210811666237762</c:v>
                </c:pt>
                <c:pt idx="92">
                  <c:v>0.96879076216170901</c:v>
                </c:pt>
                <c:pt idx="93">
                  <c:v>1.3800949812211751</c:v>
                </c:pt>
                <c:pt idx="94">
                  <c:v>1.8193036122948187</c:v>
                </c:pt>
                <c:pt idx="95">
                  <c:v>1.0135615269213847</c:v>
                </c:pt>
                <c:pt idx="96">
                  <c:v>0.87698484702596535</c:v>
                </c:pt>
                <c:pt idx="97">
                  <c:v>1.5248423280297037</c:v>
                </c:pt>
                <c:pt idx="98">
                  <c:v>1.6685439386111875</c:v>
                </c:pt>
                <c:pt idx="99">
                  <c:v>1.7212413995952189</c:v>
                </c:pt>
                <c:pt idx="100">
                  <c:v>1.0595246868651098</c:v>
                </c:pt>
                <c:pt idx="101">
                  <c:v>0.99653086135542213</c:v>
                </c:pt>
                <c:pt idx="102">
                  <c:v>1.6838262156376107</c:v>
                </c:pt>
                <c:pt idx="103">
                  <c:v>1.475250230222078</c:v>
                </c:pt>
                <c:pt idx="104">
                  <c:v>1.4526959774445958</c:v>
                </c:pt>
                <c:pt idx="105">
                  <c:v>0.99370911436576559</c:v>
                </c:pt>
                <c:pt idx="106">
                  <c:v>0.91942270404360837</c:v>
                </c:pt>
                <c:pt idx="107">
                  <c:v>1.0495841676742372</c:v>
                </c:pt>
                <c:pt idx="108">
                  <c:v>1.1064871628167414</c:v>
                </c:pt>
                <c:pt idx="109">
                  <c:v>1.4251851317506867</c:v>
                </c:pt>
                <c:pt idx="110">
                  <c:v>1.5139911420949226</c:v>
                </c:pt>
                <c:pt idx="111">
                  <c:v>1.5717037079709921</c:v>
                </c:pt>
                <c:pt idx="112">
                  <c:v>1.0315744243315126</c:v>
                </c:pt>
                <c:pt idx="113">
                  <c:v>0.99814334738199062</c:v>
                </c:pt>
                <c:pt idx="114">
                  <c:v>1.2702690023074048</c:v>
                </c:pt>
                <c:pt idx="115">
                  <c:v>1.5421208584977681</c:v>
                </c:pt>
                <c:pt idx="116">
                  <c:v>1.2724264051390173</c:v>
                </c:pt>
                <c:pt idx="117">
                  <c:v>1.7085318506050351</c:v>
                </c:pt>
                <c:pt idx="118">
                  <c:v>1.1799515008986412</c:v>
                </c:pt>
                <c:pt idx="119">
                  <c:v>1.1391647813378365</c:v>
                </c:pt>
                <c:pt idx="120">
                  <c:v>1.0276267512800645</c:v>
                </c:pt>
                <c:pt idx="121">
                  <c:v>1.0799383040623101</c:v>
                </c:pt>
                <c:pt idx="122">
                  <c:v>1.5597553417402774</c:v>
                </c:pt>
                <c:pt idx="123">
                  <c:v>1.4962338739800016</c:v>
                </c:pt>
                <c:pt idx="124">
                  <c:v>1.3333350142904128</c:v>
                </c:pt>
                <c:pt idx="125">
                  <c:v>1.6073881777880397</c:v>
                </c:pt>
                <c:pt idx="126">
                  <c:v>0.94755731294606171</c:v>
                </c:pt>
                <c:pt idx="127">
                  <c:v>1.0036009445267156</c:v>
                </c:pt>
                <c:pt idx="128">
                  <c:v>0.81481000281307814</c:v>
                </c:pt>
                <c:pt idx="129">
                  <c:v>0.76525409770178143</c:v>
                </c:pt>
                <c:pt idx="130">
                  <c:v>1.4206518688712093</c:v>
                </c:pt>
                <c:pt idx="131">
                  <c:v>1.5747946208613879</c:v>
                </c:pt>
                <c:pt idx="132">
                  <c:v>1.4578297374328488</c:v>
                </c:pt>
                <c:pt idx="133">
                  <c:v>1.0664670081356882</c:v>
                </c:pt>
                <c:pt idx="134">
                  <c:v>0.96872713433917923</c:v>
                </c:pt>
                <c:pt idx="135">
                  <c:v>0.97716283679506233</c:v>
                </c:pt>
                <c:pt idx="136">
                  <c:v>1.0164327356363738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E9-4BAF-A033-84E0BCAB4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17264"/>
        <c:axId val="467726768"/>
      </c:lineChart>
      <c:catAx>
        <c:axId val="4677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26768"/>
        <c:crosses val="autoZero"/>
        <c:auto val="1"/>
        <c:lblAlgn val="ctr"/>
        <c:lblOffset val="100"/>
        <c:noMultiLvlLbl val="0"/>
      </c:catAx>
      <c:valAx>
        <c:axId val="467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'Normalization_OF_nr (2)'!$A$23:$A$25</c:f>
              <c:strCache>
                <c:ptCount val="1"/>
                <c:pt idx="0">
                  <c:v>이동원_음주전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(2)'!$EL$23:$JR$23</c:f>
              <c:numCache>
                <c:formatCode>0.000</c:formatCode>
                <c:ptCount val="1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B1-4A7B-B75C-BBB19C90D603}"/>
            </c:ext>
          </c:extLst>
        </c:ser>
        <c:ser>
          <c:idx val="1"/>
          <c:order val="1"/>
          <c:tx>
            <c:strRef>
              <c:f>'Normalization_OF_nr (2)'!$A$26:$A$28</c:f>
              <c:strCache>
                <c:ptCount val="1"/>
                <c:pt idx="0">
                  <c:v>이동원_음주후1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(2)'!$EL$26:$JR$26</c:f>
              <c:numCache>
                <c:formatCode>0.000</c:formatCode>
                <c:ptCount val="137"/>
                <c:pt idx="0">
                  <c:v>1.0507542683920001</c:v>
                </c:pt>
                <c:pt idx="1">
                  <c:v>1.0548718831913504</c:v>
                </c:pt>
                <c:pt idx="2">
                  <c:v>0.99008538436015725</c:v>
                </c:pt>
                <c:pt idx="3">
                  <c:v>0.96921536751431558</c:v>
                </c:pt>
                <c:pt idx="4">
                  <c:v>1.0205875367263166</c:v>
                </c:pt>
                <c:pt idx="5">
                  <c:v>1.0916371093481221</c:v>
                </c:pt>
                <c:pt idx="6">
                  <c:v>1.1303629030665383</c:v>
                </c:pt>
                <c:pt idx="7">
                  <c:v>1.0947141885104852</c:v>
                </c:pt>
                <c:pt idx="8">
                  <c:v>1.1461849733597453</c:v>
                </c:pt>
                <c:pt idx="9">
                  <c:v>1.080022766915985</c:v>
                </c:pt>
                <c:pt idx="10">
                  <c:v>0.92560930117815587</c:v>
                </c:pt>
                <c:pt idx="11">
                  <c:v>0.90479425290270443</c:v>
                </c:pt>
                <c:pt idx="12">
                  <c:v>0.99576824885255422</c:v>
                </c:pt>
                <c:pt idx="13">
                  <c:v>0.94622829756739879</c:v>
                </c:pt>
                <c:pt idx="14">
                  <c:v>0.97034372513932798</c:v>
                </c:pt>
                <c:pt idx="15">
                  <c:v>1.0497424695480753</c:v>
                </c:pt>
                <c:pt idx="16">
                  <c:v>1.0985638876127291</c:v>
                </c:pt>
                <c:pt idx="17">
                  <c:v>0.15407791071889007</c:v>
                </c:pt>
                <c:pt idx="18">
                  <c:v>1.0321293116519488</c:v>
                </c:pt>
                <c:pt idx="19">
                  <c:v>1.1307298264913797</c:v>
                </c:pt>
                <c:pt idx="20">
                  <c:v>1.0458951281041506</c:v>
                </c:pt>
                <c:pt idx="21">
                  <c:v>1.0361837328875729</c:v>
                </c:pt>
                <c:pt idx="22">
                  <c:v>0.99383130494712546</c:v>
                </c:pt>
                <c:pt idx="23">
                  <c:v>0.97353968250429013</c:v>
                </c:pt>
                <c:pt idx="24">
                  <c:v>0.99020040011520161</c:v>
                </c:pt>
                <c:pt idx="25">
                  <c:v>1.040308281822633</c:v>
                </c:pt>
                <c:pt idx="26">
                  <c:v>1.2603572296868721</c:v>
                </c:pt>
                <c:pt idx="27">
                  <c:v>1.1887907392778445</c:v>
                </c:pt>
                <c:pt idx="28">
                  <c:v>1.1511571613960934</c:v>
                </c:pt>
                <c:pt idx="29">
                  <c:v>1.120866340404582</c:v>
                </c:pt>
                <c:pt idx="30">
                  <c:v>1.0754057556482211</c:v>
                </c:pt>
                <c:pt idx="31">
                  <c:v>1.1310318313853138</c:v>
                </c:pt>
                <c:pt idx="32">
                  <c:v>1.0636727859177268</c:v>
                </c:pt>
                <c:pt idx="33">
                  <c:v>0.96844237343974271</c:v>
                </c:pt>
                <c:pt idx="34">
                  <c:v>1.0401566862439622</c:v>
                </c:pt>
                <c:pt idx="35">
                  <c:v>1.0130292589394136</c:v>
                </c:pt>
                <c:pt idx="36">
                  <c:v>0.94285660450227193</c:v>
                </c:pt>
                <c:pt idx="37">
                  <c:v>0.8809073628637395</c:v>
                </c:pt>
                <c:pt idx="38">
                  <c:v>0.94166448207041697</c:v>
                </c:pt>
                <c:pt idx="39">
                  <c:v>0.91958252952578634</c:v>
                </c:pt>
                <c:pt idx="40">
                  <c:v>0.98937424111290528</c:v>
                </c:pt>
                <c:pt idx="41">
                  <c:v>1.0871105972522703</c:v>
                </c:pt>
                <c:pt idx="42">
                  <c:v>1.0815870713317191</c:v>
                </c:pt>
                <c:pt idx="43">
                  <c:v>1.134939122028626</c:v>
                </c:pt>
                <c:pt idx="44">
                  <c:v>1.1008747160081596</c:v>
                </c:pt>
                <c:pt idx="45">
                  <c:v>1.0687270733797647</c:v>
                </c:pt>
                <c:pt idx="46">
                  <c:v>1.0302698719422185</c:v>
                </c:pt>
                <c:pt idx="47">
                  <c:v>1.0784317476057896</c:v>
                </c:pt>
                <c:pt idx="48">
                  <c:v>1.2226276564011931</c:v>
                </c:pt>
                <c:pt idx="49">
                  <c:v>1.1638928266442954</c:v>
                </c:pt>
                <c:pt idx="50">
                  <c:v>0.95427343274140353</c:v>
                </c:pt>
                <c:pt idx="51">
                  <c:v>1.0857193382431376</c:v>
                </c:pt>
                <c:pt idx="52">
                  <c:v>1.2379398783537539</c:v>
                </c:pt>
                <c:pt idx="53">
                  <c:v>1.1319908656579354</c:v>
                </c:pt>
                <c:pt idx="54">
                  <c:v>1.1357366279663004</c:v>
                </c:pt>
                <c:pt idx="55">
                  <c:v>1.077453722827139</c:v>
                </c:pt>
                <c:pt idx="56">
                  <c:v>1.0764159536473425</c:v>
                </c:pt>
                <c:pt idx="57">
                  <c:v>1.0989872288075435</c:v>
                </c:pt>
                <c:pt idx="58">
                  <c:v>1.0817037526621998</c:v>
                </c:pt>
                <c:pt idx="59">
                  <c:v>1.0444040597670683</c:v>
                </c:pt>
                <c:pt idx="60">
                  <c:v>1.0384271477402445</c:v>
                </c:pt>
                <c:pt idx="61">
                  <c:v>1.0944264255155294</c:v>
                </c:pt>
                <c:pt idx="62">
                  <c:v>1.0864338720034274</c:v>
                </c:pt>
                <c:pt idx="63">
                  <c:v>1.2121318712959361</c:v>
                </c:pt>
                <c:pt idx="64">
                  <c:v>1.002029303571959</c:v>
                </c:pt>
                <c:pt idx="65">
                  <c:v>0.99785539296615489</c:v>
                </c:pt>
                <c:pt idx="66">
                  <c:v>1.0760210563992203</c:v>
                </c:pt>
                <c:pt idx="67">
                  <c:v>1.1102685501454821</c:v>
                </c:pt>
                <c:pt idx="68">
                  <c:v>1.157597668268894</c:v>
                </c:pt>
                <c:pt idx="69">
                  <c:v>1.0393108736359045</c:v>
                </c:pt>
                <c:pt idx="70">
                  <c:v>1.0539123917001276</c:v>
                </c:pt>
                <c:pt idx="71">
                  <c:v>1.1042810103988516</c:v>
                </c:pt>
                <c:pt idx="72">
                  <c:v>1.1511725648178415</c:v>
                </c:pt>
                <c:pt idx="73">
                  <c:v>1.098674585732726</c:v>
                </c:pt>
                <c:pt idx="74">
                  <c:v>1.0384603555609213</c:v>
                </c:pt>
                <c:pt idx="75">
                  <c:v>1.0496026942268724</c:v>
                </c:pt>
                <c:pt idx="76">
                  <c:v>1.0454881751268863</c:v>
                </c:pt>
                <c:pt idx="77">
                  <c:v>1.1327955871871196</c:v>
                </c:pt>
                <c:pt idx="78">
                  <c:v>1.1522874582773217</c:v>
                </c:pt>
                <c:pt idx="79">
                  <c:v>1.0093873188868598</c:v>
                </c:pt>
                <c:pt idx="80">
                  <c:v>1.0097837919404951</c:v>
                </c:pt>
                <c:pt idx="81">
                  <c:v>1.1056856592398043</c:v>
                </c:pt>
                <c:pt idx="82">
                  <c:v>1.0763552936775163</c:v>
                </c:pt>
                <c:pt idx="83">
                  <c:v>1.1169588837169993</c:v>
                </c:pt>
                <c:pt idx="84">
                  <c:v>1.156527755866253</c:v>
                </c:pt>
                <c:pt idx="85">
                  <c:v>1.0404629226563564</c:v>
                </c:pt>
                <c:pt idx="86">
                  <c:v>1.0401195902786091</c:v>
                </c:pt>
                <c:pt idx="87">
                  <c:v>1.0356940446912657</c:v>
                </c:pt>
                <c:pt idx="88">
                  <c:v>1.1292868633740667</c:v>
                </c:pt>
                <c:pt idx="89">
                  <c:v>1.1265528169336476</c:v>
                </c:pt>
                <c:pt idx="90">
                  <c:v>1.0030432138692345</c:v>
                </c:pt>
                <c:pt idx="91">
                  <c:v>0.98219013949583989</c:v>
                </c:pt>
                <c:pt idx="92">
                  <c:v>0.95936168367470265</c:v>
                </c:pt>
                <c:pt idx="93">
                  <c:v>1.2604183848881463</c:v>
                </c:pt>
                <c:pt idx="94">
                  <c:v>1.2736624481811301</c:v>
                </c:pt>
                <c:pt idx="95">
                  <c:v>1.128597407096011</c:v>
                </c:pt>
                <c:pt idx="96">
                  <c:v>1.0550707347994781</c:v>
                </c:pt>
                <c:pt idx="97">
                  <c:v>1.0886615490210849</c:v>
                </c:pt>
                <c:pt idx="98">
                  <c:v>0.99841730592532685</c:v>
                </c:pt>
                <c:pt idx="99">
                  <c:v>0.95095433717615674</c:v>
                </c:pt>
                <c:pt idx="100">
                  <c:v>0.93523141848703595</c:v>
                </c:pt>
                <c:pt idx="101">
                  <c:v>0.95725836881274518</c:v>
                </c:pt>
                <c:pt idx="102">
                  <c:v>1.0621898028058616</c:v>
                </c:pt>
                <c:pt idx="103">
                  <c:v>1.1417328568157561</c:v>
                </c:pt>
                <c:pt idx="104">
                  <c:v>0.95585801376756474</c:v>
                </c:pt>
                <c:pt idx="105">
                  <c:v>0.98493135167179435</c:v>
                </c:pt>
                <c:pt idx="106">
                  <c:v>0.89553785119762142</c:v>
                </c:pt>
                <c:pt idx="107">
                  <c:v>0.98238854775891149</c:v>
                </c:pt>
                <c:pt idx="108">
                  <c:v>1.0899133071475422</c:v>
                </c:pt>
                <c:pt idx="109">
                  <c:v>1.0911180247240111</c:v>
                </c:pt>
                <c:pt idx="110">
                  <c:v>1.1038277628048756</c:v>
                </c:pt>
                <c:pt idx="111">
                  <c:v>1.073377494204047</c:v>
                </c:pt>
                <c:pt idx="112">
                  <c:v>1.0221894816263175</c:v>
                </c:pt>
                <c:pt idx="113">
                  <c:v>0.98201000457014531</c:v>
                </c:pt>
                <c:pt idx="114">
                  <c:v>1.1589040789175489</c:v>
                </c:pt>
                <c:pt idx="115">
                  <c:v>1.1484372204617179</c:v>
                </c:pt>
                <c:pt idx="116">
                  <c:v>1.0766783870160772</c:v>
                </c:pt>
                <c:pt idx="117">
                  <c:v>1.2177373249442816</c:v>
                </c:pt>
                <c:pt idx="118">
                  <c:v>1.1503052551167059</c:v>
                </c:pt>
                <c:pt idx="119">
                  <c:v>0.98040373030399963</c:v>
                </c:pt>
                <c:pt idx="120">
                  <c:v>1.732312477152183</c:v>
                </c:pt>
                <c:pt idx="121">
                  <c:v>1.6745548542980899</c:v>
                </c:pt>
                <c:pt idx="122">
                  <c:v>1.5515580854876747</c:v>
                </c:pt>
                <c:pt idx="123">
                  <c:v>1.1547533220384327</c:v>
                </c:pt>
                <c:pt idx="124">
                  <c:v>1.0683699468469727</c:v>
                </c:pt>
                <c:pt idx="125">
                  <c:v>1.1217669195139952</c:v>
                </c:pt>
                <c:pt idx="126">
                  <c:v>0.96385304278198214</c:v>
                </c:pt>
                <c:pt idx="127">
                  <c:v>1.0082898649372007</c:v>
                </c:pt>
                <c:pt idx="128">
                  <c:v>0.944074976529513</c:v>
                </c:pt>
                <c:pt idx="129">
                  <c:v>0.96004496640374792</c:v>
                </c:pt>
                <c:pt idx="130">
                  <c:v>1.0874032894593066</c:v>
                </c:pt>
                <c:pt idx="131">
                  <c:v>1.1278925800019153</c:v>
                </c:pt>
                <c:pt idx="132">
                  <c:v>1.0352381918673581</c:v>
                </c:pt>
                <c:pt idx="133">
                  <c:v>1.0495990927158283</c:v>
                </c:pt>
                <c:pt idx="134">
                  <c:v>0.95152343517964211</c:v>
                </c:pt>
                <c:pt idx="135">
                  <c:v>0.95486683510193071</c:v>
                </c:pt>
                <c:pt idx="136">
                  <c:v>1.0413799601381135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B1-4A7B-B75C-BBB19C90D603}"/>
            </c:ext>
          </c:extLst>
        </c:ser>
        <c:ser>
          <c:idx val="2"/>
          <c:order val="2"/>
          <c:tx>
            <c:strRef>
              <c:f>'Normalization_OF_nr (2)'!$A$29:$A$31</c:f>
              <c:strCache>
                <c:ptCount val="1"/>
                <c:pt idx="0">
                  <c:v>이동원_음주후2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(2)'!$EL$29:$JR$29</c:f>
              <c:numCache>
                <c:formatCode>0.000</c:formatCode>
                <c:ptCount val="137"/>
                <c:pt idx="0">
                  <c:v>1.0132598338851189</c:v>
                </c:pt>
                <c:pt idx="1">
                  <c:v>1.1400395431379029</c:v>
                </c:pt>
                <c:pt idx="2">
                  <c:v>1.1248754899483289</c:v>
                </c:pt>
                <c:pt idx="3">
                  <c:v>1.191795312638297</c:v>
                </c:pt>
                <c:pt idx="4">
                  <c:v>1.1242613214867792</c:v>
                </c:pt>
                <c:pt idx="5">
                  <c:v>1.1405113949444934</c:v>
                </c:pt>
                <c:pt idx="6">
                  <c:v>1.1582609636247556</c:v>
                </c:pt>
                <c:pt idx="7">
                  <c:v>1.1180968619953902</c:v>
                </c:pt>
                <c:pt idx="8">
                  <c:v>1.1759475441065879</c:v>
                </c:pt>
                <c:pt idx="9">
                  <c:v>1.2228181493930672</c:v>
                </c:pt>
                <c:pt idx="10">
                  <c:v>0.91767722020019171</c:v>
                </c:pt>
                <c:pt idx="11">
                  <c:v>0.97336370140055495</c:v>
                </c:pt>
                <c:pt idx="12">
                  <c:v>0.97524962657556935</c:v>
                </c:pt>
                <c:pt idx="13">
                  <c:v>1.0704756150708032</c:v>
                </c:pt>
                <c:pt idx="14">
                  <c:v>1.2705725101779037</c:v>
                </c:pt>
                <c:pt idx="15">
                  <c:v>1.2355632612329808</c:v>
                </c:pt>
                <c:pt idx="16">
                  <c:v>1.2324183239408764</c:v>
                </c:pt>
                <c:pt idx="17">
                  <c:v>1.389427380510772</c:v>
                </c:pt>
                <c:pt idx="18">
                  <c:v>1.0222520430249626</c:v>
                </c:pt>
                <c:pt idx="19">
                  <c:v>1.0854126268930382</c:v>
                </c:pt>
                <c:pt idx="20">
                  <c:v>1.1207006313382257</c:v>
                </c:pt>
                <c:pt idx="21">
                  <c:v>1.2743048429500905</c:v>
                </c:pt>
                <c:pt idx="22">
                  <c:v>1.0485452699267759</c:v>
                </c:pt>
                <c:pt idx="23">
                  <c:v>1.0230730284711609</c:v>
                </c:pt>
                <c:pt idx="24">
                  <c:v>0.99157959997925194</c:v>
                </c:pt>
                <c:pt idx="25">
                  <c:v>1.1145870820464767</c:v>
                </c:pt>
                <c:pt idx="26">
                  <c:v>1.6613395225014218</c:v>
                </c:pt>
                <c:pt idx="27">
                  <c:v>1.2656831704567562</c:v>
                </c:pt>
                <c:pt idx="28">
                  <c:v>1.1987492380871405</c:v>
                </c:pt>
                <c:pt idx="29">
                  <c:v>1.1162442819730003</c:v>
                </c:pt>
                <c:pt idx="30">
                  <c:v>1.3141342986907087</c:v>
                </c:pt>
                <c:pt idx="31">
                  <c:v>1.6834379768263739</c:v>
                </c:pt>
                <c:pt idx="32">
                  <c:v>1.1676457660576314</c:v>
                </c:pt>
                <c:pt idx="33">
                  <c:v>1.0989644944755259</c:v>
                </c:pt>
                <c:pt idx="34">
                  <c:v>0.96277539810174184</c:v>
                </c:pt>
                <c:pt idx="35">
                  <c:v>1.0528408886849845</c:v>
                </c:pt>
                <c:pt idx="36">
                  <c:v>1.1126330244401934</c:v>
                </c:pt>
                <c:pt idx="37">
                  <c:v>0.93616470716937428</c:v>
                </c:pt>
                <c:pt idx="38">
                  <c:v>0.96816632036349048</c:v>
                </c:pt>
                <c:pt idx="39">
                  <c:v>0.95601620881436988</c:v>
                </c:pt>
                <c:pt idx="40">
                  <c:v>1.0284731035642103</c:v>
                </c:pt>
                <c:pt idx="41">
                  <c:v>1.0665970428849969</c:v>
                </c:pt>
                <c:pt idx="42">
                  <c:v>1.1335212010028075</c:v>
                </c:pt>
                <c:pt idx="43">
                  <c:v>1.2393541437682374</c:v>
                </c:pt>
                <c:pt idx="44">
                  <c:v>1.1884535745393725</c:v>
                </c:pt>
                <c:pt idx="45">
                  <c:v>1.073894560973178</c:v>
                </c:pt>
                <c:pt idx="46">
                  <c:v>1.0824187842894035</c:v>
                </c:pt>
                <c:pt idx="47">
                  <c:v>1.0864583240176087</c:v>
                </c:pt>
                <c:pt idx="48">
                  <c:v>1.3613030353389965</c:v>
                </c:pt>
                <c:pt idx="49">
                  <c:v>1.1783353254253102</c:v>
                </c:pt>
                <c:pt idx="50">
                  <c:v>0.91161110070370488</c:v>
                </c:pt>
                <c:pt idx="51">
                  <c:v>1.184596345522158</c:v>
                </c:pt>
                <c:pt idx="52">
                  <c:v>1.2295380191875913</c:v>
                </c:pt>
                <c:pt idx="53">
                  <c:v>1.1610612899851755</c:v>
                </c:pt>
                <c:pt idx="54">
                  <c:v>1.0612840258276137</c:v>
                </c:pt>
                <c:pt idx="55">
                  <c:v>1.053303231004892</c:v>
                </c:pt>
                <c:pt idx="56">
                  <c:v>1.1404784869220397</c:v>
                </c:pt>
                <c:pt idx="57">
                  <c:v>1.1748045518372023</c:v>
                </c:pt>
                <c:pt idx="58">
                  <c:v>1.1704895114040539</c:v>
                </c:pt>
                <c:pt idx="59">
                  <c:v>1.033805045592302</c:v>
                </c:pt>
                <c:pt idx="60">
                  <c:v>1.0819630896444166</c:v>
                </c:pt>
                <c:pt idx="61">
                  <c:v>1.11405284895687</c:v>
                </c:pt>
                <c:pt idx="62">
                  <c:v>1.3527247584473387</c:v>
                </c:pt>
                <c:pt idx="63">
                  <c:v>1.3841399086859945</c:v>
                </c:pt>
                <c:pt idx="64">
                  <c:v>1.1422642086921313</c:v>
                </c:pt>
                <c:pt idx="65">
                  <c:v>1.1917158086983191</c:v>
                </c:pt>
                <c:pt idx="66">
                  <c:v>1.1329230957107033</c:v>
                </c:pt>
                <c:pt idx="67">
                  <c:v>1.2017336794524802</c:v>
                </c:pt>
                <c:pt idx="68">
                  <c:v>1.3622854831415931</c:v>
                </c:pt>
                <c:pt idx="69">
                  <c:v>1.0846405334908344</c:v>
                </c:pt>
                <c:pt idx="70">
                  <c:v>1.1057271859270106</c:v>
                </c:pt>
                <c:pt idx="71">
                  <c:v>1.1530043272345658</c:v>
                </c:pt>
                <c:pt idx="72">
                  <c:v>1.3878569614326868</c:v>
                </c:pt>
                <c:pt idx="73">
                  <c:v>1.2404888762371022</c:v>
                </c:pt>
                <c:pt idx="74">
                  <c:v>1.1233903561342511</c:v>
                </c:pt>
                <c:pt idx="75">
                  <c:v>0.93027499010774628</c:v>
                </c:pt>
                <c:pt idx="76">
                  <c:v>1.0804135813138926</c:v>
                </c:pt>
                <c:pt idx="77">
                  <c:v>1.2189695013422885</c:v>
                </c:pt>
                <c:pt idx="78">
                  <c:v>1.3685768647022369</c:v>
                </c:pt>
                <c:pt idx="79">
                  <c:v>0.97549205645553261</c:v>
                </c:pt>
                <c:pt idx="80">
                  <c:v>1.0561807390969726</c:v>
                </c:pt>
                <c:pt idx="81">
                  <c:v>0.33641247589888007</c:v>
                </c:pt>
                <c:pt idx="82">
                  <c:v>1.1216653596206514</c:v>
                </c:pt>
                <c:pt idx="83">
                  <c:v>1.2542267867420236</c:v>
                </c:pt>
                <c:pt idx="84">
                  <c:v>1.4046269862822234</c:v>
                </c:pt>
                <c:pt idx="85">
                  <c:v>1.1418365058896436</c:v>
                </c:pt>
                <c:pt idx="86">
                  <c:v>1.1427114374844765</c:v>
                </c:pt>
                <c:pt idx="87">
                  <c:v>0.96553347335997186</c:v>
                </c:pt>
                <c:pt idx="88">
                  <c:v>1.0519108308838871</c:v>
                </c:pt>
                <c:pt idx="89">
                  <c:v>1.1299721326289458</c:v>
                </c:pt>
                <c:pt idx="90">
                  <c:v>1.1505955080023005</c:v>
                </c:pt>
                <c:pt idx="91">
                  <c:v>1.0187031010833301</c:v>
                </c:pt>
                <c:pt idx="92">
                  <c:v>0.99443559761202616</c:v>
                </c:pt>
                <c:pt idx="93">
                  <c:v>1.3196602525922791</c:v>
                </c:pt>
                <c:pt idx="94">
                  <c:v>1.2861383455748381</c:v>
                </c:pt>
                <c:pt idx="95">
                  <c:v>1.0502756622637177</c:v>
                </c:pt>
                <c:pt idx="96">
                  <c:v>0.94214525415227168</c:v>
                </c:pt>
                <c:pt idx="97">
                  <c:v>1.2421336759250161</c:v>
                </c:pt>
                <c:pt idx="98">
                  <c:v>0.88486018983489534</c:v>
                </c:pt>
                <c:pt idx="99">
                  <c:v>0.72631926096511756</c:v>
                </c:pt>
                <c:pt idx="100">
                  <c:v>0.79364949906003923</c:v>
                </c:pt>
                <c:pt idx="101">
                  <c:v>0.77494122701338952</c:v>
                </c:pt>
                <c:pt idx="102">
                  <c:v>1.0524828271983635</c:v>
                </c:pt>
                <c:pt idx="103">
                  <c:v>1.0788165107525214</c:v>
                </c:pt>
                <c:pt idx="104">
                  <c:v>1.1408350219053289</c:v>
                </c:pt>
                <c:pt idx="105">
                  <c:v>1.0904567626141421</c:v>
                </c:pt>
                <c:pt idx="106">
                  <c:v>1.0510318120978124</c:v>
                </c:pt>
                <c:pt idx="107">
                  <c:v>1.1262379981038246</c:v>
                </c:pt>
                <c:pt idx="108">
                  <c:v>1.0940321411691238</c:v>
                </c:pt>
                <c:pt idx="109">
                  <c:v>1.0545980105924726</c:v>
                </c:pt>
                <c:pt idx="110">
                  <c:v>1.1229310621532314</c:v>
                </c:pt>
                <c:pt idx="111">
                  <c:v>1.2661367406464676</c:v>
                </c:pt>
                <c:pt idx="112">
                  <c:v>1.0017499671649237</c:v>
                </c:pt>
                <c:pt idx="113">
                  <c:v>1.0255777424473154</c:v>
                </c:pt>
                <c:pt idx="114">
                  <c:v>0.36836581332736029</c:v>
                </c:pt>
                <c:pt idx="115">
                  <c:v>0.32963098009174652</c:v>
                </c:pt>
                <c:pt idx="116">
                  <c:v>1.1065419173713509</c:v>
                </c:pt>
                <c:pt idx="117">
                  <c:v>1.3212880898572854</c:v>
                </c:pt>
                <c:pt idx="118">
                  <c:v>1.0907854928042089</c:v>
                </c:pt>
                <c:pt idx="119">
                  <c:v>0.92155500422261083</c:v>
                </c:pt>
                <c:pt idx="120">
                  <c:v>1.5157180802515759</c:v>
                </c:pt>
                <c:pt idx="121">
                  <c:v>1.4986678277076608</c:v>
                </c:pt>
                <c:pt idx="122">
                  <c:v>1.4501590249791294</c:v>
                </c:pt>
                <c:pt idx="123">
                  <c:v>1.2499331965905534</c:v>
                </c:pt>
                <c:pt idx="124">
                  <c:v>0.86219217444675067</c:v>
                </c:pt>
                <c:pt idx="125">
                  <c:v>0.91368003667674935</c:v>
                </c:pt>
                <c:pt idx="126">
                  <c:v>0.77153861551495706</c:v>
                </c:pt>
                <c:pt idx="127">
                  <c:v>0.89578616404034728</c:v>
                </c:pt>
                <c:pt idx="128">
                  <c:v>0.73294152867675433</c:v>
                </c:pt>
                <c:pt idx="129">
                  <c:v>0.68892505866512921</c:v>
                </c:pt>
                <c:pt idx="130">
                  <c:v>1.0301157428524441</c:v>
                </c:pt>
                <c:pt idx="131">
                  <c:v>1.3213010106555247</c:v>
                </c:pt>
                <c:pt idx="132">
                  <c:v>1.4452098259911637</c:v>
                </c:pt>
                <c:pt idx="133">
                  <c:v>1.1171756712732994</c:v>
                </c:pt>
                <c:pt idx="134">
                  <c:v>1.0554822873761311</c:v>
                </c:pt>
                <c:pt idx="135">
                  <c:v>0.94934227885101075</c:v>
                </c:pt>
                <c:pt idx="136">
                  <c:v>1.1059954514788839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B1-4A7B-B75C-BBB19C90D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17264"/>
        <c:axId val="467726768"/>
      </c:lineChart>
      <c:catAx>
        <c:axId val="4677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26768"/>
        <c:crosses val="autoZero"/>
        <c:auto val="1"/>
        <c:lblAlgn val="ctr"/>
        <c:lblOffset val="100"/>
        <c:noMultiLvlLbl val="0"/>
      </c:catAx>
      <c:valAx>
        <c:axId val="467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SD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'Normalization_OF_nr (2)'!$A$3:$A$5</c:f>
              <c:strCache>
                <c:ptCount val="1"/>
                <c:pt idx="0">
                  <c:v>김환진_음주전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(2)'!$EL$4:$JR$4</c:f>
              <c:numCache>
                <c:formatCode>0.000</c:formatCode>
                <c:ptCount val="1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9E-4E89-B176-0E89E497D9F3}"/>
            </c:ext>
          </c:extLst>
        </c:ser>
        <c:ser>
          <c:idx val="1"/>
          <c:order val="1"/>
          <c:tx>
            <c:strRef>
              <c:f>'Normalization_OF_nr (2)'!$A$6:$A$8</c:f>
              <c:strCache>
                <c:ptCount val="1"/>
                <c:pt idx="0">
                  <c:v>김환진_음주후1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(2)'!$EL$7:$JR$7</c:f>
              <c:numCache>
                <c:formatCode>0.000</c:formatCode>
                <c:ptCount val="137"/>
                <c:pt idx="0">
                  <c:v>1.3538969309181201</c:v>
                </c:pt>
                <c:pt idx="1">
                  <c:v>0.95189656017619184</c:v>
                </c:pt>
                <c:pt idx="2">
                  <c:v>0.95387085857322607</c:v>
                </c:pt>
                <c:pt idx="3">
                  <c:v>1.1130742826775788</c:v>
                </c:pt>
                <c:pt idx="4">
                  <c:v>1.1064576066884972</c:v>
                </c:pt>
                <c:pt idx="5">
                  <c:v>1.0828146657644511</c:v>
                </c:pt>
                <c:pt idx="6">
                  <c:v>1.1094297814147318</c:v>
                </c:pt>
                <c:pt idx="7">
                  <c:v>1.0481899641241041</c:v>
                </c:pt>
                <c:pt idx="8">
                  <c:v>1.0644522269833849</c:v>
                </c:pt>
                <c:pt idx="9">
                  <c:v>0.9879246457207862</c:v>
                </c:pt>
                <c:pt idx="10">
                  <c:v>1.2229907074188462</c:v>
                </c:pt>
                <c:pt idx="11">
                  <c:v>1.1047781096471934</c:v>
                </c:pt>
                <c:pt idx="12">
                  <c:v>1.0572529193901912</c:v>
                </c:pt>
                <c:pt idx="13">
                  <c:v>0.9483499413236095</c:v>
                </c:pt>
                <c:pt idx="14">
                  <c:v>1.1389901332314913</c:v>
                </c:pt>
                <c:pt idx="15">
                  <c:v>1.1044364413276813</c:v>
                </c:pt>
                <c:pt idx="16">
                  <c:v>1.0840136817334105</c:v>
                </c:pt>
                <c:pt idx="17">
                  <c:v>0.85215402375670157</c:v>
                </c:pt>
                <c:pt idx="18">
                  <c:v>0.97922154081414303</c:v>
                </c:pt>
                <c:pt idx="19">
                  <c:v>0.98940567094245779</c:v>
                </c:pt>
                <c:pt idx="20">
                  <c:v>0.92445770291828977</c:v>
                </c:pt>
                <c:pt idx="21">
                  <c:v>0.89291651866873767</c:v>
                </c:pt>
                <c:pt idx="22">
                  <c:v>1.0739829172919351</c:v>
                </c:pt>
                <c:pt idx="23">
                  <c:v>1.0411609463818043</c:v>
                </c:pt>
                <c:pt idx="24">
                  <c:v>1.1012145586897137</c:v>
                </c:pt>
                <c:pt idx="25">
                  <c:v>1.0571856016305885</c:v>
                </c:pt>
                <c:pt idx="26">
                  <c:v>1.0643482270526265</c:v>
                </c:pt>
                <c:pt idx="27">
                  <c:v>1.1118641437168955</c:v>
                </c:pt>
                <c:pt idx="28">
                  <c:v>1.0653174924798439</c:v>
                </c:pt>
                <c:pt idx="29">
                  <c:v>1.0957166643902287</c:v>
                </c:pt>
                <c:pt idx="30">
                  <c:v>0.94486036545512353</c:v>
                </c:pt>
                <c:pt idx="31">
                  <c:v>0.86384120973575218</c:v>
                </c:pt>
                <c:pt idx="32">
                  <c:v>1.2431222904346833</c:v>
                </c:pt>
                <c:pt idx="33">
                  <c:v>1.0863911260260894</c:v>
                </c:pt>
                <c:pt idx="34">
                  <c:v>1.1212475281587064</c:v>
                </c:pt>
                <c:pt idx="35">
                  <c:v>0.92075449982041768</c:v>
                </c:pt>
                <c:pt idx="36">
                  <c:v>0.85559074716634287</c:v>
                </c:pt>
                <c:pt idx="37">
                  <c:v>1.0412118488748989</c:v>
                </c:pt>
                <c:pt idx="38">
                  <c:v>0.99940790849811567</c:v>
                </c:pt>
                <c:pt idx="39">
                  <c:v>1.0680322682494421</c:v>
                </c:pt>
                <c:pt idx="40">
                  <c:v>0.99851942019762974</c:v>
                </c:pt>
                <c:pt idx="41">
                  <c:v>1.0359130747712544</c:v>
                </c:pt>
                <c:pt idx="42">
                  <c:v>1.022500581369187</c:v>
                </c:pt>
                <c:pt idx="43">
                  <c:v>1.0824694969459503</c:v>
                </c:pt>
                <c:pt idx="44">
                  <c:v>1.1188616369829492</c:v>
                </c:pt>
                <c:pt idx="45">
                  <c:v>1.1373155949342482</c:v>
                </c:pt>
                <c:pt idx="46">
                  <c:v>1.1300096868907175</c:v>
                </c:pt>
                <c:pt idx="47">
                  <c:v>1.1080912219107772</c:v>
                </c:pt>
                <c:pt idx="48">
                  <c:v>1.0137225273442318</c:v>
                </c:pt>
                <c:pt idx="49">
                  <c:v>1.0516172622096696</c:v>
                </c:pt>
                <c:pt idx="50">
                  <c:v>1.0495936801793977</c:v>
                </c:pt>
                <c:pt idx="51">
                  <c:v>1.0468918572405996</c:v>
                </c:pt>
                <c:pt idx="52">
                  <c:v>1.1449019642490237</c:v>
                </c:pt>
                <c:pt idx="53">
                  <c:v>1.1589407250773911</c:v>
                </c:pt>
                <c:pt idx="54">
                  <c:v>1.0882820494356091</c:v>
                </c:pt>
                <c:pt idx="55">
                  <c:v>1.0823822782741082</c:v>
                </c:pt>
                <c:pt idx="56">
                  <c:v>1.0269632342515451</c:v>
                </c:pt>
                <c:pt idx="57">
                  <c:v>1.1203301331525004</c:v>
                </c:pt>
                <c:pt idx="58">
                  <c:v>1.0965067537743085</c:v>
                </c:pt>
                <c:pt idx="59">
                  <c:v>1.1171562240794863</c:v>
                </c:pt>
                <c:pt idx="60">
                  <c:v>1.1051749320320814</c:v>
                </c:pt>
                <c:pt idx="61">
                  <c:v>0.98341795140626354</c:v>
                </c:pt>
                <c:pt idx="62">
                  <c:v>1.0196166486096299</c:v>
                </c:pt>
                <c:pt idx="63">
                  <c:v>1.1630929403317098</c:v>
                </c:pt>
                <c:pt idx="64">
                  <c:v>1.1403200219485057</c:v>
                </c:pt>
                <c:pt idx="65">
                  <c:v>1.1436196959035982</c:v>
                </c:pt>
                <c:pt idx="66">
                  <c:v>0.95369246376245853</c:v>
                </c:pt>
                <c:pt idx="67">
                  <c:v>0.99265220016851052</c:v>
                </c:pt>
                <c:pt idx="68">
                  <c:v>1.0170230795617734</c:v>
                </c:pt>
                <c:pt idx="69">
                  <c:v>1.0848419405139296</c:v>
                </c:pt>
                <c:pt idx="70">
                  <c:v>1.0938942341849294</c:v>
                </c:pt>
                <c:pt idx="71">
                  <c:v>1.032471272847999</c:v>
                </c:pt>
                <c:pt idx="72">
                  <c:v>0.98697052340152536</c:v>
                </c:pt>
                <c:pt idx="73">
                  <c:v>1.0354298318303778</c:v>
                </c:pt>
                <c:pt idx="74">
                  <c:v>1.1086322113720604</c:v>
                </c:pt>
                <c:pt idx="75">
                  <c:v>1.0126523250044051</c:v>
                </c:pt>
                <c:pt idx="76">
                  <c:v>0.99809077115168843</c:v>
                </c:pt>
                <c:pt idx="77">
                  <c:v>1.0482140063076206</c:v>
                </c:pt>
                <c:pt idx="78">
                  <c:v>1.0959864676781474</c:v>
                </c:pt>
                <c:pt idx="79">
                  <c:v>1.0645291407786304</c:v>
                </c:pt>
                <c:pt idx="80">
                  <c:v>1.095920975862567</c:v>
                </c:pt>
                <c:pt idx="81">
                  <c:v>1.096980999322585</c:v>
                </c:pt>
                <c:pt idx="82">
                  <c:v>0.99777067548274889</c:v>
                </c:pt>
                <c:pt idx="83">
                  <c:v>1.016938541868792</c:v>
                </c:pt>
                <c:pt idx="84">
                  <c:v>1.0709730780834088</c:v>
                </c:pt>
                <c:pt idx="85">
                  <c:v>1.0801103257775377</c:v>
                </c:pt>
                <c:pt idx="86">
                  <c:v>1.0875606672918683</c:v>
                </c:pt>
                <c:pt idx="87">
                  <c:v>1.0803807879564848</c:v>
                </c:pt>
                <c:pt idx="88">
                  <c:v>1.0459250537115987</c:v>
                </c:pt>
                <c:pt idx="89">
                  <c:v>0.97866064030044209</c:v>
                </c:pt>
                <c:pt idx="90">
                  <c:v>0.84764860983517742</c:v>
                </c:pt>
                <c:pt idx="91">
                  <c:v>0.99353903870487204</c:v>
                </c:pt>
                <c:pt idx="92">
                  <c:v>1.0377624724694219</c:v>
                </c:pt>
                <c:pt idx="93">
                  <c:v>1.0085495794989683</c:v>
                </c:pt>
                <c:pt idx="94">
                  <c:v>0.99861602091358725</c:v>
                </c:pt>
                <c:pt idx="95">
                  <c:v>0.94674785365060699</c:v>
                </c:pt>
                <c:pt idx="96">
                  <c:v>1.0183776908375759</c:v>
                </c:pt>
                <c:pt idx="97">
                  <c:v>1.1017833997046873</c:v>
                </c:pt>
                <c:pt idx="98">
                  <c:v>0.91044494283593003</c:v>
                </c:pt>
                <c:pt idx="99">
                  <c:v>1.4203404664999537</c:v>
                </c:pt>
                <c:pt idx="100">
                  <c:v>0.97735051702455422</c:v>
                </c:pt>
                <c:pt idx="101">
                  <c:v>1.0397661195173193</c:v>
                </c:pt>
                <c:pt idx="102">
                  <c:v>1.0849070194420691</c:v>
                </c:pt>
                <c:pt idx="103">
                  <c:v>0.98875141109409992</c:v>
                </c:pt>
                <c:pt idx="104">
                  <c:v>0.87147007968534906</c:v>
                </c:pt>
                <c:pt idx="105">
                  <c:v>1.0500069326863946</c:v>
                </c:pt>
                <c:pt idx="106">
                  <c:v>1.0683152162797918</c:v>
                </c:pt>
                <c:pt idx="107">
                  <c:v>1.0729511845039554</c:v>
                </c:pt>
                <c:pt idx="108">
                  <c:v>1.0321686426137415</c:v>
                </c:pt>
                <c:pt idx="109">
                  <c:v>0.98038365644334957</c:v>
                </c:pt>
                <c:pt idx="110">
                  <c:v>0.96296191080171412</c:v>
                </c:pt>
                <c:pt idx="111">
                  <c:v>1.0026064074604517</c:v>
                </c:pt>
                <c:pt idx="112">
                  <c:v>1.096895817247503</c:v>
                </c:pt>
                <c:pt idx="113">
                  <c:v>1.0744427968788126</c:v>
                </c:pt>
                <c:pt idx="114">
                  <c:v>1.0004747403355407</c:v>
                </c:pt>
                <c:pt idx="115">
                  <c:v>0.9947357788187412</c:v>
                </c:pt>
                <c:pt idx="116">
                  <c:v>1.0598478325956195</c:v>
                </c:pt>
                <c:pt idx="117">
                  <c:v>1.0253544618308978</c:v>
                </c:pt>
                <c:pt idx="118">
                  <c:v>1.0228840323606627</c:v>
                </c:pt>
                <c:pt idx="119">
                  <c:v>1.0323261146509866</c:v>
                </c:pt>
                <c:pt idx="120">
                  <c:v>1.0000111007659838</c:v>
                </c:pt>
                <c:pt idx="121">
                  <c:v>0.99803268111749377</c:v>
                </c:pt>
                <c:pt idx="122">
                  <c:v>0.99967762162730633</c:v>
                </c:pt>
                <c:pt idx="123">
                  <c:v>1.0826118996993308</c:v>
                </c:pt>
                <c:pt idx="124">
                  <c:v>0.99155358360159584</c:v>
                </c:pt>
                <c:pt idx="125">
                  <c:v>1.2960143175102001</c:v>
                </c:pt>
                <c:pt idx="126">
                  <c:v>0.99354559669862552</c:v>
                </c:pt>
                <c:pt idx="127">
                  <c:v>1.0489390099366762</c:v>
                </c:pt>
                <c:pt idx="128">
                  <c:v>1.1172211824884231</c:v>
                </c:pt>
                <c:pt idx="129">
                  <c:v>1.1660393483633176</c:v>
                </c:pt>
                <c:pt idx="130">
                  <c:v>1.0159917191936476</c:v>
                </c:pt>
                <c:pt idx="131">
                  <c:v>0.99827516927024906</c:v>
                </c:pt>
                <c:pt idx="132">
                  <c:v>1.0319488079722117</c:v>
                </c:pt>
                <c:pt idx="133">
                  <c:v>1.11848880430544</c:v>
                </c:pt>
                <c:pt idx="134">
                  <c:v>1.0959622275869756</c:v>
                </c:pt>
                <c:pt idx="135">
                  <c:v>1.0635815641753803</c:v>
                </c:pt>
                <c:pt idx="136">
                  <c:v>0.99215574506269466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9E-4E89-B176-0E89E497D9F3}"/>
            </c:ext>
          </c:extLst>
        </c:ser>
        <c:ser>
          <c:idx val="2"/>
          <c:order val="2"/>
          <c:tx>
            <c:strRef>
              <c:f>'Normalization_OF_nr (2)'!$A$9:$A$11</c:f>
              <c:strCache>
                <c:ptCount val="1"/>
                <c:pt idx="0">
                  <c:v>김환진_음주후2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(2)'!$EL$10:$JR$10</c:f>
              <c:numCache>
                <c:formatCode>0.000</c:formatCode>
                <c:ptCount val="137"/>
                <c:pt idx="0">
                  <c:v>0.95869937393297422</c:v>
                </c:pt>
                <c:pt idx="1">
                  <c:v>1.032266309964248</c:v>
                </c:pt>
                <c:pt idx="2">
                  <c:v>1.1398952002749319</c:v>
                </c:pt>
                <c:pt idx="3">
                  <c:v>1.0493608000372698</c:v>
                </c:pt>
                <c:pt idx="4">
                  <c:v>1.0532095134964166</c:v>
                </c:pt>
                <c:pt idx="5">
                  <c:v>1.0233315346422109</c:v>
                </c:pt>
                <c:pt idx="6">
                  <c:v>0.91762732536647207</c:v>
                </c:pt>
                <c:pt idx="7">
                  <c:v>1.0341194221427499</c:v>
                </c:pt>
                <c:pt idx="8">
                  <c:v>0.95094180271569195</c:v>
                </c:pt>
                <c:pt idx="9">
                  <c:v>0.95917043744034447</c:v>
                </c:pt>
                <c:pt idx="10">
                  <c:v>0.99711832131364908</c:v>
                </c:pt>
                <c:pt idx="11">
                  <c:v>1.0195822509206678</c:v>
                </c:pt>
                <c:pt idx="12">
                  <c:v>0.97008929872278182</c:v>
                </c:pt>
                <c:pt idx="13">
                  <c:v>1.1890505554352839</c:v>
                </c:pt>
                <c:pt idx="14">
                  <c:v>1.053211992666214</c:v>
                </c:pt>
                <c:pt idx="15">
                  <c:v>1.0449524817777975</c:v>
                </c:pt>
                <c:pt idx="16">
                  <c:v>1.0112968213769877</c:v>
                </c:pt>
                <c:pt idx="17">
                  <c:v>1.7297573328556597</c:v>
                </c:pt>
                <c:pt idx="18">
                  <c:v>1.0677183360250941</c:v>
                </c:pt>
                <c:pt idx="19">
                  <c:v>1.1185090279032501</c:v>
                </c:pt>
                <c:pt idx="20">
                  <c:v>1.1988272264162929</c:v>
                </c:pt>
                <c:pt idx="21">
                  <c:v>1.1357812831303147</c:v>
                </c:pt>
                <c:pt idx="22">
                  <c:v>1.1953320233515872</c:v>
                </c:pt>
                <c:pt idx="23">
                  <c:v>1.0205772131556312</c:v>
                </c:pt>
                <c:pt idx="24">
                  <c:v>1.1298309054937186</c:v>
                </c:pt>
                <c:pt idx="25">
                  <c:v>0.92534653039218651</c:v>
                </c:pt>
                <c:pt idx="26">
                  <c:v>0.93272311922713969</c:v>
                </c:pt>
                <c:pt idx="27">
                  <c:v>1.0006169255917932</c:v>
                </c:pt>
                <c:pt idx="28">
                  <c:v>1.0182959619783325</c:v>
                </c:pt>
                <c:pt idx="29">
                  <c:v>1.0212676350818262</c:v>
                </c:pt>
                <c:pt idx="30">
                  <c:v>1.0059722520529271</c:v>
                </c:pt>
                <c:pt idx="31">
                  <c:v>1.0322756806383224</c:v>
                </c:pt>
                <c:pt idx="32">
                  <c:v>1.072010856141226</c:v>
                </c:pt>
                <c:pt idx="33">
                  <c:v>1.0330137994403976</c:v>
                </c:pt>
                <c:pt idx="34">
                  <c:v>1.0635724468317362</c:v>
                </c:pt>
                <c:pt idx="35">
                  <c:v>1.2653802894503035</c:v>
                </c:pt>
                <c:pt idx="36">
                  <c:v>1.184997427098694</c:v>
                </c:pt>
                <c:pt idx="37">
                  <c:v>1.2132028981203649</c:v>
                </c:pt>
                <c:pt idx="38">
                  <c:v>0.98342302796161041</c:v>
                </c:pt>
                <c:pt idx="39">
                  <c:v>1.1201918635185866</c:v>
                </c:pt>
                <c:pt idx="40">
                  <c:v>1.0780881452030231</c:v>
                </c:pt>
                <c:pt idx="41">
                  <c:v>1.2078204679229478</c:v>
                </c:pt>
                <c:pt idx="42">
                  <c:v>0.92850351920880647</c:v>
                </c:pt>
                <c:pt idx="43">
                  <c:v>0.98692470927165399</c:v>
                </c:pt>
                <c:pt idx="44">
                  <c:v>1.0172039573616725</c:v>
                </c:pt>
                <c:pt idx="45">
                  <c:v>1.0260116215535839</c:v>
                </c:pt>
                <c:pt idx="46">
                  <c:v>1.0334723656835565</c:v>
                </c:pt>
                <c:pt idx="47">
                  <c:v>0.93769842146455806</c:v>
                </c:pt>
                <c:pt idx="48">
                  <c:v>1.0152703581157092</c:v>
                </c:pt>
                <c:pt idx="49">
                  <c:v>1.0478908782073741</c:v>
                </c:pt>
                <c:pt idx="50">
                  <c:v>0.91816179021749622</c:v>
                </c:pt>
                <c:pt idx="51">
                  <c:v>0.88342701412058189</c:v>
                </c:pt>
                <c:pt idx="52">
                  <c:v>0.99755886754345902</c:v>
                </c:pt>
                <c:pt idx="53">
                  <c:v>0.91850597734253836</c:v>
                </c:pt>
                <c:pt idx="54">
                  <c:v>0.98308778449657064</c:v>
                </c:pt>
                <c:pt idx="55">
                  <c:v>0.98535202820872747</c:v>
                </c:pt>
                <c:pt idx="56">
                  <c:v>0.95439038698930545</c:v>
                </c:pt>
                <c:pt idx="57">
                  <c:v>1.0090631874007141</c:v>
                </c:pt>
                <c:pt idx="58">
                  <c:v>1.0066927440217122</c:v>
                </c:pt>
                <c:pt idx="59">
                  <c:v>1.0168053775864669</c:v>
                </c:pt>
                <c:pt idx="60">
                  <c:v>1.0339561922389606</c:v>
                </c:pt>
                <c:pt idx="61">
                  <c:v>0.98367441416197887</c:v>
                </c:pt>
                <c:pt idx="62">
                  <c:v>0.95638452649967209</c:v>
                </c:pt>
                <c:pt idx="63">
                  <c:v>1.2757131678763707</c:v>
                </c:pt>
                <c:pt idx="64">
                  <c:v>1.0592411530490817</c:v>
                </c:pt>
                <c:pt idx="65">
                  <c:v>1.1332661870673564</c:v>
                </c:pt>
                <c:pt idx="66">
                  <c:v>0.89560436191756865</c:v>
                </c:pt>
                <c:pt idx="67">
                  <c:v>0.90750361199690677</c:v>
                </c:pt>
                <c:pt idx="68">
                  <c:v>0.97982430031278211</c:v>
                </c:pt>
                <c:pt idx="69">
                  <c:v>1.0173935634837716</c:v>
                </c:pt>
                <c:pt idx="70">
                  <c:v>1.0308255295342261</c:v>
                </c:pt>
                <c:pt idx="71">
                  <c:v>0.96208739938999499</c:v>
                </c:pt>
                <c:pt idx="72">
                  <c:v>0.95722208485693416</c:v>
                </c:pt>
                <c:pt idx="73">
                  <c:v>1.0509499665404496</c:v>
                </c:pt>
                <c:pt idx="74">
                  <c:v>1.0301689568061367</c:v>
                </c:pt>
                <c:pt idx="75">
                  <c:v>0.97174251419979307</c:v>
                </c:pt>
                <c:pt idx="76">
                  <c:v>0.97936582408461648</c:v>
                </c:pt>
                <c:pt idx="77">
                  <c:v>0.91116211058737928</c:v>
                </c:pt>
                <c:pt idx="78">
                  <c:v>0.94286063687140298</c:v>
                </c:pt>
                <c:pt idx="79">
                  <c:v>1.0022685228924808</c:v>
                </c:pt>
                <c:pt idx="80">
                  <c:v>1.0054907593647575</c:v>
                </c:pt>
                <c:pt idx="81">
                  <c:v>0.95006616906099017</c:v>
                </c:pt>
                <c:pt idx="82">
                  <c:v>0.96580491724383366</c:v>
                </c:pt>
                <c:pt idx="83">
                  <c:v>0.93130911157124696</c:v>
                </c:pt>
                <c:pt idx="84">
                  <c:v>1.0665472272445982</c:v>
                </c:pt>
                <c:pt idx="85">
                  <c:v>1.0159761651259589</c:v>
                </c:pt>
                <c:pt idx="86">
                  <c:v>1.0525222463303376</c:v>
                </c:pt>
                <c:pt idx="87">
                  <c:v>1.0226724995801608</c:v>
                </c:pt>
                <c:pt idx="88">
                  <c:v>0.98816299318862899</c:v>
                </c:pt>
                <c:pt idx="89">
                  <c:v>0.97337799234905298</c:v>
                </c:pt>
                <c:pt idx="90">
                  <c:v>0.85193848449411691</c:v>
                </c:pt>
                <c:pt idx="91">
                  <c:v>0.96533775280861067</c:v>
                </c:pt>
                <c:pt idx="92">
                  <c:v>1.0290678424307365</c:v>
                </c:pt>
                <c:pt idx="93">
                  <c:v>1.0654935540926027</c:v>
                </c:pt>
                <c:pt idx="94">
                  <c:v>1.088000570567933</c:v>
                </c:pt>
                <c:pt idx="95">
                  <c:v>0.88862117932138307</c:v>
                </c:pt>
                <c:pt idx="96">
                  <c:v>0.85581470807325777</c:v>
                </c:pt>
                <c:pt idx="97">
                  <c:v>0.94970631310506448</c:v>
                </c:pt>
                <c:pt idx="98">
                  <c:v>0.94764816150090359</c:v>
                </c:pt>
                <c:pt idx="99">
                  <c:v>1.025476280819352</c:v>
                </c:pt>
                <c:pt idx="100">
                  <c:v>0.96270102132591695</c:v>
                </c:pt>
                <c:pt idx="101">
                  <c:v>0.94569538093871008</c:v>
                </c:pt>
                <c:pt idx="102">
                  <c:v>0.99851123222949634</c:v>
                </c:pt>
                <c:pt idx="103">
                  <c:v>1.0340875659938442</c:v>
                </c:pt>
                <c:pt idx="104">
                  <c:v>0.87661298689192302</c:v>
                </c:pt>
                <c:pt idx="105">
                  <c:v>1.0230676719353848</c:v>
                </c:pt>
                <c:pt idx="106">
                  <c:v>1.117435497195618</c:v>
                </c:pt>
                <c:pt idx="107">
                  <c:v>1.0248177622240247</c:v>
                </c:pt>
                <c:pt idx="108">
                  <c:v>0.99710395588894041</c:v>
                </c:pt>
                <c:pt idx="109">
                  <c:v>0.90783091264668669</c:v>
                </c:pt>
                <c:pt idx="110">
                  <c:v>0.89441328149666355</c:v>
                </c:pt>
                <c:pt idx="111">
                  <c:v>1.0603205930857704</c:v>
                </c:pt>
                <c:pt idx="112">
                  <c:v>1.0227275266142586</c:v>
                </c:pt>
                <c:pt idx="113">
                  <c:v>1.0072959339752601</c:v>
                </c:pt>
                <c:pt idx="114">
                  <c:v>0.98938530821051862</c:v>
                </c:pt>
                <c:pt idx="115">
                  <c:v>1.0206903868346695</c:v>
                </c:pt>
                <c:pt idx="116">
                  <c:v>0.94686125063625082</c:v>
                </c:pt>
                <c:pt idx="117">
                  <c:v>1.0349116192859682</c:v>
                </c:pt>
                <c:pt idx="118">
                  <c:v>1.0365129642962188</c:v>
                </c:pt>
                <c:pt idx="119">
                  <c:v>0.92115609318437197</c:v>
                </c:pt>
                <c:pt idx="120">
                  <c:v>0.97923870447269179</c:v>
                </c:pt>
                <c:pt idx="121">
                  <c:v>0.97870682798215958</c:v>
                </c:pt>
                <c:pt idx="122">
                  <c:v>1.0210082060040127</c:v>
                </c:pt>
                <c:pt idx="123">
                  <c:v>0.88703857692109533</c:v>
                </c:pt>
                <c:pt idx="124">
                  <c:v>0.91747513719184004</c:v>
                </c:pt>
                <c:pt idx="125">
                  <c:v>0.92073734439036226</c:v>
                </c:pt>
                <c:pt idx="126">
                  <c:v>0.97394658499566189</c:v>
                </c:pt>
                <c:pt idx="127">
                  <c:v>0.9776346723498579</c:v>
                </c:pt>
                <c:pt idx="128">
                  <c:v>0.94619103943608618</c:v>
                </c:pt>
                <c:pt idx="129">
                  <c:v>0.91551283453312138</c:v>
                </c:pt>
                <c:pt idx="130">
                  <c:v>0.97539151490324505</c:v>
                </c:pt>
                <c:pt idx="131">
                  <c:v>0.88661540806018091</c:v>
                </c:pt>
                <c:pt idx="132">
                  <c:v>1.1396613642523528</c:v>
                </c:pt>
                <c:pt idx="133">
                  <c:v>1.0248962923728488</c:v>
                </c:pt>
                <c:pt idx="134">
                  <c:v>1.0388522213708447</c:v>
                </c:pt>
                <c:pt idx="135">
                  <c:v>1.0201193459860931</c:v>
                </c:pt>
                <c:pt idx="136">
                  <c:v>0.98949463953935846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9E-4E89-B176-0E89E497D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17264"/>
        <c:axId val="467726768"/>
      </c:lineChart>
      <c:catAx>
        <c:axId val="4677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26768"/>
        <c:crosses val="autoZero"/>
        <c:auto val="1"/>
        <c:lblAlgn val="ctr"/>
        <c:lblOffset val="100"/>
        <c:noMultiLvlLbl val="0"/>
      </c:catAx>
      <c:valAx>
        <c:axId val="467726768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SD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'Normalization_OF_nr (2)'!$A$13:$A$15</c:f>
              <c:strCache>
                <c:ptCount val="1"/>
                <c:pt idx="0">
                  <c:v>문예성_음주전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(2)'!$EL$14:$JR$14</c:f>
              <c:numCache>
                <c:formatCode>0.000</c:formatCode>
                <c:ptCount val="1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A7-443F-B4E0-E56EC2325FB2}"/>
            </c:ext>
          </c:extLst>
        </c:ser>
        <c:ser>
          <c:idx val="1"/>
          <c:order val="1"/>
          <c:tx>
            <c:strRef>
              <c:f>'Normalization_OF_nr (2)'!$A$16:$A$18</c:f>
              <c:strCache>
                <c:ptCount val="1"/>
                <c:pt idx="0">
                  <c:v>문예성_음주후1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(2)'!$EL$17:$JR$17</c:f>
              <c:numCache>
                <c:formatCode>0.000</c:formatCode>
                <c:ptCount val="137"/>
                <c:pt idx="1">
                  <c:v>1.2097095298330642</c:v>
                </c:pt>
                <c:pt idx="2">
                  <c:v>1.1853280645401112</c:v>
                </c:pt>
                <c:pt idx="3">
                  <c:v>1.1031039994487466</c:v>
                </c:pt>
                <c:pt idx="4">
                  <c:v>1.1339321644958928</c:v>
                </c:pt>
                <c:pt idx="5">
                  <c:v>1.0884799747240161</c:v>
                </c:pt>
                <c:pt idx="6">
                  <c:v>1.2354050589647994</c:v>
                </c:pt>
                <c:pt idx="7">
                  <c:v>1.0689754033902519</c:v>
                </c:pt>
                <c:pt idx="8">
                  <c:v>1.0961424066322221</c:v>
                </c:pt>
                <c:pt idx="9">
                  <c:v>1.1959095053574762</c:v>
                </c:pt>
                <c:pt idx="10">
                  <c:v>1.0322752628145129</c:v>
                </c:pt>
                <c:pt idx="11">
                  <c:v>1.1051005482153411</c:v>
                </c:pt>
                <c:pt idx="12">
                  <c:v>0.98058527287914332</c:v>
                </c:pt>
                <c:pt idx="13">
                  <c:v>1.1788388550230884</c:v>
                </c:pt>
                <c:pt idx="14">
                  <c:v>1.0905078012556342</c:v>
                </c:pt>
                <c:pt idx="15">
                  <c:v>1.1248694229047751</c:v>
                </c:pt>
                <c:pt idx="16">
                  <c:v>1.0937644728171534</c:v>
                </c:pt>
                <c:pt idx="17">
                  <c:v>1.1598284763630979</c:v>
                </c:pt>
                <c:pt idx="18">
                  <c:v>1.0664929175050046</c:v>
                </c:pt>
                <c:pt idx="19">
                  <c:v>1.0250847311381222</c:v>
                </c:pt>
                <c:pt idx="20">
                  <c:v>1.231547489220753</c:v>
                </c:pt>
                <c:pt idx="21">
                  <c:v>1.3461710035358019</c:v>
                </c:pt>
                <c:pt idx="22">
                  <c:v>1.20910998203825</c:v>
                </c:pt>
                <c:pt idx="23">
                  <c:v>1.1206116614487174</c:v>
                </c:pt>
                <c:pt idx="24">
                  <c:v>1.0892180029187315</c:v>
                </c:pt>
                <c:pt idx="25">
                  <c:v>1.2750932612978645</c:v>
                </c:pt>
                <c:pt idx="26">
                  <c:v>1.4157036675156407</c:v>
                </c:pt>
                <c:pt idx="27">
                  <c:v>1.1725011767893814</c:v>
                </c:pt>
                <c:pt idx="28">
                  <c:v>1.0607593023157236</c:v>
                </c:pt>
                <c:pt idx="29">
                  <c:v>1.0522141343182068</c:v>
                </c:pt>
                <c:pt idx="30">
                  <c:v>1.2619281894133729</c:v>
                </c:pt>
                <c:pt idx="31">
                  <c:v>1.4177045810673858</c:v>
                </c:pt>
                <c:pt idx="32">
                  <c:v>1.2240548445261308</c:v>
                </c:pt>
                <c:pt idx="33">
                  <c:v>1.1014475580976084</c:v>
                </c:pt>
                <c:pt idx="34">
                  <c:v>1.0126778866783794</c:v>
                </c:pt>
                <c:pt idx="35">
                  <c:v>1.2165748053578429</c:v>
                </c:pt>
                <c:pt idx="36">
                  <c:v>1.3255489697522613</c:v>
                </c:pt>
                <c:pt idx="37">
                  <c:v>1.209648517396624</c:v>
                </c:pt>
                <c:pt idx="38">
                  <c:v>1.1020732726599944</c:v>
                </c:pt>
                <c:pt idx="39">
                  <c:v>1.0845636749050604</c:v>
                </c:pt>
                <c:pt idx="40">
                  <c:v>1.1092743206636955</c:v>
                </c:pt>
                <c:pt idx="41">
                  <c:v>1.0810020429126472</c:v>
                </c:pt>
                <c:pt idx="42">
                  <c:v>1.2511596066430686</c:v>
                </c:pt>
                <c:pt idx="43">
                  <c:v>1.1682195443963475</c:v>
                </c:pt>
                <c:pt idx="44">
                  <c:v>1.1167196930362735</c:v>
                </c:pt>
                <c:pt idx="45">
                  <c:v>1.0962229788360747</c:v>
                </c:pt>
                <c:pt idx="46">
                  <c:v>1.0656322191141929</c:v>
                </c:pt>
                <c:pt idx="47">
                  <c:v>1.3001674201267717</c:v>
                </c:pt>
                <c:pt idx="48">
                  <c:v>1.1404326551394768</c:v>
                </c:pt>
                <c:pt idx="49">
                  <c:v>1.0546236501590582</c:v>
                </c:pt>
                <c:pt idx="50">
                  <c:v>1.0146179275905745</c:v>
                </c:pt>
                <c:pt idx="51">
                  <c:v>1.2583744084681265</c:v>
                </c:pt>
                <c:pt idx="52">
                  <c:v>1.2096760013808285</c:v>
                </c:pt>
                <c:pt idx="53">
                  <c:v>1.2612159012712514</c:v>
                </c:pt>
                <c:pt idx="54">
                  <c:v>1.0890433888160962</c:v>
                </c:pt>
                <c:pt idx="55">
                  <c:v>1.0898660921648708</c:v>
                </c:pt>
                <c:pt idx="56">
                  <c:v>1.2353738843365529</c:v>
                </c:pt>
                <c:pt idx="57">
                  <c:v>1.1539835117326396</c:v>
                </c:pt>
                <c:pt idx="58">
                  <c:v>1.0697785823321544</c:v>
                </c:pt>
                <c:pt idx="59">
                  <c:v>1.0730949323920098</c:v>
                </c:pt>
                <c:pt idx="60">
                  <c:v>1.0416682784132132</c:v>
                </c:pt>
                <c:pt idx="61">
                  <c:v>1.3183302086510087</c:v>
                </c:pt>
                <c:pt idx="62">
                  <c:v>1.1943239464891102</c:v>
                </c:pt>
                <c:pt idx="63">
                  <c:v>1.212868184967077</c:v>
                </c:pt>
                <c:pt idx="64">
                  <c:v>1.0351581571770212</c:v>
                </c:pt>
                <c:pt idx="65">
                  <c:v>1.0584972302359095</c:v>
                </c:pt>
                <c:pt idx="66">
                  <c:v>1.1811894594890022</c:v>
                </c:pt>
                <c:pt idx="67">
                  <c:v>1.2516731039444813</c:v>
                </c:pt>
                <c:pt idx="68">
                  <c:v>1.2697357731821868</c:v>
                </c:pt>
                <c:pt idx="69">
                  <c:v>1.1325030546083494</c:v>
                </c:pt>
                <c:pt idx="70">
                  <c:v>1.1318103590400801</c:v>
                </c:pt>
                <c:pt idx="71">
                  <c:v>1.2209834785101066</c:v>
                </c:pt>
                <c:pt idx="72">
                  <c:v>1.2263547986516048</c:v>
                </c:pt>
                <c:pt idx="73">
                  <c:v>1.0970262009262981</c:v>
                </c:pt>
                <c:pt idx="74">
                  <c:v>1.1019413538231297</c:v>
                </c:pt>
                <c:pt idx="75">
                  <c:v>1.2908207386163368</c:v>
                </c:pt>
                <c:pt idx="76">
                  <c:v>1.2878646296820073</c:v>
                </c:pt>
                <c:pt idx="77">
                  <c:v>1.1971956129751413</c:v>
                </c:pt>
                <c:pt idx="78">
                  <c:v>1.2745716169133587</c:v>
                </c:pt>
                <c:pt idx="79">
                  <c:v>1.0536143467128092</c:v>
                </c:pt>
                <c:pt idx="80">
                  <c:v>1.0482419032270991</c:v>
                </c:pt>
                <c:pt idx="81">
                  <c:v>1.2511863351508787</c:v>
                </c:pt>
                <c:pt idx="82">
                  <c:v>1.1564385462686408</c:v>
                </c:pt>
                <c:pt idx="83">
                  <c:v>1.2400483107836562</c:v>
                </c:pt>
                <c:pt idx="84">
                  <c:v>1.2532086024681723</c:v>
                </c:pt>
                <c:pt idx="85">
                  <c:v>1.1193123335581145</c:v>
                </c:pt>
                <c:pt idx="86">
                  <c:v>1.1224110843749147</c:v>
                </c:pt>
                <c:pt idx="87">
                  <c:v>1.1251895290533447</c:v>
                </c:pt>
                <c:pt idx="88">
                  <c:v>1.1368585025667435</c:v>
                </c:pt>
                <c:pt idx="89">
                  <c:v>1.2467531406340202</c:v>
                </c:pt>
                <c:pt idx="90">
                  <c:v>1.3402408433708402</c:v>
                </c:pt>
                <c:pt idx="91">
                  <c:v>1.0393724697154683</c:v>
                </c:pt>
                <c:pt idx="92">
                  <c:v>0.96879647796057666</c:v>
                </c:pt>
                <c:pt idx="93">
                  <c:v>1.213645319499054</c:v>
                </c:pt>
                <c:pt idx="94">
                  <c:v>1.2161567289255362</c:v>
                </c:pt>
                <c:pt idx="95">
                  <c:v>1.0362807987199245</c:v>
                </c:pt>
                <c:pt idx="96">
                  <c:v>0.89069271787115567</c:v>
                </c:pt>
                <c:pt idx="97">
                  <c:v>1.2800419686774327</c:v>
                </c:pt>
                <c:pt idx="98">
                  <c:v>1.4925882709836591</c:v>
                </c:pt>
                <c:pt idx="99">
                  <c:v>1.4262354289799042</c:v>
                </c:pt>
                <c:pt idx="100">
                  <c:v>1.0631539746801113</c:v>
                </c:pt>
                <c:pt idx="101">
                  <c:v>1.0718478911514766</c:v>
                </c:pt>
                <c:pt idx="102">
                  <c:v>1.489646864589059</c:v>
                </c:pt>
                <c:pt idx="103">
                  <c:v>1.1682305326307285</c:v>
                </c:pt>
                <c:pt idx="104">
                  <c:v>1.2604085503553557</c:v>
                </c:pt>
                <c:pt idx="105">
                  <c:v>1.0527498293944932</c:v>
                </c:pt>
                <c:pt idx="106">
                  <c:v>0.97212526287007983</c:v>
                </c:pt>
                <c:pt idx="107">
                  <c:v>1.0089135906478555</c:v>
                </c:pt>
                <c:pt idx="108">
                  <c:v>1.0335076460712216</c:v>
                </c:pt>
                <c:pt idx="109">
                  <c:v>1.2195113475306236</c:v>
                </c:pt>
                <c:pt idx="110">
                  <c:v>1.2082739508959837</c:v>
                </c:pt>
                <c:pt idx="111">
                  <c:v>1.19321131015799</c:v>
                </c:pt>
                <c:pt idx="112">
                  <c:v>1.0293024251364153</c:v>
                </c:pt>
                <c:pt idx="113">
                  <c:v>1.0419892480209134</c:v>
                </c:pt>
                <c:pt idx="114">
                  <c:v>1.2019234252841688</c:v>
                </c:pt>
                <c:pt idx="115">
                  <c:v>1.2098860152778539</c:v>
                </c:pt>
                <c:pt idx="116">
                  <c:v>1.2783744912515487</c:v>
                </c:pt>
                <c:pt idx="117">
                  <c:v>1.2337550234528458</c:v>
                </c:pt>
                <c:pt idx="118">
                  <c:v>1.0467621143625285</c:v>
                </c:pt>
                <c:pt idx="119">
                  <c:v>1.0136293576781803</c:v>
                </c:pt>
                <c:pt idx="120">
                  <c:v>1.2986238002688049</c:v>
                </c:pt>
                <c:pt idx="121">
                  <c:v>1.3041878811477952</c:v>
                </c:pt>
                <c:pt idx="122">
                  <c:v>1.2862471300339196</c:v>
                </c:pt>
                <c:pt idx="123">
                  <c:v>1.215651302656259</c:v>
                </c:pt>
                <c:pt idx="124">
                  <c:v>1.142285457213204</c:v>
                </c:pt>
                <c:pt idx="125">
                  <c:v>1.3261217287574953</c:v>
                </c:pt>
                <c:pt idx="126">
                  <c:v>0.94061067903235562</c:v>
                </c:pt>
                <c:pt idx="127">
                  <c:v>1.068972783925324</c:v>
                </c:pt>
                <c:pt idx="128">
                  <c:v>1.2148537735863336</c:v>
                </c:pt>
                <c:pt idx="129">
                  <c:v>1.1936878961436985</c:v>
                </c:pt>
                <c:pt idx="130">
                  <c:v>1.2054170364461558</c:v>
                </c:pt>
                <c:pt idx="131">
                  <c:v>1.204787964299588</c:v>
                </c:pt>
                <c:pt idx="132">
                  <c:v>1.1263616634874152</c:v>
                </c:pt>
                <c:pt idx="133">
                  <c:v>1.010259539767969</c:v>
                </c:pt>
                <c:pt idx="134">
                  <c:v>1.0065846798268256</c:v>
                </c:pt>
                <c:pt idx="135">
                  <c:v>1.0454097326794443</c:v>
                </c:pt>
                <c:pt idx="136">
                  <c:v>1.046065550148916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A7-443F-B4E0-E56EC2325FB2}"/>
            </c:ext>
          </c:extLst>
        </c:ser>
        <c:ser>
          <c:idx val="2"/>
          <c:order val="2"/>
          <c:tx>
            <c:strRef>
              <c:f>'Normalization_OF_nr (2)'!$A$19:$A$21</c:f>
              <c:strCache>
                <c:ptCount val="1"/>
                <c:pt idx="0">
                  <c:v>문예성_음주후2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(2)'!$EL$20:$JR$20</c:f>
              <c:numCache>
                <c:formatCode>0.000</c:formatCode>
                <c:ptCount val="137"/>
                <c:pt idx="0">
                  <c:v>0.91984200773453817</c:v>
                </c:pt>
                <c:pt idx="1">
                  <c:v>1.3277981887121659</c:v>
                </c:pt>
                <c:pt idx="2">
                  <c:v>1.1103940139341297</c:v>
                </c:pt>
                <c:pt idx="3">
                  <c:v>1.0893995724343555</c:v>
                </c:pt>
                <c:pt idx="4">
                  <c:v>1.2083623052781667</c:v>
                </c:pt>
                <c:pt idx="5">
                  <c:v>1.1626074259387353</c:v>
                </c:pt>
                <c:pt idx="6">
                  <c:v>1.2755144400078182</c:v>
                </c:pt>
                <c:pt idx="7">
                  <c:v>1.1924718236545309</c:v>
                </c:pt>
                <c:pt idx="8">
                  <c:v>1.1719595619140439</c:v>
                </c:pt>
                <c:pt idx="9">
                  <c:v>1.2278975287672427</c:v>
                </c:pt>
                <c:pt idx="10">
                  <c:v>1.0766626592275297</c:v>
                </c:pt>
                <c:pt idx="11">
                  <c:v>1.1975101890556001</c:v>
                </c:pt>
                <c:pt idx="12">
                  <c:v>1.020214168564503</c:v>
                </c:pt>
                <c:pt idx="13">
                  <c:v>1.0453420032816343</c:v>
                </c:pt>
                <c:pt idx="14">
                  <c:v>1.0075386786480443</c:v>
                </c:pt>
                <c:pt idx="15">
                  <c:v>1.1751494920685854</c:v>
                </c:pt>
                <c:pt idx="16">
                  <c:v>1.1569395551547081</c:v>
                </c:pt>
                <c:pt idx="17">
                  <c:v>1.1296568638706197</c:v>
                </c:pt>
                <c:pt idx="18">
                  <c:v>1.1173991140548218</c:v>
                </c:pt>
                <c:pt idx="19">
                  <c:v>1.1197495815037626</c:v>
                </c:pt>
                <c:pt idx="20">
                  <c:v>1.378242013802609</c:v>
                </c:pt>
                <c:pt idx="21">
                  <c:v>1.5862377484486778</c:v>
                </c:pt>
                <c:pt idx="22">
                  <c:v>1.3510304033845277</c:v>
                </c:pt>
                <c:pt idx="23">
                  <c:v>1.209294714649555</c:v>
                </c:pt>
                <c:pt idx="24">
                  <c:v>1.1687984193540535</c:v>
                </c:pt>
                <c:pt idx="25">
                  <c:v>1.3097507272349611</c:v>
                </c:pt>
                <c:pt idx="26">
                  <c:v>1.5038622021225208</c:v>
                </c:pt>
                <c:pt idx="27">
                  <c:v>1.2354834804555697</c:v>
                </c:pt>
                <c:pt idx="28">
                  <c:v>1.1477110400166284</c:v>
                </c:pt>
                <c:pt idx="29">
                  <c:v>1.0790818873804424</c:v>
                </c:pt>
                <c:pt idx="30">
                  <c:v>1.4222117919837827</c:v>
                </c:pt>
                <c:pt idx="31">
                  <c:v>1.6463631843241946</c:v>
                </c:pt>
                <c:pt idx="32">
                  <c:v>1.3826988486291252</c:v>
                </c:pt>
                <c:pt idx="33">
                  <c:v>1.1586826835068256</c:v>
                </c:pt>
                <c:pt idx="34">
                  <c:v>1.0788569339145486</c:v>
                </c:pt>
                <c:pt idx="35">
                  <c:v>1.3900917334943539</c:v>
                </c:pt>
                <c:pt idx="36">
                  <c:v>1.5854379349441474</c:v>
                </c:pt>
                <c:pt idx="37">
                  <c:v>1.3301121569116914</c:v>
                </c:pt>
                <c:pt idx="38">
                  <c:v>1.1745723438917228</c:v>
                </c:pt>
                <c:pt idx="39">
                  <c:v>1.1552757261766482</c:v>
                </c:pt>
                <c:pt idx="40">
                  <c:v>1.1852112817965539</c:v>
                </c:pt>
                <c:pt idx="41">
                  <c:v>1.1342860390953722</c:v>
                </c:pt>
                <c:pt idx="42">
                  <c:v>1.5616767630908814</c:v>
                </c:pt>
                <c:pt idx="43">
                  <c:v>1.4478221996118215</c:v>
                </c:pt>
                <c:pt idx="44">
                  <c:v>1.3908364268643938</c:v>
                </c:pt>
                <c:pt idx="45">
                  <c:v>1.2759190041027391</c:v>
                </c:pt>
                <c:pt idx="46">
                  <c:v>1.1793158946835267</c:v>
                </c:pt>
                <c:pt idx="47">
                  <c:v>1.5661928197469217</c:v>
                </c:pt>
                <c:pt idx="48">
                  <c:v>1.4348737490713175</c:v>
                </c:pt>
                <c:pt idx="49">
                  <c:v>1.213606798304711</c:v>
                </c:pt>
                <c:pt idx="50">
                  <c:v>1.1869123563450932</c:v>
                </c:pt>
                <c:pt idx="51">
                  <c:v>1.5005973326601809</c:v>
                </c:pt>
                <c:pt idx="52">
                  <c:v>1.4146520437084151</c:v>
                </c:pt>
                <c:pt idx="53">
                  <c:v>1.476025836804806</c:v>
                </c:pt>
                <c:pt idx="54">
                  <c:v>1.1209222995679271</c:v>
                </c:pt>
                <c:pt idx="55">
                  <c:v>1.0548208296074908</c:v>
                </c:pt>
                <c:pt idx="56">
                  <c:v>1.5663857621676727</c:v>
                </c:pt>
                <c:pt idx="57">
                  <c:v>1.4532981838260883</c:v>
                </c:pt>
                <c:pt idx="58">
                  <c:v>1.3193020408108809</c:v>
                </c:pt>
                <c:pt idx="59">
                  <c:v>1.2475824981701698</c:v>
                </c:pt>
                <c:pt idx="60">
                  <c:v>1.1318930990603131</c:v>
                </c:pt>
                <c:pt idx="61">
                  <c:v>1.8671500989511216</c:v>
                </c:pt>
                <c:pt idx="62">
                  <c:v>1.4324783114318722</c:v>
                </c:pt>
                <c:pt idx="63">
                  <c:v>1.5684657485809179</c:v>
                </c:pt>
                <c:pt idx="64">
                  <c:v>1.135403075993326</c:v>
                </c:pt>
                <c:pt idx="65">
                  <c:v>1.173182416622349</c:v>
                </c:pt>
                <c:pt idx="66">
                  <c:v>1.3194674376244311</c:v>
                </c:pt>
                <c:pt idx="67">
                  <c:v>1.3797631049118606</c:v>
                </c:pt>
                <c:pt idx="68">
                  <c:v>1.5176237483798438</c:v>
                </c:pt>
                <c:pt idx="69">
                  <c:v>1.263235829052423</c:v>
                </c:pt>
                <c:pt idx="70">
                  <c:v>1.2469079113939092</c:v>
                </c:pt>
                <c:pt idx="71">
                  <c:v>1.4198966030266587</c:v>
                </c:pt>
                <c:pt idx="72">
                  <c:v>1.3688784183732441</c:v>
                </c:pt>
                <c:pt idx="73">
                  <c:v>1.2142108513067313</c:v>
                </c:pt>
                <c:pt idx="74">
                  <c:v>1.246304633005979</c:v>
                </c:pt>
                <c:pt idx="75">
                  <c:v>1.5939063852129542</c:v>
                </c:pt>
                <c:pt idx="76">
                  <c:v>1.5830988349268238</c:v>
                </c:pt>
                <c:pt idx="77">
                  <c:v>1.3158757664056693</c:v>
                </c:pt>
                <c:pt idx="78">
                  <c:v>1.5027199359831145</c:v>
                </c:pt>
                <c:pt idx="79">
                  <c:v>1.1315557667382048</c:v>
                </c:pt>
                <c:pt idx="80">
                  <c:v>1.1049175676380132</c:v>
                </c:pt>
                <c:pt idx="81">
                  <c:v>1.4235704940236975</c:v>
                </c:pt>
                <c:pt idx="82">
                  <c:v>1.289816159522841</c:v>
                </c:pt>
                <c:pt idx="83">
                  <c:v>1.3527629780555153</c:v>
                </c:pt>
                <c:pt idx="84">
                  <c:v>1.4988211693075244</c:v>
                </c:pt>
                <c:pt idx="85">
                  <c:v>1.2361904762787876</c:v>
                </c:pt>
                <c:pt idx="86">
                  <c:v>1.2210378642287396</c:v>
                </c:pt>
                <c:pt idx="87">
                  <c:v>1.2231897782140124</c:v>
                </c:pt>
                <c:pt idx="88">
                  <c:v>1.2250567322621919</c:v>
                </c:pt>
                <c:pt idx="89">
                  <c:v>1.5019960035049045</c:v>
                </c:pt>
                <c:pt idx="90">
                  <c:v>1.5180220044018211</c:v>
                </c:pt>
                <c:pt idx="91">
                  <c:v>1.0778236294283121</c:v>
                </c:pt>
                <c:pt idx="92">
                  <c:v>1.0403215794230214</c:v>
                </c:pt>
                <c:pt idx="93">
                  <c:v>1.7530326042854634</c:v>
                </c:pt>
                <c:pt idx="94">
                  <c:v>1.6442627447920235</c:v>
                </c:pt>
                <c:pt idx="95">
                  <c:v>0.97544296435444833</c:v>
                </c:pt>
                <c:pt idx="96">
                  <c:v>0.9557260453162667</c:v>
                </c:pt>
                <c:pt idx="97">
                  <c:v>1.4959975961477276</c:v>
                </c:pt>
                <c:pt idx="98">
                  <c:v>1.5552395536389421</c:v>
                </c:pt>
                <c:pt idx="99">
                  <c:v>1.9524339288785137</c:v>
                </c:pt>
                <c:pt idx="100">
                  <c:v>1.0516759320580549</c:v>
                </c:pt>
                <c:pt idx="101">
                  <c:v>0.99763595245289016</c:v>
                </c:pt>
                <c:pt idx="102">
                  <c:v>1.6465985920560198</c:v>
                </c:pt>
                <c:pt idx="103">
                  <c:v>1.3391947758312694</c:v>
                </c:pt>
                <c:pt idx="104">
                  <c:v>1.4899036530724423</c:v>
                </c:pt>
                <c:pt idx="105">
                  <c:v>1.1146949710100786</c:v>
                </c:pt>
                <c:pt idx="106">
                  <c:v>1.0273520974998909</c:v>
                </c:pt>
                <c:pt idx="107">
                  <c:v>1.0596401824601123</c:v>
                </c:pt>
                <c:pt idx="108">
                  <c:v>1.0918190191564907</c:v>
                </c:pt>
                <c:pt idx="109">
                  <c:v>1.4977843950518692</c:v>
                </c:pt>
                <c:pt idx="110">
                  <c:v>1.3625789598268911</c:v>
                </c:pt>
                <c:pt idx="111">
                  <c:v>1.5043887906298039</c:v>
                </c:pt>
                <c:pt idx="112">
                  <c:v>1.1524326637642452</c:v>
                </c:pt>
                <c:pt idx="113">
                  <c:v>1.1592436378777515</c:v>
                </c:pt>
                <c:pt idx="114">
                  <c:v>1.4394405361893929</c:v>
                </c:pt>
                <c:pt idx="115">
                  <c:v>1.4307168920993523</c:v>
                </c:pt>
                <c:pt idx="116">
                  <c:v>1.6170816909857333</c:v>
                </c:pt>
                <c:pt idx="117">
                  <c:v>1.4616901671560534</c:v>
                </c:pt>
                <c:pt idx="118">
                  <c:v>1.1657213244644795</c:v>
                </c:pt>
                <c:pt idx="119">
                  <c:v>1.1957844035708298</c:v>
                </c:pt>
                <c:pt idx="120">
                  <c:v>1.7245336553409696</c:v>
                </c:pt>
                <c:pt idx="121">
                  <c:v>1.7331468782468964</c:v>
                </c:pt>
                <c:pt idx="122">
                  <c:v>1.789556243033871</c:v>
                </c:pt>
                <c:pt idx="123">
                  <c:v>1.4566500985380395</c:v>
                </c:pt>
                <c:pt idx="124">
                  <c:v>1.2413199178006693</c:v>
                </c:pt>
                <c:pt idx="125">
                  <c:v>1.4966475879136867</c:v>
                </c:pt>
                <c:pt idx="126">
                  <c:v>0.98757827148202371</c:v>
                </c:pt>
                <c:pt idx="127">
                  <c:v>1.053589347268862</c:v>
                </c:pt>
                <c:pt idx="128">
                  <c:v>1.3535081907506776</c:v>
                </c:pt>
                <c:pt idx="129">
                  <c:v>1.2732306224844276</c:v>
                </c:pt>
                <c:pt idx="130">
                  <c:v>1.462651699720511</c:v>
                </c:pt>
                <c:pt idx="131">
                  <c:v>1.33968938931459</c:v>
                </c:pt>
                <c:pt idx="132">
                  <c:v>1.390416708704475</c:v>
                </c:pt>
                <c:pt idx="133">
                  <c:v>1.1184167968394836</c:v>
                </c:pt>
                <c:pt idx="134">
                  <c:v>1.099686546513734</c:v>
                </c:pt>
                <c:pt idx="135">
                  <c:v>1.1035537070576766</c:v>
                </c:pt>
                <c:pt idx="136">
                  <c:v>1.1180166504348341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A7-443F-B4E0-E56EC2325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17264"/>
        <c:axId val="467726768"/>
      </c:lineChart>
      <c:catAx>
        <c:axId val="4677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26768"/>
        <c:crosses val="autoZero"/>
        <c:auto val="1"/>
        <c:lblAlgn val="ctr"/>
        <c:lblOffset val="100"/>
        <c:noMultiLvlLbl val="0"/>
      </c:catAx>
      <c:valAx>
        <c:axId val="467726768"/>
        <c:scaling>
          <c:orientation val="minMax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SD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(2)'!$EL$24:$JR$24</c:f>
              <c:numCache>
                <c:formatCode>0.000</c:formatCode>
                <c:ptCount val="13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9-49CB-BF1E-56FCDC489DA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(2)'!$EL$27:$JR$27</c:f>
              <c:numCache>
                <c:formatCode>0.000</c:formatCode>
                <c:ptCount val="137"/>
                <c:pt idx="0">
                  <c:v>0.60003835494286961</c:v>
                </c:pt>
                <c:pt idx="1">
                  <c:v>1.04886943675967</c:v>
                </c:pt>
                <c:pt idx="2">
                  <c:v>0.96525740919853487</c:v>
                </c:pt>
                <c:pt idx="3">
                  <c:v>1.0249926224962282</c:v>
                </c:pt>
                <c:pt idx="4">
                  <c:v>1.0403418124211405</c:v>
                </c:pt>
                <c:pt idx="5">
                  <c:v>1.0898522584289581</c:v>
                </c:pt>
                <c:pt idx="6">
                  <c:v>1.1607236184306076</c:v>
                </c:pt>
                <c:pt idx="7">
                  <c:v>1.0658058141004325</c:v>
                </c:pt>
                <c:pt idx="8">
                  <c:v>1.1273931412363827</c:v>
                </c:pt>
                <c:pt idx="9">
                  <c:v>1.1411848269794671</c:v>
                </c:pt>
                <c:pt idx="10">
                  <c:v>1.0681458441493121</c:v>
                </c:pt>
                <c:pt idx="11">
                  <c:v>1.0384893017989727</c:v>
                </c:pt>
                <c:pt idx="12">
                  <c:v>1.0629757322795172</c:v>
                </c:pt>
                <c:pt idx="13">
                  <c:v>0.91835442848532267</c:v>
                </c:pt>
                <c:pt idx="14">
                  <c:v>1.0065612165316877</c:v>
                </c:pt>
                <c:pt idx="15">
                  <c:v>1.0217824604556411</c:v>
                </c:pt>
                <c:pt idx="16">
                  <c:v>1.0797334239324956</c:v>
                </c:pt>
                <c:pt idx="17">
                  <c:v>0.33809121328932679</c:v>
                </c:pt>
                <c:pt idx="18">
                  <c:v>1.0625435441090323</c:v>
                </c:pt>
                <c:pt idx="19">
                  <c:v>1.0732959160817486</c:v>
                </c:pt>
                <c:pt idx="20">
                  <c:v>1.0894892956370841</c:v>
                </c:pt>
                <c:pt idx="21">
                  <c:v>1.0942565070464774</c:v>
                </c:pt>
                <c:pt idx="22">
                  <c:v>1.0799702721206743</c:v>
                </c:pt>
                <c:pt idx="23">
                  <c:v>1.0837003598889863</c:v>
                </c:pt>
                <c:pt idx="24">
                  <c:v>1.1087921370696943</c:v>
                </c:pt>
                <c:pt idx="25">
                  <c:v>1.1834855530486204</c:v>
                </c:pt>
                <c:pt idx="26">
                  <c:v>1.2728981159797466</c:v>
                </c:pt>
                <c:pt idx="27">
                  <c:v>1.1010714289639718</c:v>
                </c:pt>
                <c:pt idx="28">
                  <c:v>1.0616996772328637</c:v>
                </c:pt>
                <c:pt idx="29">
                  <c:v>1.0765392583717579</c:v>
                </c:pt>
                <c:pt idx="30">
                  <c:v>1.1206165164350719</c:v>
                </c:pt>
                <c:pt idx="31">
                  <c:v>1.0952750597246415</c:v>
                </c:pt>
                <c:pt idx="32">
                  <c:v>1.0893664800056699</c:v>
                </c:pt>
                <c:pt idx="33">
                  <c:v>1.0237329105640507</c:v>
                </c:pt>
                <c:pt idx="34">
                  <c:v>1.0422979135943138</c:v>
                </c:pt>
                <c:pt idx="35">
                  <c:v>1.0437513539832834</c:v>
                </c:pt>
                <c:pt idx="36">
                  <c:v>1.036576965970281</c:v>
                </c:pt>
                <c:pt idx="37">
                  <c:v>1.0282617134970877</c:v>
                </c:pt>
                <c:pt idx="38">
                  <c:v>1.0611011227438356</c:v>
                </c:pt>
                <c:pt idx="39">
                  <c:v>1.0656789463728935</c:v>
                </c:pt>
                <c:pt idx="40">
                  <c:v>1.0846702484638415</c:v>
                </c:pt>
                <c:pt idx="41">
                  <c:v>1.1508052410961809</c:v>
                </c:pt>
                <c:pt idx="42">
                  <c:v>1.0970566201850069</c:v>
                </c:pt>
                <c:pt idx="43">
                  <c:v>1.1020555950715065</c:v>
                </c:pt>
                <c:pt idx="44">
                  <c:v>1.2196818948905861</c:v>
                </c:pt>
                <c:pt idx="45">
                  <c:v>1.1009150779369514</c:v>
                </c:pt>
                <c:pt idx="46">
                  <c:v>1.0610257404682597</c:v>
                </c:pt>
                <c:pt idx="47">
                  <c:v>1.0809125562118598</c:v>
                </c:pt>
                <c:pt idx="48">
                  <c:v>1.1204187206510476</c:v>
                </c:pt>
                <c:pt idx="49">
                  <c:v>1.093221922148736</c:v>
                </c:pt>
                <c:pt idx="50">
                  <c:v>1.0005978463232359</c:v>
                </c:pt>
                <c:pt idx="51">
                  <c:v>1.0656311630852402</c:v>
                </c:pt>
                <c:pt idx="52">
                  <c:v>1.0896473317442192</c:v>
                </c:pt>
                <c:pt idx="53">
                  <c:v>1.1455353663217014</c:v>
                </c:pt>
                <c:pt idx="54">
                  <c:v>1.0420029976903962</c:v>
                </c:pt>
                <c:pt idx="55">
                  <c:v>1.0429954553825005</c:v>
                </c:pt>
                <c:pt idx="56">
                  <c:v>1.1111434171602135</c:v>
                </c:pt>
                <c:pt idx="57">
                  <c:v>1.1010511091677111</c:v>
                </c:pt>
                <c:pt idx="58">
                  <c:v>1.2468630029250154</c:v>
                </c:pt>
                <c:pt idx="59">
                  <c:v>1.0821404167315118</c:v>
                </c:pt>
                <c:pt idx="60">
                  <c:v>1.0395910214475379</c:v>
                </c:pt>
                <c:pt idx="61">
                  <c:v>1.1319445177704217</c:v>
                </c:pt>
                <c:pt idx="62">
                  <c:v>1.0206161958113302</c:v>
                </c:pt>
                <c:pt idx="63">
                  <c:v>1.3888941265642214</c:v>
                </c:pt>
                <c:pt idx="64">
                  <c:v>1.0291673602047606</c:v>
                </c:pt>
                <c:pt idx="65">
                  <c:v>1.028231985953068</c:v>
                </c:pt>
                <c:pt idx="66">
                  <c:v>1.0493879739745384</c:v>
                </c:pt>
                <c:pt idx="67">
                  <c:v>1.0170555160758008</c:v>
                </c:pt>
                <c:pt idx="68">
                  <c:v>1.1148643523483512</c:v>
                </c:pt>
                <c:pt idx="69">
                  <c:v>1.0418510791533835</c:v>
                </c:pt>
                <c:pt idx="70">
                  <c:v>1.0495915596825833</c:v>
                </c:pt>
                <c:pt idx="71">
                  <c:v>1.1102675710489047</c:v>
                </c:pt>
                <c:pt idx="72">
                  <c:v>1.0766408335715414</c:v>
                </c:pt>
                <c:pt idx="73">
                  <c:v>1.0360209432418908</c:v>
                </c:pt>
                <c:pt idx="74">
                  <c:v>1.0514641039711148</c:v>
                </c:pt>
                <c:pt idx="75">
                  <c:v>1.116604544021137</c:v>
                </c:pt>
                <c:pt idx="76">
                  <c:v>1.1244043641197035</c:v>
                </c:pt>
                <c:pt idx="77">
                  <c:v>1.0948117076747326</c:v>
                </c:pt>
                <c:pt idx="78">
                  <c:v>1.1109608534135087</c:v>
                </c:pt>
                <c:pt idx="79">
                  <c:v>1.0449288493433513</c:v>
                </c:pt>
                <c:pt idx="80">
                  <c:v>1.0257626502118096</c:v>
                </c:pt>
                <c:pt idx="81">
                  <c:v>1.0936735697835391</c:v>
                </c:pt>
                <c:pt idx="82">
                  <c:v>1.0434197845925837</c:v>
                </c:pt>
                <c:pt idx="83">
                  <c:v>1.0162211879941005</c:v>
                </c:pt>
                <c:pt idx="84">
                  <c:v>1.1305705574317064</c:v>
                </c:pt>
                <c:pt idx="85">
                  <c:v>1.0445098902369816</c:v>
                </c:pt>
                <c:pt idx="86">
                  <c:v>1.050254669198655</c:v>
                </c:pt>
                <c:pt idx="87">
                  <c:v>0.9709760385373859</c:v>
                </c:pt>
                <c:pt idx="88">
                  <c:v>1.0079261327362889</c:v>
                </c:pt>
                <c:pt idx="89">
                  <c:v>1.1344496234752199</c:v>
                </c:pt>
                <c:pt idx="90">
                  <c:v>0.96303439674813784</c:v>
                </c:pt>
                <c:pt idx="91">
                  <c:v>0.98138977421181317</c:v>
                </c:pt>
                <c:pt idx="92">
                  <c:v>1.0160710799855153</c:v>
                </c:pt>
                <c:pt idx="93">
                  <c:v>1.1021598686662275</c:v>
                </c:pt>
                <c:pt idx="94">
                  <c:v>1.0101867938077005</c:v>
                </c:pt>
                <c:pt idx="95">
                  <c:v>1.0433387611491369</c:v>
                </c:pt>
                <c:pt idx="96">
                  <c:v>1.0171400702741478</c:v>
                </c:pt>
                <c:pt idx="97">
                  <c:v>1.0446135472678904</c:v>
                </c:pt>
                <c:pt idx="98">
                  <c:v>0.97198896121268152</c:v>
                </c:pt>
                <c:pt idx="99">
                  <c:v>0.91478199407629845</c:v>
                </c:pt>
                <c:pt idx="100">
                  <c:v>0.9935328841077703</c:v>
                </c:pt>
                <c:pt idx="101">
                  <c:v>0.98078203622522309</c:v>
                </c:pt>
                <c:pt idx="102">
                  <c:v>0.95488048598559361</c:v>
                </c:pt>
                <c:pt idx="103">
                  <c:v>1.0951715105112132</c:v>
                </c:pt>
                <c:pt idx="104">
                  <c:v>0.89253213215930216</c:v>
                </c:pt>
                <c:pt idx="105">
                  <c:v>0.90960508695751074</c:v>
                </c:pt>
                <c:pt idx="106">
                  <c:v>0.96685443090758905</c:v>
                </c:pt>
                <c:pt idx="107">
                  <c:v>1.0150123925541759</c:v>
                </c:pt>
                <c:pt idx="108">
                  <c:v>1.0953575250034746</c:v>
                </c:pt>
                <c:pt idx="109">
                  <c:v>1.0741325593348072</c:v>
                </c:pt>
                <c:pt idx="110">
                  <c:v>1.0015310671318922</c:v>
                </c:pt>
                <c:pt idx="111">
                  <c:v>1.1794972664697352</c:v>
                </c:pt>
                <c:pt idx="112">
                  <c:v>1.0612044697227927</c:v>
                </c:pt>
                <c:pt idx="113">
                  <c:v>1.0341398978435352</c:v>
                </c:pt>
                <c:pt idx="114">
                  <c:v>1.0803880221983726</c:v>
                </c:pt>
                <c:pt idx="115">
                  <c:v>1.040389656913864</c:v>
                </c:pt>
                <c:pt idx="116">
                  <c:v>1.0895705736621919</c:v>
                </c:pt>
                <c:pt idx="117">
                  <c:v>1.0752277930426783</c:v>
                </c:pt>
                <c:pt idx="118">
                  <c:v>1.0608914994919336</c:v>
                </c:pt>
                <c:pt idx="119">
                  <c:v>0.9879137474009243</c:v>
                </c:pt>
                <c:pt idx="120">
                  <c:v>1.0591029838646295</c:v>
                </c:pt>
                <c:pt idx="121">
                  <c:v>1.059282076334781</c:v>
                </c:pt>
                <c:pt idx="122">
                  <c:v>1.0363903736245459</c:v>
                </c:pt>
                <c:pt idx="123">
                  <c:v>1.0976860212731956</c:v>
                </c:pt>
                <c:pt idx="124">
                  <c:v>1.0057875948188431</c:v>
                </c:pt>
                <c:pt idx="125">
                  <c:v>1.096168499758478</c:v>
                </c:pt>
                <c:pt idx="126">
                  <c:v>1.0218725838643152</c:v>
                </c:pt>
                <c:pt idx="127">
                  <c:v>1.015488799956235</c:v>
                </c:pt>
                <c:pt idx="128">
                  <c:v>1.0494384523738816</c:v>
                </c:pt>
                <c:pt idx="129">
                  <c:v>1.025225458298584</c:v>
                </c:pt>
                <c:pt idx="130">
                  <c:v>1.0541499514379435</c:v>
                </c:pt>
                <c:pt idx="131">
                  <c:v>0.94934423636274201</c:v>
                </c:pt>
                <c:pt idx="132">
                  <c:v>1.1987626470436863</c:v>
                </c:pt>
                <c:pt idx="133">
                  <c:v>1.0427923428061985</c:v>
                </c:pt>
                <c:pt idx="134">
                  <c:v>1.0165072667061721</c:v>
                </c:pt>
                <c:pt idx="135">
                  <c:v>0.99234679835007722</c:v>
                </c:pt>
                <c:pt idx="136">
                  <c:v>1.0184732883355077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9-49CB-BF1E-56FCDC489DA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'Normalization_OF_nr (2)'!$EL$30:$JR$30</c:f>
              <c:numCache>
                <c:formatCode>0.000</c:formatCode>
                <c:ptCount val="137"/>
                <c:pt idx="0">
                  <c:v>0.45571880595460224</c:v>
                </c:pt>
                <c:pt idx="1">
                  <c:v>1.0900750480669386</c:v>
                </c:pt>
                <c:pt idx="2">
                  <c:v>1.0879585710190125</c:v>
                </c:pt>
                <c:pt idx="3">
                  <c:v>1.0722209238257809</c:v>
                </c:pt>
                <c:pt idx="4">
                  <c:v>1.1862985716793639</c:v>
                </c:pt>
                <c:pt idx="5">
                  <c:v>1.2218411170510195</c:v>
                </c:pt>
                <c:pt idx="6">
                  <c:v>1.3473380704771833</c:v>
                </c:pt>
                <c:pt idx="7">
                  <c:v>1.0865332916693666</c:v>
                </c:pt>
                <c:pt idx="8">
                  <c:v>1.1442711988459362</c:v>
                </c:pt>
                <c:pt idx="9">
                  <c:v>1.2240501256567413</c:v>
                </c:pt>
                <c:pt idx="10">
                  <c:v>1.0107386862127834</c:v>
                </c:pt>
                <c:pt idx="11">
                  <c:v>1.1302828358938568</c:v>
                </c:pt>
                <c:pt idx="12">
                  <c:v>1.0720189527577424</c:v>
                </c:pt>
                <c:pt idx="13">
                  <c:v>1.0184590450644644</c:v>
                </c:pt>
                <c:pt idx="14">
                  <c:v>1.07684837544248</c:v>
                </c:pt>
                <c:pt idx="15">
                  <c:v>1.1833441007126773</c:v>
                </c:pt>
                <c:pt idx="16">
                  <c:v>1.2298116361651443</c:v>
                </c:pt>
                <c:pt idx="17">
                  <c:v>1.498890442275854</c:v>
                </c:pt>
                <c:pt idx="18">
                  <c:v>1.0506476025710192</c:v>
                </c:pt>
                <c:pt idx="19">
                  <c:v>1.0558870478614719</c:v>
                </c:pt>
                <c:pt idx="20">
                  <c:v>1.1873838536085999</c:v>
                </c:pt>
                <c:pt idx="21">
                  <c:v>1.2524894495667349</c:v>
                </c:pt>
                <c:pt idx="22">
                  <c:v>1.0980782083786371</c:v>
                </c:pt>
                <c:pt idx="23">
                  <c:v>1.1661978630872631</c:v>
                </c:pt>
                <c:pt idx="24">
                  <c:v>1.1395729560640462</c:v>
                </c:pt>
                <c:pt idx="25">
                  <c:v>1.43441734709902</c:v>
                </c:pt>
                <c:pt idx="26">
                  <c:v>1.7041883249202119</c:v>
                </c:pt>
                <c:pt idx="27">
                  <c:v>1.1389894223476684</c:v>
                </c:pt>
                <c:pt idx="28">
                  <c:v>1.1533495838691705</c:v>
                </c:pt>
                <c:pt idx="29">
                  <c:v>1.0989924370305062</c:v>
                </c:pt>
                <c:pt idx="30">
                  <c:v>1.3530989428856466</c:v>
                </c:pt>
                <c:pt idx="31">
                  <c:v>1.3843115613031065</c:v>
                </c:pt>
                <c:pt idx="32">
                  <c:v>1.1588130102658329</c:v>
                </c:pt>
                <c:pt idx="33">
                  <c:v>1.1031745856362671</c:v>
                </c:pt>
                <c:pt idx="34">
                  <c:v>1.0860137418842426</c:v>
                </c:pt>
                <c:pt idx="35">
                  <c:v>1.144338598997209</c:v>
                </c:pt>
                <c:pt idx="36">
                  <c:v>1.1685729990533522</c:v>
                </c:pt>
                <c:pt idx="37">
                  <c:v>1.067997586447349</c:v>
                </c:pt>
                <c:pt idx="38">
                  <c:v>1.1531555345926765</c:v>
                </c:pt>
                <c:pt idx="39">
                  <c:v>1.1277543532446443</c:v>
                </c:pt>
                <c:pt idx="40">
                  <c:v>1.0770952161773586</c:v>
                </c:pt>
                <c:pt idx="41">
                  <c:v>1.089715897870682</c:v>
                </c:pt>
                <c:pt idx="42">
                  <c:v>1.1603078475354334</c:v>
                </c:pt>
                <c:pt idx="43">
                  <c:v>1.1030897048637449</c:v>
                </c:pt>
                <c:pt idx="44">
                  <c:v>1.1754365128854181</c:v>
                </c:pt>
                <c:pt idx="45">
                  <c:v>1.0365372968187958</c:v>
                </c:pt>
                <c:pt idx="46">
                  <c:v>1.0372035526515044</c:v>
                </c:pt>
                <c:pt idx="47">
                  <c:v>1.2138012279496042</c:v>
                </c:pt>
                <c:pt idx="48">
                  <c:v>1.1699174181634455</c:v>
                </c:pt>
                <c:pt idx="49">
                  <c:v>1.1339534503219366</c:v>
                </c:pt>
                <c:pt idx="50">
                  <c:v>0.94633329724561899</c:v>
                </c:pt>
                <c:pt idx="51">
                  <c:v>1.1966252541810862</c:v>
                </c:pt>
                <c:pt idx="52">
                  <c:v>1.0993879195260392</c:v>
                </c:pt>
                <c:pt idx="53">
                  <c:v>1.4207338605690418</c:v>
                </c:pt>
                <c:pt idx="54">
                  <c:v>1.0340296586642113</c:v>
                </c:pt>
                <c:pt idx="55">
                  <c:v>1.090327444584221</c:v>
                </c:pt>
                <c:pt idx="56">
                  <c:v>1.2116742757415861</c:v>
                </c:pt>
                <c:pt idx="57">
                  <c:v>1.1020714784053067</c:v>
                </c:pt>
                <c:pt idx="58">
                  <c:v>1.2223514314173158</c:v>
                </c:pt>
                <c:pt idx="59">
                  <c:v>0.98959274566444499</c:v>
                </c:pt>
                <c:pt idx="60">
                  <c:v>1.0034067392791959</c:v>
                </c:pt>
                <c:pt idx="61">
                  <c:v>1.1082997549602549</c:v>
                </c:pt>
                <c:pt idx="62">
                  <c:v>1.0401921944607706</c:v>
                </c:pt>
                <c:pt idx="63">
                  <c:v>1.1331556920661099</c:v>
                </c:pt>
                <c:pt idx="64">
                  <c:v>1.0748968023652687</c:v>
                </c:pt>
                <c:pt idx="65">
                  <c:v>1.1047431828715837</c:v>
                </c:pt>
                <c:pt idx="66">
                  <c:v>1.0589669521087719</c:v>
                </c:pt>
                <c:pt idx="67">
                  <c:v>1.026798011285367</c:v>
                </c:pt>
                <c:pt idx="68">
                  <c:v>1.2259841328860581</c:v>
                </c:pt>
                <c:pt idx="69">
                  <c:v>1.0882978903978766</c:v>
                </c:pt>
                <c:pt idx="70">
                  <c:v>1.1521321212147291</c:v>
                </c:pt>
                <c:pt idx="71">
                  <c:v>1.1347504162779485</c:v>
                </c:pt>
                <c:pt idx="72">
                  <c:v>1.1559006580224569</c:v>
                </c:pt>
                <c:pt idx="73">
                  <c:v>1.1362822535178563</c:v>
                </c:pt>
                <c:pt idx="74">
                  <c:v>1.1475981884086588</c:v>
                </c:pt>
                <c:pt idx="75">
                  <c:v>1.2497797441440854</c:v>
                </c:pt>
                <c:pt idx="76">
                  <c:v>1.2562322131441572</c:v>
                </c:pt>
                <c:pt idx="77">
                  <c:v>1.0865861040246088</c:v>
                </c:pt>
                <c:pt idx="78">
                  <c:v>1.1912050356112931</c:v>
                </c:pt>
                <c:pt idx="79">
                  <c:v>1.0276342691757565</c:v>
                </c:pt>
                <c:pt idx="80">
                  <c:v>1.0700658084900605</c:v>
                </c:pt>
                <c:pt idx="81">
                  <c:v>1.1184863713107525</c:v>
                </c:pt>
                <c:pt idx="82">
                  <c:v>1.0888836498122325</c:v>
                </c:pt>
                <c:pt idx="83">
                  <c:v>1.0324750036446686</c:v>
                </c:pt>
                <c:pt idx="84">
                  <c:v>1.267606942094464</c:v>
                </c:pt>
                <c:pt idx="85">
                  <c:v>1.0939790984397597</c:v>
                </c:pt>
                <c:pt idx="86">
                  <c:v>1.1574255758746259</c:v>
                </c:pt>
                <c:pt idx="87">
                  <c:v>1.0173658604831857</c:v>
                </c:pt>
                <c:pt idx="88">
                  <c:v>1.0722087112154437</c:v>
                </c:pt>
                <c:pt idx="89">
                  <c:v>1.0541598857273797</c:v>
                </c:pt>
                <c:pt idx="90">
                  <c:v>1.0753990097221262</c:v>
                </c:pt>
                <c:pt idx="91">
                  <c:v>1.125961975953103</c:v>
                </c:pt>
                <c:pt idx="92">
                  <c:v>1.1072351347889742</c:v>
                </c:pt>
                <c:pt idx="93">
                  <c:v>1.2900259686176925</c:v>
                </c:pt>
                <c:pt idx="94">
                  <c:v>1.2048891462813238</c:v>
                </c:pt>
                <c:pt idx="95">
                  <c:v>0.96566044974076226</c:v>
                </c:pt>
                <c:pt idx="96">
                  <c:v>0.92011600006994632</c:v>
                </c:pt>
                <c:pt idx="97">
                  <c:v>1.159956079292962</c:v>
                </c:pt>
                <c:pt idx="98">
                  <c:v>0.90852678109376395</c:v>
                </c:pt>
                <c:pt idx="99">
                  <c:v>0.70159938148910905</c:v>
                </c:pt>
                <c:pt idx="100">
                  <c:v>0.89075205392060608</c:v>
                </c:pt>
                <c:pt idx="101">
                  <c:v>0.84626067685400042</c:v>
                </c:pt>
                <c:pt idx="102">
                  <c:v>0.83289175154009865</c:v>
                </c:pt>
                <c:pt idx="103">
                  <c:v>0.97346859746082903</c:v>
                </c:pt>
                <c:pt idx="104">
                  <c:v>0.94544650756263626</c:v>
                </c:pt>
                <c:pt idx="105">
                  <c:v>1.0683650548047943</c:v>
                </c:pt>
                <c:pt idx="106">
                  <c:v>1.0569584353544528</c:v>
                </c:pt>
                <c:pt idx="107">
                  <c:v>1.2453719018450278</c:v>
                </c:pt>
                <c:pt idx="108">
                  <c:v>1.2188742705528468</c:v>
                </c:pt>
                <c:pt idx="109">
                  <c:v>1.0229766652951908</c:v>
                </c:pt>
                <c:pt idx="110">
                  <c:v>1.014657765303181</c:v>
                </c:pt>
                <c:pt idx="111">
                  <c:v>1.3632934842422619</c:v>
                </c:pt>
                <c:pt idx="112">
                  <c:v>0.970860284628837</c:v>
                </c:pt>
                <c:pt idx="113">
                  <c:v>1.0044673824210766</c:v>
                </c:pt>
                <c:pt idx="114">
                  <c:v>1.1860876162357969</c:v>
                </c:pt>
                <c:pt idx="115">
                  <c:v>1.2093359349306334</c:v>
                </c:pt>
                <c:pt idx="116">
                  <c:v>1.1760087005242852</c:v>
                </c:pt>
                <c:pt idx="117">
                  <c:v>1.1441685436955571</c:v>
                </c:pt>
                <c:pt idx="118">
                  <c:v>1.0328818679505838</c:v>
                </c:pt>
                <c:pt idx="119">
                  <c:v>0.97103327029180297</c:v>
                </c:pt>
                <c:pt idx="120">
                  <c:v>1.3038095277368551</c:v>
                </c:pt>
                <c:pt idx="121">
                  <c:v>1.3078837392770422</c:v>
                </c:pt>
                <c:pt idx="122">
                  <c:v>1.2730101856334202</c:v>
                </c:pt>
                <c:pt idx="123">
                  <c:v>1.1335453505782087</c:v>
                </c:pt>
                <c:pt idx="124">
                  <c:v>0.81945823284424024</c:v>
                </c:pt>
                <c:pt idx="125">
                  <c:v>0.87688806213950832</c:v>
                </c:pt>
                <c:pt idx="126">
                  <c:v>0.8773085251840681</c:v>
                </c:pt>
                <c:pt idx="127">
                  <c:v>0.89712184199356015</c:v>
                </c:pt>
                <c:pt idx="128">
                  <c:v>0.82924053298221923</c:v>
                </c:pt>
                <c:pt idx="129">
                  <c:v>0.71847938047887538</c:v>
                </c:pt>
                <c:pt idx="130">
                  <c:v>1.0080556645458352</c:v>
                </c:pt>
                <c:pt idx="131">
                  <c:v>1.1295930220852703</c:v>
                </c:pt>
                <c:pt idx="132">
                  <c:v>1.5906928943276797</c:v>
                </c:pt>
                <c:pt idx="133">
                  <c:v>1.0387462768136784</c:v>
                </c:pt>
                <c:pt idx="134">
                  <c:v>1.0409658047411463</c:v>
                </c:pt>
                <c:pt idx="135">
                  <c:v>0.9073512455121584</c:v>
                </c:pt>
                <c:pt idx="136">
                  <c:v>1.0170057363237439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19-49CB-BF1E-56FCDC489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717264"/>
        <c:axId val="467726768"/>
      </c:lineChart>
      <c:catAx>
        <c:axId val="46771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26768"/>
        <c:crosses val="autoZero"/>
        <c:auto val="1"/>
        <c:lblAlgn val="ctr"/>
        <c:lblOffset val="100"/>
        <c:noMultiLvlLbl val="0"/>
      </c:catAx>
      <c:valAx>
        <c:axId val="467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6771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12" Type="http://schemas.openxmlformats.org/officeDocument/2006/relationships/chart" Target="../charts/chart26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11" Type="http://schemas.openxmlformats.org/officeDocument/2006/relationships/chart" Target="../charts/chart25.xml"/><Relationship Id="rId5" Type="http://schemas.openxmlformats.org/officeDocument/2006/relationships/chart" Target="../charts/chart19.xml"/><Relationship Id="rId10" Type="http://schemas.openxmlformats.org/officeDocument/2006/relationships/chart" Target="../charts/chart24.xml"/><Relationship Id="rId4" Type="http://schemas.openxmlformats.org/officeDocument/2006/relationships/chart" Target="../charts/chart18.xml"/><Relationship Id="rId9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11</xdr:row>
      <xdr:rowOff>0</xdr:rowOff>
    </xdr:from>
    <xdr:to>
      <xdr:col>16</xdr:col>
      <xdr:colOff>571500</xdr:colOff>
      <xdr:row>24</xdr:row>
      <xdr:rowOff>76200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13221E3-1367-4A1B-8053-6098A90FCC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685799</xdr:colOff>
      <xdr:row>10</xdr:row>
      <xdr:rowOff>209549</xdr:rowOff>
    </xdr:from>
    <xdr:to>
      <xdr:col>22</xdr:col>
      <xdr:colOff>247650</xdr:colOff>
      <xdr:row>24</xdr:row>
      <xdr:rowOff>57150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AA2F0C4-7D46-4A83-AE2D-5D3D42BFD8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32</xdr:row>
      <xdr:rowOff>0</xdr:rowOff>
    </xdr:from>
    <xdr:to>
      <xdr:col>15</xdr:col>
      <xdr:colOff>605518</xdr:colOff>
      <xdr:row>45</xdr:row>
      <xdr:rowOff>89808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E399F89-7F5C-4B7F-A3F5-900AA3D4F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46</xdr:row>
      <xdr:rowOff>0</xdr:rowOff>
    </xdr:from>
    <xdr:to>
      <xdr:col>15</xdr:col>
      <xdr:colOff>605518</xdr:colOff>
      <xdr:row>59</xdr:row>
      <xdr:rowOff>89808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D0F07C7-3075-430C-ADB7-F0F1A7AAC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60</xdr:row>
      <xdr:rowOff>0</xdr:rowOff>
    </xdr:from>
    <xdr:to>
      <xdr:col>15</xdr:col>
      <xdr:colOff>605518</xdr:colOff>
      <xdr:row>73</xdr:row>
      <xdr:rowOff>89808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235C9A65-2646-449C-ACF7-7A2120A028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32</xdr:row>
      <xdr:rowOff>0</xdr:rowOff>
    </xdr:from>
    <xdr:to>
      <xdr:col>30</xdr:col>
      <xdr:colOff>605519</xdr:colOff>
      <xdr:row>45</xdr:row>
      <xdr:rowOff>89808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9C4C0008-B6CA-4931-8352-643D1B18CF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46</xdr:row>
      <xdr:rowOff>0</xdr:rowOff>
    </xdr:from>
    <xdr:to>
      <xdr:col>30</xdr:col>
      <xdr:colOff>605519</xdr:colOff>
      <xdr:row>59</xdr:row>
      <xdr:rowOff>89808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851AB61A-1FA6-4B63-85FD-5813BC9EA7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60</xdr:row>
      <xdr:rowOff>0</xdr:rowOff>
    </xdr:from>
    <xdr:to>
      <xdr:col>30</xdr:col>
      <xdr:colOff>605519</xdr:colOff>
      <xdr:row>73</xdr:row>
      <xdr:rowOff>89808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565219B-8283-42C1-BDEC-037CEFDFA4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137</xdr:col>
      <xdr:colOff>0</xdr:colOff>
      <xdr:row>32</xdr:row>
      <xdr:rowOff>0</xdr:rowOff>
    </xdr:from>
    <xdr:to>
      <xdr:col>150</xdr:col>
      <xdr:colOff>605518</xdr:colOff>
      <xdr:row>45</xdr:row>
      <xdr:rowOff>89808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FCBB669-328C-44D8-AA85-A6853E71F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137</xdr:col>
      <xdr:colOff>0</xdr:colOff>
      <xdr:row>46</xdr:row>
      <xdr:rowOff>0</xdr:rowOff>
    </xdr:from>
    <xdr:to>
      <xdr:col>150</xdr:col>
      <xdr:colOff>605518</xdr:colOff>
      <xdr:row>59</xdr:row>
      <xdr:rowOff>89808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64F21DD4-F80E-4291-92F3-BD79C58638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137</xdr:col>
      <xdr:colOff>0</xdr:colOff>
      <xdr:row>60</xdr:row>
      <xdr:rowOff>0</xdr:rowOff>
    </xdr:from>
    <xdr:to>
      <xdr:col>150</xdr:col>
      <xdr:colOff>605518</xdr:colOff>
      <xdr:row>73</xdr:row>
      <xdr:rowOff>89808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5DB00D99-7ED0-441F-AD44-71209D3CA8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152</xdr:col>
      <xdr:colOff>1</xdr:colOff>
      <xdr:row>32</xdr:row>
      <xdr:rowOff>0</xdr:rowOff>
    </xdr:from>
    <xdr:to>
      <xdr:col>165</xdr:col>
      <xdr:colOff>605519</xdr:colOff>
      <xdr:row>45</xdr:row>
      <xdr:rowOff>89808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67CAD62B-5BEA-4E90-A0B8-EB3D498981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152</xdr:col>
      <xdr:colOff>1</xdr:colOff>
      <xdr:row>46</xdr:row>
      <xdr:rowOff>0</xdr:rowOff>
    </xdr:from>
    <xdr:to>
      <xdr:col>165</xdr:col>
      <xdr:colOff>605519</xdr:colOff>
      <xdr:row>59</xdr:row>
      <xdr:rowOff>89808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BDA00708-EA3A-4EA0-B760-0D8468472E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152</xdr:col>
      <xdr:colOff>1</xdr:colOff>
      <xdr:row>60</xdr:row>
      <xdr:rowOff>0</xdr:rowOff>
    </xdr:from>
    <xdr:to>
      <xdr:col>165</xdr:col>
      <xdr:colOff>605519</xdr:colOff>
      <xdr:row>73</xdr:row>
      <xdr:rowOff>89808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506200F7-BDC5-443D-88F7-2C068DF99D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32</xdr:row>
      <xdr:rowOff>0</xdr:rowOff>
    </xdr:from>
    <xdr:to>
      <xdr:col>15</xdr:col>
      <xdr:colOff>605518</xdr:colOff>
      <xdr:row>45</xdr:row>
      <xdr:rowOff>89808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5A581B2-154C-49C4-B1D9-638BE3AD0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46</xdr:row>
      <xdr:rowOff>0</xdr:rowOff>
    </xdr:from>
    <xdr:to>
      <xdr:col>15</xdr:col>
      <xdr:colOff>605518</xdr:colOff>
      <xdr:row>59</xdr:row>
      <xdr:rowOff>89808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53B1A6A-9966-43D0-9F8C-2A995B16B2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60</xdr:row>
      <xdr:rowOff>0</xdr:rowOff>
    </xdr:from>
    <xdr:to>
      <xdr:col>15</xdr:col>
      <xdr:colOff>605518</xdr:colOff>
      <xdr:row>73</xdr:row>
      <xdr:rowOff>89808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2BD8A07-B767-4E7F-A8FB-1C1D3A67E2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32</xdr:row>
      <xdr:rowOff>0</xdr:rowOff>
    </xdr:from>
    <xdr:to>
      <xdr:col>30</xdr:col>
      <xdr:colOff>605519</xdr:colOff>
      <xdr:row>45</xdr:row>
      <xdr:rowOff>89808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A720EAEE-76F8-4996-9B01-634321A6DB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46</xdr:row>
      <xdr:rowOff>0</xdr:rowOff>
    </xdr:from>
    <xdr:to>
      <xdr:col>30</xdr:col>
      <xdr:colOff>605519</xdr:colOff>
      <xdr:row>59</xdr:row>
      <xdr:rowOff>89808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46119CB8-EAAC-487C-B952-52CF9201A0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60</xdr:row>
      <xdr:rowOff>0</xdr:rowOff>
    </xdr:from>
    <xdr:to>
      <xdr:col>30</xdr:col>
      <xdr:colOff>605519</xdr:colOff>
      <xdr:row>73</xdr:row>
      <xdr:rowOff>89808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10C10E11-0818-478E-BF65-589624E42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141</xdr:col>
      <xdr:colOff>0</xdr:colOff>
      <xdr:row>32</xdr:row>
      <xdr:rowOff>0</xdr:rowOff>
    </xdr:from>
    <xdr:to>
      <xdr:col>154</xdr:col>
      <xdr:colOff>605518</xdr:colOff>
      <xdr:row>45</xdr:row>
      <xdr:rowOff>89808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64782B36-292A-4517-9E23-E2CE47778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141</xdr:col>
      <xdr:colOff>0</xdr:colOff>
      <xdr:row>46</xdr:row>
      <xdr:rowOff>0</xdr:rowOff>
    </xdr:from>
    <xdr:to>
      <xdr:col>154</xdr:col>
      <xdr:colOff>605518</xdr:colOff>
      <xdr:row>59</xdr:row>
      <xdr:rowOff>89808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13C6268E-DEA6-4ABB-8B58-49A95642FF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141</xdr:col>
      <xdr:colOff>0</xdr:colOff>
      <xdr:row>60</xdr:row>
      <xdr:rowOff>0</xdr:rowOff>
    </xdr:from>
    <xdr:to>
      <xdr:col>154</xdr:col>
      <xdr:colOff>605518</xdr:colOff>
      <xdr:row>73</xdr:row>
      <xdr:rowOff>89808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CF7400BF-7A45-4866-B383-AE1C4C96D5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156</xdr:col>
      <xdr:colOff>1</xdr:colOff>
      <xdr:row>32</xdr:row>
      <xdr:rowOff>0</xdr:rowOff>
    </xdr:from>
    <xdr:to>
      <xdr:col>169</xdr:col>
      <xdr:colOff>605519</xdr:colOff>
      <xdr:row>45</xdr:row>
      <xdr:rowOff>89808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05D24C05-1501-408F-A7B5-FA35DF8EF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156</xdr:col>
      <xdr:colOff>1</xdr:colOff>
      <xdr:row>46</xdr:row>
      <xdr:rowOff>0</xdr:rowOff>
    </xdr:from>
    <xdr:to>
      <xdr:col>169</xdr:col>
      <xdr:colOff>605519</xdr:colOff>
      <xdr:row>59</xdr:row>
      <xdr:rowOff>89808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B27EA875-4B53-44B9-A5A7-3F67B6F24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156</xdr:col>
      <xdr:colOff>1</xdr:colOff>
      <xdr:row>60</xdr:row>
      <xdr:rowOff>0</xdr:rowOff>
    </xdr:from>
    <xdr:to>
      <xdr:col>169</xdr:col>
      <xdr:colOff>605519</xdr:colOff>
      <xdr:row>73</xdr:row>
      <xdr:rowOff>89808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E88300E5-0133-4E6D-890F-4D482EEE43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rdiVu_A_noise%20rejectio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ardiVu_A_ra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B"/>
      <sheetName val="OF_nr"/>
      <sheetName val="Normalization_OF_nr"/>
      <sheetName val="김환진_음주전"/>
      <sheetName val="김환진_음주후1"/>
      <sheetName val="김환진_음주후2"/>
      <sheetName val="문예성_음주전"/>
      <sheetName val="문예성_음주후1"/>
      <sheetName val="문예성_음주후2"/>
      <sheetName val="이동원_음주전"/>
      <sheetName val="이동원_음주후1"/>
      <sheetName val="이동원_음주후2"/>
    </sheetNames>
    <sheetDataSet>
      <sheetData sheetId="0"/>
      <sheetData sheetId="1">
        <row r="3">
          <cell r="C3">
            <v>12.333853503184713</v>
          </cell>
          <cell r="D3">
            <v>712.42452229299363</v>
          </cell>
          <cell r="E3">
            <v>186.48955414012738</v>
          </cell>
          <cell r="F3">
            <v>106</v>
          </cell>
          <cell r="G3">
            <v>59.773089926051121</v>
          </cell>
          <cell r="H3">
            <v>16.387021837643289</v>
          </cell>
          <cell r="I3">
            <v>3.6277054364968198</v>
          </cell>
          <cell r="J3">
            <v>2.3232114638853503</v>
          </cell>
          <cell r="K3">
            <v>22.28841560509554</v>
          </cell>
          <cell r="L3">
            <v>16.884554140127388</v>
          </cell>
          <cell r="M3">
            <v>1.3044939715923571</v>
          </cell>
          <cell r="N3">
            <v>1.4409358521656008</v>
          </cell>
          <cell r="O3">
            <v>0.86991443891719544</v>
          </cell>
          <cell r="P3">
            <v>2.5171321778344122</v>
          </cell>
          <cell r="Q3">
            <v>0.30623850751592485</v>
          </cell>
          <cell r="R3">
            <v>0.19653475152866273</v>
          </cell>
          <cell r="S3">
            <v>15.435509554140127</v>
          </cell>
          <cell r="T3">
            <v>11.351114649681529</v>
          </cell>
          <cell r="U3">
            <v>0.10970375789808935</v>
          </cell>
          <cell r="V3">
            <v>0.11497953000000044</v>
          </cell>
          <cell r="W3">
            <v>0.10428697662420372</v>
          </cell>
          <cell r="X3">
            <v>2.6955808468152891</v>
          </cell>
          <cell r="Y3">
            <v>0.74605877305732715</v>
          </cell>
          <cell r="Z3">
            <v>0.44883011133757722</v>
          </cell>
          <cell r="AA3">
            <v>23.766647253121864</v>
          </cell>
          <cell r="AB3">
            <v>21.99826277165667</v>
          </cell>
          <cell r="AC3">
            <v>0.29722865579617608</v>
          </cell>
          <cell r="AD3">
            <v>0.32662028127388537</v>
          </cell>
          <cell r="AE3">
            <v>0.20122656178343881</v>
          </cell>
          <cell r="AF3">
            <v>8.8165597069427051</v>
          </cell>
          <cell r="AG3">
            <v>2.0165213522929806</v>
          </cell>
          <cell r="AH3">
            <v>1.31252307840764</v>
          </cell>
          <cell r="AI3">
            <v>23.538891987198603</v>
          </cell>
          <cell r="AJ3">
            <v>16.679598421083821</v>
          </cell>
          <cell r="AK3">
            <v>0.70399827738853527</v>
          </cell>
          <cell r="AL3">
            <v>0.79804698955414133</v>
          </cell>
          <cell r="AM3">
            <v>0.49264802878980823</v>
          </cell>
          <cell r="AN3">
            <v>2.3577490994904489</v>
          </cell>
          <cell r="AO3">
            <v>0.55888680203821695</v>
          </cell>
          <cell r="AP3">
            <v>0.36532352464968137</v>
          </cell>
          <cell r="AQ3">
            <v>22.063163461910811</v>
          </cell>
          <cell r="AR3">
            <v>16.449575344458182</v>
          </cell>
          <cell r="AS3">
            <v>0.19356328140127357</v>
          </cell>
          <cell r="AT3">
            <v>0.20277317414012663</v>
          </cell>
          <cell r="AU3">
            <v>0.11658189203821663</v>
          </cell>
          <cell r="AV3">
            <v>13.991113886815286</v>
          </cell>
          <cell r="AW3">
            <v>3.8428091326751646</v>
          </cell>
          <cell r="AX3">
            <v>2.7137546674522346</v>
          </cell>
          <cell r="AY3">
            <v>26.551253980891719</v>
          </cell>
          <cell r="AZ3">
            <v>19.536226114649683</v>
          </cell>
          <cell r="BA3">
            <v>1.1290544700000056</v>
          </cell>
          <cell r="BB3">
            <v>1.1959218033757919</v>
          </cell>
          <cell r="BC3">
            <v>0.56565094605095489</v>
          </cell>
          <cell r="BD3">
            <v>2.4369275447133747</v>
          </cell>
          <cell r="BE3">
            <v>0.36958920184713456</v>
          </cell>
          <cell r="BF3">
            <v>0.34318512859872874</v>
          </cell>
          <cell r="BG3">
            <v>17.753184713375795</v>
          </cell>
          <cell r="BH3">
            <v>13.712579617834395</v>
          </cell>
          <cell r="BI3">
            <v>2.6404074777070043E-2</v>
          </cell>
          <cell r="BJ3">
            <v>3.4121101464968072E-2</v>
          </cell>
          <cell r="BK3">
            <v>3.843679789808923E-2</v>
          </cell>
          <cell r="BL3">
            <v>2.7305160191082862</v>
          </cell>
          <cell r="BM3">
            <v>1.0126560068152828</v>
          </cell>
          <cell r="BN3">
            <v>0.56863722070063782</v>
          </cell>
          <cell r="BO3">
            <v>31.621887568981776</v>
          </cell>
          <cell r="BP3">
            <v>22.644470069108973</v>
          </cell>
          <cell r="BQ3">
            <v>0.44401878554140045</v>
          </cell>
          <cell r="BR3">
            <v>0.46615232598726153</v>
          </cell>
          <cell r="BS3">
            <v>0.30486756611464855</v>
          </cell>
          <cell r="BT3">
            <v>8.1284858129936168</v>
          </cell>
          <cell r="BU3">
            <v>2.3378064955414097</v>
          </cell>
          <cell r="BV3">
            <v>1.6779149068152843</v>
          </cell>
          <cell r="BW3">
            <v>28.691372219873692</v>
          </cell>
          <cell r="BX3">
            <v>18.857749376816511</v>
          </cell>
          <cell r="BY3">
            <v>0.65989159210191051</v>
          </cell>
          <cell r="BZ3">
            <v>0.69072789840764537</v>
          </cell>
          <cell r="CA3">
            <v>0.39902742401274027</v>
          </cell>
          <cell r="CB3">
            <v>0.69518451324840957</v>
          </cell>
          <cell r="CC3">
            <v>0.12275742509554273</v>
          </cell>
          <cell r="CD3">
            <v>0.12401739987261384</v>
          </cell>
          <cell r="CE3">
            <v>21.883227163630636</v>
          </cell>
          <cell r="CF3">
            <v>22.435244153694274</v>
          </cell>
          <cell r="CG3">
            <v>-1.2599831210191234E-3</v>
          </cell>
          <cell r="CH3">
            <v>7.5428025477586299E-6</v>
          </cell>
          <cell r="CI3">
            <v>-7.6680083439490251E-3</v>
          </cell>
          <cell r="CJ3">
            <v>16.03430898636951</v>
          </cell>
          <cell r="CK3">
            <v>2.4695510671974521</v>
          </cell>
          <cell r="CL3">
            <v>2.54877594929938</v>
          </cell>
          <cell r="CM3">
            <v>20.684315286624205</v>
          </cell>
          <cell r="CN3">
            <v>18.312201433121018</v>
          </cell>
          <cell r="CO3">
            <v>-7.9224884649681582E-2</v>
          </cell>
          <cell r="CP3">
            <v>7.847918980891741E-2</v>
          </cell>
          <cell r="CQ3">
            <v>-1.2914802356687859E-2</v>
          </cell>
          <cell r="CR3">
            <v>2.454223550828007</v>
          </cell>
          <cell r="CS3">
            <v>0.28352290815286746</v>
          </cell>
          <cell r="CT3">
            <v>0.24533102089171963</v>
          </cell>
          <cell r="CU3">
            <v>17.328821656050955</v>
          </cell>
          <cell r="CV3">
            <v>13.757165605095542</v>
          </cell>
          <cell r="CW3">
            <v>3.8191890254777087E-2</v>
          </cell>
          <cell r="CX3">
            <v>4.8614166560509306E-2</v>
          </cell>
          <cell r="CY3">
            <v>5.913311121019095E-2</v>
          </cell>
          <cell r="CZ3">
            <v>2.1412178124203844</v>
          </cell>
          <cell r="DA3">
            <v>0.47275202643312092</v>
          </cell>
          <cell r="DB3">
            <v>0.38394379961783287</v>
          </cell>
          <cell r="DC3">
            <v>28.08627669114739</v>
          </cell>
          <cell r="DD3">
            <v>18.304574321274139</v>
          </cell>
          <cell r="DE3">
            <v>8.8808229999999808E-2</v>
          </cell>
          <cell r="DF3">
            <v>0.11251173573248391</v>
          </cell>
          <cell r="DG3">
            <v>7.1109157961783048E-2</v>
          </cell>
          <cell r="DH3">
            <v>8.1677072195540656</v>
          </cell>
          <cell r="DI3">
            <v>1.1113907477707035</v>
          </cell>
          <cell r="DJ3">
            <v>1.2911834128662405</v>
          </cell>
          <cell r="DK3">
            <v>18.430032677771777</v>
          </cell>
          <cell r="DL3">
            <v>18.202470433376867</v>
          </cell>
          <cell r="DM3">
            <v>-0.17979266414012746</v>
          </cell>
          <cell r="DN3">
            <v>-0.12029315675159193</v>
          </cell>
          <cell r="DO3">
            <v>-8.9272508535032255E-2</v>
          </cell>
          <cell r="DP3">
            <v>3.2711604028662524</v>
          </cell>
          <cell r="DQ3">
            <v>0.60188538159235561</v>
          </cell>
          <cell r="DR3">
            <v>0.6283177187261112</v>
          </cell>
          <cell r="DS3">
            <v>22.335456455350279</v>
          </cell>
          <cell r="DT3">
            <v>21.657643291910894</v>
          </cell>
          <cell r="DU3">
            <v>-2.6432337197452253E-2</v>
          </cell>
          <cell r="DV3">
            <v>6.8119872611512958E-5</v>
          </cell>
          <cell r="DW3">
            <v>-3.3863468662420376E-2</v>
          </cell>
          <cell r="DX3">
            <v>16.107353126114617</v>
          </cell>
          <cell r="DY3">
            <v>3.9156543495541558</v>
          </cell>
          <cell r="DZ3">
            <v>3.2219988290445802</v>
          </cell>
          <cell r="EA3">
            <v>24.058121019108281</v>
          </cell>
          <cell r="EB3">
            <v>20.561803343949045</v>
          </cell>
          <cell r="EC3">
            <v>0.6936555181528633</v>
          </cell>
          <cell r="ED3">
            <v>0.76103778191082982</v>
          </cell>
          <cell r="EE3">
            <v>0.54304147127388225</v>
          </cell>
          <cell r="EF3">
            <v>2.4020207180254802</v>
          </cell>
          <cell r="EG3">
            <v>0.43871334885350582</v>
          </cell>
          <cell r="EH3">
            <v>0.30284040382165656</v>
          </cell>
          <cell r="EI3">
            <v>23.746815286624205</v>
          </cell>
          <cell r="EJ3">
            <v>13.531847133757962</v>
          </cell>
          <cell r="EK3">
            <v>0.13587294630573352</v>
          </cell>
          <cell r="EL3">
            <v>0.14130872076433232</v>
          </cell>
          <cell r="EM3">
            <v>0.13129921433120975</v>
          </cell>
          <cell r="EN3">
            <v>2.2038370141401251</v>
          </cell>
          <cell r="EO3">
            <v>0.69392897445859913</v>
          </cell>
          <cell r="EP3">
            <v>0.60586798732484271</v>
          </cell>
          <cell r="EQ3">
            <v>29.861030618599621</v>
          </cell>
          <cell r="ER3">
            <v>24.159235598217133</v>
          </cell>
          <cell r="ES3">
            <v>8.8060985859872987E-2</v>
          </cell>
          <cell r="ET3">
            <v>0.10185915700636916</v>
          </cell>
          <cell r="EU3">
            <v>6.9637995414012666E-2</v>
          </cell>
          <cell r="EV3">
            <v>8.082594950764328</v>
          </cell>
          <cell r="EW3">
            <v>1.9218215833121026</v>
          </cell>
          <cell r="EX3">
            <v>1.6606615809554159</v>
          </cell>
          <cell r="EY3">
            <v>22.146110659746139</v>
          </cell>
          <cell r="EZ3">
            <v>20.817023609109309</v>
          </cell>
          <cell r="FA3">
            <v>0.26115999929936301</v>
          </cell>
          <cell r="FB3">
            <v>0.29593710414012697</v>
          </cell>
          <cell r="FC3">
            <v>0.22517813624203811</v>
          </cell>
          <cell r="FD3">
            <v>3.4189004514012478</v>
          </cell>
          <cell r="FE3">
            <v>0.8611904338216575</v>
          </cell>
          <cell r="FF3">
            <v>0.65262884910828012</v>
          </cell>
          <cell r="FG3">
            <v>24.204352424458641</v>
          </cell>
          <cell r="FH3">
            <v>21.248938403757894</v>
          </cell>
          <cell r="FI3">
            <v>0.20856158700637012</v>
          </cell>
          <cell r="FJ3">
            <v>0.22863293656051034</v>
          </cell>
          <cell r="FK3">
            <v>0.14044748560509557</v>
          </cell>
          <cell r="FL3">
            <v>12.019770590191021</v>
          </cell>
          <cell r="FM3">
            <v>2.319614600445858</v>
          </cell>
          <cell r="FN3">
            <v>1.6447710402547704</v>
          </cell>
          <cell r="FO3">
            <v>23.004976114649683</v>
          </cell>
          <cell r="FP3">
            <v>17.662917993630572</v>
          </cell>
          <cell r="FQ3">
            <v>0.6748435647770733</v>
          </cell>
          <cell r="FR3">
            <v>0.87725703089171903</v>
          </cell>
          <cell r="FS3">
            <v>0.26905049076433213</v>
          </cell>
          <cell r="FT3">
            <v>1.7676802012738957</v>
          </cell>
          <cell r="FU3">
            <v>8.3476375350318779E-2</v>
          </cell>
          <cell r="FV3">
            <v>4.6778489426751446E-2</v>
          </cell>
          <cell r="FW3">
            <v>14.847929936305732</v>
          </cell>
          <cell r="FX3">
            <v>9.2945859872611472</v>
          </cell>
          <cell r="FY3">
            <v>3.66978841401275E-2</v>
          </cell>
          <cell r="FZ3">
            <v>4.1546543184713479E-2</v>
          </cell>
          <cell r="GA3">
            <v>2.0702569617834482E-2</v>
          </cell>
          <cell r="GB3">
            <v>1.5154246369426858</v>
          </cell>
          <cell r="GC3">
            <v>0.4601113872611452</v>
          </cell>
          <cell r="GD3">
            <v>0.26962634707006483</v>
          </cell>
          <cell r="GE3">
            <v>28.418644883504346</v>
          </cell>
          <cell r="GF3">
            <v>19.209611883376407</v>
          </cell>
          <cell r="GG3">
            <v>0.19048504216560536</v>
          </cell>
          <cell r="GH3">
            <v>0.25010203662420316</v>
          </cell>
          <cell r="GI3">
            <v>0.1148630485987259</v>
          </cell>
          <cell r="GJ3">
            <v>6.8432575376432982</v>
          </cell>
          <cell r="GK3">
            <v>1.3131976885350307</v>
          </cell>
          <cell r="GL3">
            <v>0.8842373431847077</v>
          </cell>
          <cell r="GM3">
            <v>23.263269436879355</v>
          </cell>
          <cell r="GN3">
            <v>17.999034764268238</v>
          </cell>
          <cell r="GO3">
            <v>0.42896034732484084</v>
          </cell>
          <cell r="GP3">
            <v>0.4985639949681509</v>
          </cell>
          <cell r="GQ3">
            <v>0.1811657644585988</v>
          </cell>
          <cell r="GR3">
            <v>1.8934082204458642</v>
          </cell>
          <cell r="GS3">
            <v>0.46282914707006273</v>
          </cell>
          <cell r="GT3">
            <v>0.44412885025477888</v>
          </cell>
          <cell r="GU3">
            <v>22.77016983184722</v>
          </cell>
          <cell r="GV3">
            <v>20.899681502802522</v>
          </cell>
          <cell r="GW3">
            <v>1.8700292802547942E-2</v>
          </cell>
          <cell r="GX3">
            <v>3.2509788535031968E-2</v>
          </cell>
          <cell r="GY3">
            <v>-1.0000729872611436E-2</v>
          </cell>
          <cell r="GZ3">
            <v>13.255437469554145</v>
          </cell>
          <cell r="HA3">
            <v>2.618135945859867</v>
          </cell>
          <cell r="HB3">
            <v>2.3433314649044372</v>
          </cell>
          <cell r="HC3">
            <v>22.152468152866241</v>
          </cell>
          <cell r="HD3">
            <v>19.129976114649683</v>
          </cell>
          <cell r="HE3">
            <v>0.27480447101910666</v>
          </cell>
          <cell r="HF3">
            <v>0.42315071337579635</v>
          </cell>
          <cell r="HG3">
            <v>0.21224724267515907</v>
          </cell>
          <cell r="HH3">
            <v>2.2146158537579574</v>
          </cell>
          <cell r="HI3">
            <v>0.27907638980891747</v>
          </cell>
          <cell r="HJ3">
            <v>0.19818677974522328</v>
          </cell>
          <cell r="HK3">
            <v>19.031050955414013</v>
          </cell>
          <cell r="HL3">
            <v>12.02547770700637</v>
          </cell>
          <cell r="HM3">
            <v>8.0889610700637243E-2</v>
          </cell>
          <cell r="HN3">
            <v>8.76956066242041E-2</v>
          </cell>
          <cell r="HO3">
            <v>5.8229093566878908E-2</v>
          </cell>
          <cell r="HP3">
            <v>1.7773436657324975</v>
          </cell>
          <cell r="HQ3">
            <v>0.51273575031847118</v>
          </cell>
          <cell r="HR3">
            <v>0.42655241547770623</v>
          </cell>
          <cell r="HS3">
            <v>29.763173022357943</v>
          </cell>
          <cell r="HT3">
            <v>21.066010304331947</v>
          </cell>
          <cell r="HU3">
            <v>8.6183337261145701E-2</v>
          </cell>
          <cell r="HV3">
            <v>0.11769649764331165</v>
          </cell>
          <cell r="HW3">
            <v>6.1863937961783723E-2</v>
          </cell>
          <cell r="HX3">
            <v>6.9976541824841076</v>
          </cell>
          <cell r="HY3">
            <v>1.2871175722292931</v>
          </cell>
          <cell r="HZ3">
            <v>1.2427857431210192</v>
          </cell>
          <cell r="IA3">
            <v>19.857363280828746</v>
          </cell>
          <cell r="IB3">
            <v>19.000192848727018</v>
          </cell>
          <cell r="IC3">
            <v>4.4331832229299546E-2</v>
          </cell>
          <cell r="ID3">
            <v>0.11147970929936261</v>
          </cell>
          <cell r="IE3">
            <v>5.1965085222929655E-2</v>
          </cell>
          <cell r="IF3">
            <v>2.2658237636305674</v>
          </cell>
          <cell r="IG3">
            <v>0.53920621694267479</v>
          </cell>
          <cell r="IH3">
            <v>0.47580653426751618</v>
          </cell>
          <cell r="II3">
            <v>23.568471320254943</v>
          </cell>
          <cell r="IJ3">
            <v>22.448513783184719</v>
          </cell>
          <cell r="IK3">
            <v>6.3399686178343781E-2</v>
          </cell>
          <cell r="IL3">
            <v>8.1789057006369417E-2</v>
          </cell>
          <cell r="IM3">
            <v>4.4502109808917355E-2</v>
          </cell>
          <cell r="IP3">
            <v>12.339801154586274</v>
          </cell>
          <cell r="IQ3">
            <v>273.52944194996792</v>
          </cell>
          <cell r="IR3">
            <v>232.57543296985247</v>
          </cell>
          <cell r="IS3">
            <v>106</v>
          </cell>
          <cell r="IT3">
            <v>58.787208567928225</v>
          </cell>
          <cell r="IU3">
            <v>15.039465677485637</v>
          </cell>
          <cell r="IV3">
            <v>2.2244038412443956</v>
          </cell>
          <cell r="IW3">
            <v>1.9940201257857557</v>
          </cell>
          <cell r="IX3">
            <v>22.082665169980757</v>
          </cell>
          <cell r="IY3">
            <v>19.098681045542016</v>
          </cell>
          <cell r="IZ3">
            <v>0.23038371154586304</v>
          </cell>
          <cell r="JA3">
            <v>0.26899547158434833</v>
          </cell>
          <cell r="JB3">
            <v>9.8823803335471583E-2</v>
          </cell>
          <cell r="JC3">
            <v>2.8175664239897462</v>
          </cell>
          <cell r="JD3">
            <v>0.28230731173829426</v>
          </cell>
          <cell r="JE3">
            <v>0.19706606619628037</v>
          </cell>
          <cell r="JF3">
            <v>19.009781911481721</v>
          </cell>
          <cell r="JG3">
            <v>12.314785118665812</v>
          </cell>
          <cell r="JH3">
            <v>8.5241244066709049E-2</v>
          </cell>
          <cell r="JI3">
            <v>8.6732117896086716E-2</v>
          </cell>
          <cell r="JJ3">
            <v>8.1896194547787432E-2</v>
          </cell>
          <cell r="JK3">
            <v>2.8614682359846024</v>
          </cell>
          <cell r="JL3">
            <v>0.57315706779987186</v>
          </cell>
          <cell r="JM3">
            <v>0.50128073566388565</v>
          </cell>
          <cell r="JN3">
            <v>27.199836620462641</v>
          </cell>
          <cell r="JO3">
            <v>24.562365053881582</v>
          </cell>
          <cell r="JP3">
            <v>7.1876330404105349E-2</v>
          </cell>
          <cell r="JQ3">
            <v>8.2540594098780951E-2</v>
          </cell>
          <cell r="JR3">
            <v>2.4376371584348924E-2</v>
          </cell>
          <cell r="JS3">
            <v>8.2031259091725595</v>
          </cell>
          <cell r="JT3">
            <v>1.2291949548428414</v>
          </cell>
          <cell r="JU3">
            <v>1.1465789979474057</v>
          </cell>
          <cell r="JV3">
            <v>21.471028320847957</v>
          </cell>
          <cell r="JW3">
            <v>19.192178255293143</v>
          </cell>
          <cell r="JX3">
            <v>8.2615956959589051E-2</v>
          </cell>
          <cell r="JY3">
            <v>0.10574445426555448</v>
          </cell>
          <cell r="JZ3">
            <v>1.5039680372033196E-2</v>
          </cell>
          <cell r="KA3">
            <v>1.1573051037844748</v>
          </cell>
          <cell r="KB3">
            <v>0.13974449813983336</v>
          </cell>
          <cell r="KC3">
            <v>0.14909431263630599</v>
          </cell>
          <cell r="KD3">
            <v>21.122514406927539</v>
          </cell>
          <cell r="KE3">
            <v>18.355783588517998</v>
          </cell>
          <cell r="KF3">
            <v>-9.3498153303399421E-3</v>
          </cell>
          <cell r="KG3">
            <v>-4.8997129570237212E-3</v>
          </cell>
          <cell r="KH3">
            <v>-1.092051590763307E-2</v>
          </cell>
          <cell r="KI3">
            <v>14.527768238037238</v>
          </cell>
          <cell r="KJ3">
            <v>5.259302663053254</v>
          </cell>
          <cell r="KK3">
            <v>3.085456642976276</v>
          </cell>
          <cell r="KL3">
            <v>27.457204137267478</v>
          </cell>
          <cell r="KM3">
            <v>19.696119307248235</v>
          </cell>
          <cell r="KN3">
            <v>2.1738460207184094</v>
          </cell>
          <cell r="KO3">
            <v>2.2968751399615019</v>
          </cell>
          <cell r="KP3">
            <v>1.671097960102631</v>
          </cell>
          <cell r="KQ3">
            <v>2.6464631283515012</v>
          </cell>
          <cell r="KR3">
            <v>0.50307601937139246</v>
          </cell>
          <cell r="KS3">
            <v>0.3807005752405383</v>
          </cell>
          <cell r="KT3">
            <v>19.609525336754331</v>
          </cell>
          <cell r="KU3">
            <v>15.837075048107762</v>
          </cell>
          <cell r="KV3">
            <v>0.12237544554201361</v>
          </cell>
          <cell r="KW3">
            <v>0.13275120404105173</v>
          </cell>
          <cell r="KX3">
            <v>0.14179733425272548</v>
          </cell>
          <cell r="KY3">
            <v>2.9141461626683709</v>
          </cell>
          <cell r="KZ3">
            <v>1.3132551112892914</v>
          </cell>
          <cell r="LA3">
            <v>0.73575640994226843</v>
          </cell>
          <cell r="LB3">
            <v>31.108519343169654</v>
          </cell>
          <cell r="LC3">
            <v>27.094874220206339</v>
          </cell>
          <cell r="LD3">
            <v>0.57749870179601881</v>
          </cell>
          <cell r="LE3">
            <v>0.62156976029505839</v>
          </cell>
          <cell r="LF3">
            <v>0.48423911385503654</v>
          </cell>
          <cell r="LG3">
            <v>7.7847258147530489</v>
          </cell>
          <cell r="LH3">
            <v>3.0231358752405351</v>
          </cell>
          <cell r="LI3">
            <v>1.7405880379089163</v>
          </cell>
          <cell r="LJ3">
            <v>28.46502216587692</v>
          </cell>
          <cell r="LK3">
            <v>18.059945083836965</v>
          </cell>
          <cell r="LL3">
            <v>1.2825478387427789</v>
          </cell>
          <cell r="LM3">
            <v>1.3356905143681894</v>
          </cell>
          <cell r="LN3">
            <v>1.0647155025015997</v>
          </cell>
          <cell r="LO3">
            <v>1.1824331291212269</v>
          </cell>
          <cell r="LP3">
            <v>0.41983564842848248</v>
          </cell>
          <cell r="LQ3">
            <v>0.22841161154586306</v>
          </cell>
          <cell r="LR3">
            <v>26.570451127966688</v>
          </cell>
          <cell r="LS3">
            <v>19.986102178383494</v>
          </cell>
          <cell r="LT3">
            <v>0.1914240325208463</v>
          </cell>
          <cell r="LU3">
            <v>0.19356389672867241</v>
          </cell>
          <cell r="LV3">
            <v>0.13494985022450343</v>
          </cell>
          <cell r="LW3">
            <v>17.494409365490707</v>
          </cell>
          <cell r="LX3">
            <v>2.7019633463117265</v>
          </cell>
          <cell r="LY3">
            <v>2.3425525603592039</v>
          </cell>
          <cell r="LZ3">
            <v>21.523612892880053</v>
          </cell>
          <cell r="MA3">
            <v>17.216565105837073</v>
          </cell>
          <cell r="MB3">
            <v>0.35941078184733699</v>
          </cell>
          <cell r="MC3">
            <v>0.50933163483001764</v>
          </cell>
          <cell r="MD3">
            <v>0.30058466876202755</v>
          </cell>
          <cell r="ME3">
            <v>2.6461371566388703</v>
          </cell>
          <cell r="MF3">
            <v>0.31091148774855698</v>
          </cell>
          <cell r="MG3">
            <v>0.20814728537524035</v>
          </cell>
          <cell r="MH3">
            <v>19.903784477228992</v>
          </cell>
          <cell r="MI3">
            <v>12.910519563822964</v>
          </cell>
          <cell r="MJ3">
            <v>0.10276419852469483</v>
          </cell>
          <cell r="MK3">
            <v>0.10866107928159009</v>
          </cell>
          <cell r="ML3">
            <v>9.8738664720974895E-2</v>
          </cell>
          <cell r="MM3">
            <v>2.4792962950609403</v>
          </cell>
          <cell r="MN3">
            <v>0.60293215567671465</v>
          </cell>
          <cell r="MO3">
            <v>0.44415420718409332</v>
          </cell>
          <cell r="MP3">
            <v>31.787276153047642</v>
          </cell>
          <cell r="MQ3">
            <v>22.071257710263662</v>
          </cell>
          <cell r="MR3">
            <v>0.15877794669660089</v>
          </cell>
          <cell r="MS3">
            <v>0.17912502289929488</v>
          </cell>
          <cell r="MT3">
            <v>0.10461437754971166</v>
          </cell>
          <cell r="MU3">
            <v>9.1163602751764259</v>
          </cell>
          <cell r="MV3">
            <v>1.2767121978832516</v>
          </cell>
          <cell r="MW3">
            <v>1.2378991784477222</v>
          </cell>
          <cell r="MX3">
            <v>19.735455774407651</v>
          </cell>
          <cell r="MY3">
            <v>16.761715817768856</v>
          </cell>
          <cell r="MZ3">
            <v>3.88130198203979E-2</v>
          </cell>
          <cell r="NA3">
            <v>0.12693322533675419</v>
          </cell>
          <cell r="NB3">
            <v>7.6202009044259097E-2</v>
          </cell>
          <cell r="NC3">
            <v>3.252615634509302</v>
          </cell>
          <cell r="ND3">
            <v>0.51140749942270691</v>
          </cell>
          <cell r="NE3">
            <v>0.45235188171905011</v>
          </cell>
          <cell r="NF3">
            <v>18.11257213534288</v>
          </cell>
          <cell r="NG3">
            <v>16.887962341885423</v>
          </cell>
          <cell r="NH3">
            <v>5.9055617062219255E-2</v>
          </cell>
          <cell r="NI3">
            <v>7.3171961385503692E-2</v>
          </cell>
          <cell r="NJ3">
            <v>5.4946924118024584E-2</v>
          </cell>
          <cell r="NK3">
            <v>17.005153902501661</v>
          </cell>
          <cell r="NL3">
            <v>3.8467164688261701</v>
          </cell>
          <cell r="NM3">
            <v>3.785810169018617</v>
          </cell>
          <cell r="NN3">
            <v>22.361389512508019</v>
          </cell>
          <cell r="NO3">
            <v>19.427216966003847</v>
          </cell>
          <cell r="NP3">
            <v>6.0906298781270622E-2</v>
          </cell>
          <cell r="NQ3">
            <v>0.13545612790250144</v>
          </cell>
          <cell r="NR3">
            <v>1.4704506799230159E-2</v>
          </cell>
          <cell r="NS3">
            <v>2.4979793626042204</v>
          </cell>
          <cell r="NT3">
            <v>0.50769215067351203</v>
          </cell>
          <cell r="NU3">
            <v>0.34892761738293876</v>
          </cell>
          <cell r="NV3">
            <v>25.282232200128288</v>
          </cell>
          <cell r="NW3">
            <v>12.878447722899294</v>
          </cell>
          <cell r="NX3">
            <v>0.15876453040410549</v>
          </cell>
          <cell r="NY3">
            <v>0.16302298576010291</v>
          </cell>
          <cell r="NZ3">
            <v>0.14040642392559355</v>
          </cell>
          <cell r="OA3">
            <v>2.4240510255291641</v>
          </cell>
          <cell r="OB3">
            <v>0.81134040102629912</v>
          </cell>
          <cell r="OC3">
            <v>0.70993783880692618</v>
          </cell>
          <cell r="OD3">
            <v>30.86127463617791</v>
          </cell>
          <cell r="OE3">
            <v>21.395999693393836</v>
          </cell>
          <cell r="OF3">
            <v>0.10140256048749119</v>
          </cell>
          <cell r="OG3">
            <v>0.11137500519563785</v>
          </cell>
          <cell r="OH3">
            <v>4.6222969146888948E-2</v>
          </cell>
          <cell r="OI3">
            <v>8.4997091040410453</v>
          </cell>
          <cell r="OJ3">
            <v>1.8775012289287996</v>
          </cell>
          <cell r="OK3">
            <v>1.9301161674791549</v>
          </cell>
          <cell r="OL3">
            <v>20.3084726777432</v>
          </cell>
          <cell r="OM3">
            <v>19.635352769147978</v>
          </cell>
          <cell r="ON3">
            <v>-5.2614941180243804E-2</v>
          </cell>
          <cell r="OO3">
            <v>-2.2909901603591836E-2</v>
          </cell>
          <cell r="OP3">
            <v>-1.5434734381013449E-2</v>
          </cell>
          <cell r="OQ3">
            <v>3.5834144030788879</v>
          </cell>
          <cell r="OR3">
            <v>0.6501826822322011</v>
          </cell>
          <cell r="OS3">
            <v>0.7968285359846039</v>
          </cell>
          <cell r="OT3">
            <v>18.268120563822674</v>
          </cell>
          <cell r="OU3">
            <v>21.415971752020479</v>
          </cell>
          <cell r="OV3">
            <v>-0.14664585317511228</v>
          </cell>
          <cell r="OW3">
            <v>-0.13286629717767753</v>
          </cell>
          <cell r="OX3">
            <v>-0.11956966247594625</v>
          </cell>
          <cell r="OY3">
            <v>11.752138199102033</v>
          </cell>
          <cell r="OZ3">
            <v>1.875742963694671</v>
          </cell>
          <cell r="PA3">
            <v>1.3032739640795354</v>
          </cell>
          <cell r="PB3">
            <v>20.747173669018601</v>
          </cell>
          <cell r="PC3">
            <v>15.863434092366901</v>
          </cell>
          <cell r="PD3">
            <v>0.57246899737011214</v>
          </cell>
          <cell r="PE3">
            <v>0.69530436305323506</v>
          </cell>
          <cell r="PF3">
            <v>0.19857381443232744</v>
          </cell>
          <cell r="PG3">
            <v>1.9789358320718411</v>
          </cell>
          <cell r="PH3">
            <v>0.10934481475304705</v>
          </cell>
          <cell r="PI3">
            <v>5.4485645542013982E-2</v>
          </cell>
          <cell r="PJ3">
            <v>16.496151379089159</v>
          </cell>
          <cell r="PK3">
            <v>9.8468569595894806</v>
          </cell>
          <cell r="PL3">
            <v>5.4859167222578491E-2</v>
          </cell>
          <cell r="PM3">
            <v>6.1043741629249304E-2</v>
          </cell>
          <cell r="PN3">
            <v>3.1483366067992354E-2</v>
          </cell>
          <cell r="PO3">
            <v>1.7536218768441296</v>
          </cell>
          <cell r="PP3">
            <v>0.57593458082104254</v>
          </cell>
          <cell r="PQ3">
            <v>0.33376529557408574</v>
          </cell>
          <cell r="PR3">
            <v>30.931249487621379</v>
          </cell>
          <cell r="PS3">
            <v>19.137558886722893</v>
          </cell>
          <cell r="PT3">
            <v>0.24216928229634385</v>
          </cell>
          <cell r="PU3">
            <v>0.28011945785759973</v>
          </cell>
          <cell r="PV3">
            <v>0.13671376741500949</v>
          </cell>
          <cell r="PW3">
            <v>6.4756181144323204</v>
          </cell>
          <cell r="PX3">
            <v>0.97755518447722922</v>
          </cell>
          <cell r="PY3">
            <v>0.70443239313662798</v>
          </cell>
          <cell r="PZ3">
            <v>19.188290677229499</v>
          </cell>
          <cell r="QA3">
            <v>15.523353978384472</v>
          </cell>
          <cell r="QB3">
            <v>0.27312278601667667</v>
          </cell>
          <cell r="QC3">
            <v>0.32875568967286756</v>
          </cell>
          <cell r="QD3">
            <v>0.10373446440025635</v>
          </cell>
          <cell r="QE3">
            <v>1.543962371584346</v>
          </cell>
          <cell r="QF3">
            <v>0.21290838223220046</v>
          </cell>
          <cell r="QG3">
            <v>0.21059062257857641</v>
          </cell>
          <cell r="QH3">
            <v>18.532713252854222</v>
          </cell>
          <cell r="QI3">
            <v>17.808424174919473</v>
          </cell>
          <cell r="QJ3">
            <v>2.3177629249518865E-3</v>
          </cell>
          <cell r="QK3">
            <v>1.3430759461193155E-3</v>
          </cell>
          <cell r="QL3">
            <v>-1.2157415394483598E-2</v>
          </cell>
          <cell r="QM3">
            <v>14.624772144836468</v>
          </cell>
          <cell r="QN3">
            <v>2.5680392969211034</v>
          </cell>
          <cell r="QO3">
            <v>2.4207664527261104</v>
          </cell>
          <cell r="QP3">
            <v>20.912143200769723</v>
          </cell>
          <cell r="QQ3">
            <v>17.655347979474023</v>
          </cell>
          <cell r="QR3">
            <v>0.14727284214239869</v>
          </cell>
          <cell r="QS3">
            <v>0.28957039243104488</v>
          </cell>
          <cell r="QT3">
            <v>0.11937748742783971</v>
          </cell>
          <cell r="QU3">
            <v>2.3725257367543349</v>
          </cell>
          <cell r="QV3">
            <v>0.31993866786401631</v>
          </cell>
          <cell r="QW3">
            <v>0.22143482084669697</v>
          </cell>
          <cell r="QX3">
            <v>20.238935214881334</v>
          </cell>
          <cell r="QY3">
            <v>11.76555484284798</v>
          </cell>
          <cell r="QZ3">
            <v>9.8503846055164226E-2</v>
          </cell>
          <cell r="RA3">
            <v>0.10345176401539526</v>
          </cell>
          <cell r="RB3">
            <v>8.3892322065426544E-2</v>
          </cell>
          <cell r="RC3">
            <v>2.2329042851828098</v>
          </cell>
          <cell r="RD3">
            <v>0.61097508447723059</v>
          </cell>
          <cell r="RE3">
            <v>0.45147948466965898</v>
          </cell>
          <cell r="RF3">
            <v>29.368476195575052</v>
          </cell>
          <cell r="RG3">
            <v>20.321884537652949</v>
          </cell>
          <cell r="RH3">
            <v>0.15949559961513862</v>
          </cell>
          <cell r="RI3">
            <v>0.18519108338678514</v>
          </cell>
          <cell r="RJ3">
            <v>9.5639957536883202E-2</v>
          </cell>
          <cell r="RK3">
            <v>7.5386346538165645</v>
          </cell>
          <cell r="RL3">
            <v>1.2595389931366296</v>
          </cell>
          <cell r="RM3">
            <v>1.2844497940987882</v>
          </cell>
          <cell r="RN3">
            <v>19.577429039641604</v>
          </cell>
          <cell r="RO3">
            <v>17.605691145350431</v>
          </cell>
          <cell r="RP3">
            <v>-2.4910802629890972E-2</v>
          </cell>
          <cell r="RQ3">
            <v>6.363010487491963E-2</v>
          </cell>
          <cell r="RR3">
            <v>2.5331081077613934E-2</v>
          </cell>
          <cell r="RS3">
            <v>2.480707476459258</v>
          </cell>
          <cell r="RT3">
            <v>0.37758654547787202</v>
          </cell>
          <cell r="RU3">
            <v>0.46340235497113474</v>
          </cell>
          <cell r="RV3">
            <v>17.279773329826401</v>
          </cell>
          <cell r="RW3">
            <v>19.274107308851633</v>
          </cell>
          <cell r="RX3">
            <v>-8.5815806029506003E-2</v>
          </cell>
          <cell r="RY3">
            <v>-7.410620564464393E-2</v>
          </cell>
          <cell r="RZ3">
            <v>-5.9856705965362508E-2</v>
          </cell>
        </row>
        <row r="4">
          <cell r="C4">
            <v>0.71767369759254662</v>
          </cell>
          <cell r="D4">
            <v>2.69156270081504</v>
          </cell>
          <cell r="E4">
            <v>2.2682021222776259</v>
          </cell>
          <cell r="F4">
            <v>0</v>
          </cell>
          <cell r="G4">
            <v>64.814166983334331</v>
          </cell>
          <cell r="H4">
            <v>17.490001326731409</v>
          </cell>
          <cell r="I4">
            <v>8.6242218369812367</v>
          </cell>
          <cell r="J4">
            <v>5.7891124054683223</v>
          </cell>
          <cell r="K4">
            <v>17.949847618456516</v>
          </cell>
          <cell r="L4">
            <v>15.048607194041939</v>
          </cell>
          <cell r="M4">
            <v>10.894563745222758</v>
          </cell>
          <cell r="N4">
            <v>11.105931096479377</v>
          </cell>
          <cell r="O4">
            <v>7.2691184854586446</v>
          </cell>
          <cell r="P4">
            <v>1.9960139890009472</v>
          </cell>
          <cell r="Q4">
            <v>1.0895932684485559</v>
          </cell>
          <cell r="R4">
            <v>0.74138402672344039</v>
          </cell>
          <cell r="S4">
            <v>22.664479676023358</v>
          </cell>
          <cell r="T4">
            <v>16.054998018267096</v>
          </cell>
          <cell r="U4">
            <v>1.3552475734629175</v>
          </cell>
          <cell r="V4">
            <v>1.3586861918040511</v>
          </cell>
          <cell r="W4">
            <v>1.0703429780962099</v>
          </cell>
          <cell r="X4">
            <v>3.3932711865290925</v>
          </cell>
          <cell r="Y4">
            <v>1.9948361511849981</v>
          </cell>
          <cell r="Z4">
            <v>0.94304358139345679</v>
          </cell>
          <cell r="AA4">
            <v>21.367338213474628</v>
          </cell>
          <cell r="AB4">
            <v>20.666782543173763</v>
          </cell>
          <cell r="AC4">
            <v>2.3013788782334474</v>
          </cell>
          <cell r="AD4">
            <v>2.3362176642857841</v>
          </cell>
          <cell r="AE4">
            <v>1.7451973711865807</v>
          </cell>
          <cell r="AF4">
            <v>10.182096476064343</v>
          </cell>
          <cell r="AG4">
            <v>4.7272321254835932</v>
          </cell>
          <cell r="AH4">
            <v>3.4259466269434053</v>
          </cell>
          <cell r="AI4">
            <v>19.985815199063659</v>
          </cell>
          <cell r="AJ4">
            <v>16.648687430709874</v>
          </cell>
          <cell r="AK4">
            <v>6.1618642553982941</v>
          </cell>
          <cell r="AL4">
            <v>6.23312944969204</v>
          </cell>
          <cell r="AM4">
            <v>4.2584030461522318</v>
          </cell>
          <cell r="AN4">
            <v>2.6339414130144663</v>
          </cell>
          <cell r="AO4">
            <v>1.4532518819253828</v>
          </cell>
          <cell r="AP4">
            <v>1.4077270279563749</v>
          </cell>
          <cell r="AQ4">
            <v>22.435949844194234</v>
          </cell>
          <cell r="AR4">
            <v>20.046183853308158</v>
          </cell>
          <cell r="AS4">
            <v>2.1126910646273216</v>
          </cell>
          <cell r="AT4">
            <v>2.1189488156621805</v>
          </cell>
          <cell r="AU4">
            <v>1.6976941461615276</v>
          </cell>
          <cell r="AV4">
            <v>16.398437293320388</v>
          </cell>
          <cell r="AW4">
            <v>8.3264661998817786</v>
          </cell>
          <cell r="AX4">
            <v>7.866204301446527</v>
          </cell>
          <cell r="AY4">
            <v>18.376769443703058</v>
          </cell>
          <cell r="AZ4">
            <v>17.012770797027638</v>
          </cell>
          <cell r="BA4">
            <v>12.192647196053956</v>
          </cell>
          <cell r="BB4">
            <v>12.301518962714107</v>
          </cell>
          <cell r="BC4">
            <v>9.210005421475449</v>
          </cell>
          <cell r="BD4">
            <v>2.065118487320909</v>
          </cell>
          <cell r="BE4">
            <v>1.1902194576856091</v>
          </cell>
          <cell r="BF4">
            <v>1.2525317836512757</v>
          </cell>
          <cell r="BG4">
            <v>25.555792205305181</v>
          </cell>
          <cell r="BH4">
            <v>20.189160186258405</v>
          </cell>
          <cell r="BI4">
            <v>1.7947726098587817</v>
          </cell>
          <cell r="BJ4">
            <v>1.7961647056033276</v>
          </cell>
          <cell r="BK4">
            <v>1.5824588457005759</v>
          </cell>
          <cell r="BL4">
            <v>3.6832635210221021</v>
          </cell>
          <cell r="BM4">
            <v>2.2955392533336116</v>
          </cell>
          <cell r="BN4">
            <v>1.5557221626860624</v>
          </cell>
          <cell r="BO4">
            <v>24.614414696155752</v>
          </cell>
          <cell r="BP4">
            <v>22.12337454640879</v>
          </cell>
          <cell r="BQ4">
            <v>2.9440306458244008</v>
          </cell>
          <cell r="BR4">
            <v>2.9608765989802084</v>
          </cell>
          <cell r="BS4">
            <v>2.4368092015521365</v>
          </cell>
          <cell r="BT4">
            <v>10.394850201145683</v>
          </cell>
          <cell r="BU4">
            <v>5.0287852328935276</v>
          </cell>
          <cell r="BV4">
            <v>5.0110447319980791</v>
          </cell>
          <cell r="BW4">
            <v>22.332679470779148</v>
          </cell>
          <cell r="BX4">
            <v>20.606445156069004</v>
          </cell>
          <cell r="BY4">
            <v>7.5809713352883294</v>
          </cell>
          <cell r="BZ4">
            <v>7.6181291384968075</v>
          </cell>
          <cell r="CA4">
            <v>6.0871831294714989</v>
          </cell>
          <cell r="CB4">
            <v>1.1920452435033655</v>
          </cell>
          <cell r="CC4">
            <v>0.41130201697557894</v>
          </cell>
          <cell r="CD4">
            <v>0.49307266370078973</v>
          </cell>
          <cell r="CE4">
            <v>16.361004443880734</v>
          </cell>
          <cell r="CF4">
            <v>16.691444433253512</v>
          </cell>
          <cell r="CG4">
            <v>0.66192517629213143</v>
          </cell>
          <cell r="CH4">
            <v>0.65965363725353388</v>
          </cell>
          <cell r="CI4">
            <v>0.4339808529409549</v>
          </cell>
          <cell r="CJ4">
            <v>15.402544601006403</v>
          </cell>
          <cell r="CK4">
            <v>5.7124691083398798</v>
          </cell>
          <cell r="CL4">
            <v>5.9845298058642316</v>
          </cell>
          <cell r="CM4">
            <v>15.953772502386107</v>
          </cell>
          <cell r="CN4">
            <v>15.025133765238316</v>
          </cell>
          <cell r="CO4">
            <v>8.7762170595909765</v>
          </cell>
          <cell r="CP4">
            <v>8.9352513871056409</v>
          </cell>
          <cell r="CQ4">
            <v>5.7562365313039532</v>
          </cell>
          <cell r="CR4">
            <v>1.9814509330886234</v>
          </cell>
          <cell r="CS4">
            <v>0.983248865325142</v>
          </cell>
          <cell r="CT4">
            <v>0.76548262658712363</v>
          </cell>
          <cell r="CU4">
            <v>23.393774658993365</v>
          </cell>
          <cell r="CV4">
            <v>17.844157026541232</v>
          </cell>
          <cell r="CW4">
            <v>1.2983622078407302</v>
          </cell>
          <cell r="CX4">
            <v>1.2992404882906707</v>
          </cell>
          <cell r="CY4">
            <v>0.99309121216627616</v>
          </cell>
          <cell r="CZ4">
            <v>2.9593142467406643</v>
          </cell>
          <cell r="DA4">
            <v>1.2691512794210134</v>
          </cell>
          <cell r="DB4">
            <v>1.1497620476023853</v>
          </cell>
          <cell r="DC4">
            <v>23.982392731757741</v>
          </cell>
          <cell r="DD4">
            <v>20.808065957153861</v>
          </cell>
          <cell r="DE4">
            <v>1.7952162802704374</v>
          </cell>
          <cell r="DF4">
            <v>1.8051417156583163</v>
          </cell>
          <cell r="DG4">
            <v>1.3406759719592034</v>
          </cell>
          <cell r="DH4">
            <v>8.0656571503568095</v>
          </cell>
          <cell r="DI4">
            <v>2.8104672987934598</v>
          </cell>
          <cell r="DJ4">
            <v>3.1926536603903588</v>
          </cell>
          <cell r="DK4">
            <v>16.019613302973898</v>
          </cell>
          <cell r="DL4">
            <v>15.917298472190254</v>
          </cell>
          <cell r="DM4">
            <v>4.464999160223277</v>
          </cell>
          <cell r="DN4">
            <v>4.5423514950451969</v>
          </cell>
          <cell r="DO4">
            <v>2.9823655016507402</v>
          </cell>
          <cell r="DP4">
            <v>3.0528542716233167</v>
          </cell>
          <cell r="DQ4">
            <v>1.1417614263573759</v>
          </cell>
          <cell r="DR4">
            <v>1.3525667635442904</v>
          </cell>
          <cell r="DS4">
            <v>20.732459487103174</v>
          </cell>
          <cell r="DT4">
            <v>20.673755765790542</v>
          </cell>
          <cell r="DU4">
            <v>1.9367289778998562</v>
          </cell>
          <cell r="DV4">
            <v>1.9617564861324264</v>
          </cell>
          <cell r="DW4">
            <v>1.5051356155864852</v>
          </cell>
          <cell r="DX4">
            <v>16.474835303949529</v>
          </cell>
          <cell r="DY4">
            <v>10.107847448075088</v>
          </cell>
          <cell r="DZ4">
            <v>8.4236183247543206</v>
          </cell>
          <cell r="EA4">
            <v>19.749299689826628</v>
          </cell>
          <cell r="EB4">
            <v>18.226065304842237</v>
          </cell>
          <cell r="EC4">
            <v>13.991248790700878</v>
          </cell>
          <cell r="ED4">
            <v>14.057949435228201</v>
          </cell>
          <cell r="EE4">
            <v>11.855851106068021</v>
          </cell>
          <cell r="EF4">
            <v>2.0148724970414751</v>
          </cell>
          <cell r="EG4">
            <v>1.3982048418819331</v>
          </cell>
          <cell r="EH4">
            <v>1.1019740182516289</v>
          </cell>
          <cell r="EI4">
            <v>26.74052144260428</v>
          </cell>
          <cell r="EJ4">
            <v>19.784750147350611</v>
          </cell>
          <cell r="EK4">
            <v>1.8522344587307011</v>
          </cell>
          <cell r="EL4">
            <v>1.8519798729616459</v>
          </cell>
          <cell r="EM4">
            <v>1.6121954344825595</v>
          </cell>
          <cell r="EN4">
            <v>3.1226889410504017</v>
          </cell>
          <cell r="EO4">
            <v>1.8475552778786022</v>
          </cell>
          <cell r="EP4">
            <v>1.7161489508543857</v>
          </cell>
          <cell r="EQ4">
            <v>26.843372982914783</v>
          </cell>
          <cell r="ER4">
            <v>25.500757550848977</v>
          </cell>
          <cell r="ES4">
            <v>2.6728189870453889</v>
          </cell>
          <cell r="ET4">
            <v>2.678878441684803</v>
          </cell>
          <cell r="EU4">
            <v>2.3859373651130027</v>
          </cell>
          <cell r="EV4">
            <v>8.7034153139018109</v>
          </cell>
          <cell r="EW4">
            <v>5.3277689500177212</v>
          </cell>
          <cell r="EX4">
            <v>4.3640184935114013</v>
          </cell>
          <cell r="EY4">
            <v>20.049731381427634</v>
          </cell>
          <cell r="EZ4">
            <v>19.038641034535427</v>
          </cell>
          <cell r="FA4">
            <v>7.2979311907887272</v>
          </cell>
          <cell r="FB4">
            <v>7.3251170986540437</v>
          </cell>
          <cell r="FC4">
            <v>6.2590885485638958</v>
          </cell>
          <cell r="FD4">
            <v>3.244309478801394</v>
          </cell>
          <cell r="FE4">
            <v>1.815082085699125</v>
          </cell>
          <cell r="FF4">
            <v>1.5231508934800855</v>
          </cell>
          <cell r="FG4">
            <v>23.236801228827673</v>
          </cell>
          <cell r="FH4">
            <v>21.557852083756423</v>
          </cell>
          <cell r="FI4">
            <v>2.5672936573296492</v>
          </cell>
          <cell r="FJ4">
            <v>2.586409334879519</v>
          </cell>
          <cell r="FK4">
            <v>2.1813424131666546</v>
          </cell>
          <cell r="FL4">
            <v>13.966931617746548</v>
          </cell>
          <cell r="FM4">
            <v>4.035241347813451</v>
          </cell>
          <cell r="FN4">
            <v>3.2067356282052044</v>
          </cell>
          <cell r="FO4">
            <v>9.0733781349557532</v>
          </cell>
          <cell r="FP4">
            <v>7.8903270645435422</v>
          </cell>
          <cell r="FQ4">
            <v>4.8307409478500407</v>
          </cell>
          <cell r="FR4">
            <v>5.6053253365058193</v>
          </cell>
          <cell r="FS4">
            <v>1.9201487784846374</v>
          </cell>
          <cell r="FT4">
            <v>1.0440166286590526</v>
          </cell>
          <cell r="FU4">
            <v>0.31780070295002283</v>
          </cell>
          <cell r="FV4">
            <v>0.24420199331745637</v>
          </cell>
          <cell r="FW4">
            <v>17.814258460351148</v>
          </cell>
          <cell r="FX4">
            <v>12.204530824073807</v>
          </cell>
          <cell r="FY4">
            <v>0.40088036973066249</v>
          </cell>
          <cell r="FZ4">
            <v>0.40373031715128216</v>
          </cell>
          <cell r="GA4">
            <v>0.22097858564235359</v>
          </cell>
          <cell r="GB4">
            <v>2.1587993941315253</v>
          </cell>
          <cell r="GC4">
            <v>1.0138577969971638</v>
          </cell>
          <cell r="GD4">
            <v>0.50977664892913999</v>
          </cell>
          <cell r="GE4">
            <v>17.279150083881447</v>
          </cell>
          <cell r="GF4">
            <v>14.554297764694981</v>
          </cell>
          <cell r="GG4">
            <v>1.1060266630769204</v>
          </cell>
          <cell r="GH4">
            <v>1.1871475513147087</v>
          </cell>
          <cell r="GI4">
            <v>0.7024838766913043</v>
          </cell>
          <cell r="GJ4">
            <v>9.4113796753697851</v>
          </cell>
          <cell r="GK4">
            <v>2.5243902048818412</v>
          </cell>
          <cell r="GL4">
            <v>2.0435613652514366</v>
          </cell>
          <cell r="GM4">
            <v>12.266791094661384</v>
          </cell>
          <cell r="GN4">
            <v>10.873129896641181</v>
          </cell>
          <cell r="GO4">
            <v>3.2700898854906146</v>
          </cell>
          <cell r="GP4">
            <v>3.5115769686439324</v>
          </cell>
          <cell r="GQ4">
            <v>1.511622405486829</v>
          </cell>
          <cell r="GR4">
            <v>2.3694352117874455</v>
          </cell>
          <cell r="GS4">
            <v>1.2081480730496394</v>
          </cell>
          <cell r="GT4">
            <v>1.2112090870397998</v>
          </cell>
          <cell r="GU4">
            <v>17.343123248702334</v>
          </cell>
          <cell r="GV4">
            <v>16.911174003697763</v>
          </cell>
          <cell r="GW4">
            <v>1.7996480899616625</v>
          </cell>
          <cell r="GX4">
            <v>1.8095992185708807</v>
          </cell>
          <cell r="GY4">
            <v>0.86506395391787805</v>
          </cell>
          <cell r="GZ4">
            <v>13.607490034238891</v>
          </cell>
          <cell r="HA4">
            <v>5.7891384370944641</v>
          </cell>
          <cell r="HB4">
            <v>4.882340076850741</v>
          </cell>
          <cell r="HC4">
            <v>13.624292703018781</v>
          </cell>
          <cell r="HD4">
            <v>12.209595493035154</v>
          </cell>
          <cell r="HE4">
            <v>8.0057154950363252</v>
          </cell>
          <cell r="HF4">
            <v>8.2330851206010696</v>
          </cell>
          <cell r="HG4">
            <v>4.3265025976383402</v>
          </cell>
          <cell r="HH4">
            <v>1.7689103339452643</v>
          </cell>
          <cell r="HI4">
            <v>0.94488289375396095</v>
          </cell>
          <cell r="HJ4">
            <v>0.70450985530249355</v>
          </cell>
          <cell r="HK4">
            <v>21.799084467339316</v>
          </cell>
          <cell r="HL4">
            <v>16.695318659212003</v>
          </cell>
          <cell r="HM4">
            <v>1.2223078071138598</v>
          </cell>
          <cell r="HN4">
            <v>1.2216905443177626</v>
          </cell>
          <cell r="HO4">
            <v>0.84174726661264287</v>
          </cell>
          <cell r="HP4">
            <v>2.6512892592110782</v>
          </cell>
          <cell r="HQ4">
            <v>1.2154703753736806</v>
          </cell>
          <cell r="HR4">
            <v>1.0709739527830273</v>
          </cell>
          <cell r="HS4">
            <v>21.14729960293084</v>
          </cell>
          <cell r="HT4">
            <v>19.102505319639906</v>
          </cell>
          <cell r="HU4">
            <v>1.7195037964208548</v>
          </cell>
          <cell r="HV4">
            <v>1.7356146072978096</v>
          </cell>
          <cell r="HW4">
            <v>1.1169125662160055</v>
          </cell>
          <cell r="HX4">
            <v>7.6041191659982239</v>
          </cell>
          <cell r="HY4">
            <v>2.9022980202879811</v>
          </cell>
          <cell r="HZ4">
            <v>2.6219752111434254</v>
          </cell>
          <cell r="IA4">
            <v>13.880062919892506</v>
          </cell>
          <cell r="IB4">
            <v>12.670261602970548</v>
          </cell>
          <cell r="IC4">
            <v>4.0531772631680161</v>
          </cell>
          <cell r="ID4">
            <v>4.2314388284696483</v>
          </cell>
          <cell r="IE4">
            <v>2.1443872323142492</v>
          </cell>
          <cell r="IF4">
            <v>2.1049931644775732</v>
          </cell>
          <cell r="IG4">
            <v>1.0646605435842305</v>
          </cell>
          <cell r="IH4">
            <v>0.98454525045859254</v>
          </cell>
          <cell r="II4">
            <v>19.30624745077872</v>
          </cell>
          <cell r="IJ4">
            <v>18.319097128766792</v>
          </cell>
          <cell r="IK4">
            <v>1.577376824513844</v>
          </cell>
          <cell r="IL4">
            <v>1.6047800349812666</v>
          </cell>
          <cell r="IM4">
            <v>1.0687111156467164</v>
          </cell>
          <cell r="IP4">
            <v>0.72037034863528648</v>
          </cell>
          <cell r="IQ4">
            <v>2.2673905962104981</v>
          </cell>
          <cell r="IR4">
            <v>2.114540243905942</v>
          </cell>
          <cell r="IS4">
            <v>0</v>
          </cell>
          <cell r="IT4">
            <v>66.433982403498533</v>
          </cell>
          <cell r="IU4">
            <v>17.139021313177835</v>
          </cell>
          <cell r="IV4">
            <v>4.6450950643919375</v>
          </cell>
          <cell r="IW4">
            <v>4.7510310030336296</v>
          </cell>
          <cell r="IX4">
            <v>16.781039471592379</v>
          </cell>
          <cell r="IY4">
            <v>15.833337469277108</v>
          </cell>
          <cell r="IZ4">
            <v>7.1694742870625729</v>
          </cell>
          <cell r="JA4">
            <v>7.2491727738174747</v>
          </cell>
          <cell r="JB4">
            <v>4.611900291036493</v>
          </cell>
          <cell r="JC4">
            <v>2.3742180309793546</v>
          </cell>
          <cell r="JD4">
            <v>0.80645265834402069</v>
          </cell>
          <cell r="JE4">
            <v>0.75165143657281686</v>
          </cell>
          <cell r="JF4">
            <v>25.128918684526482</v>
          </cell>
          <cell r="JG4">
            <v>16.819857055886953</v>
          </cell>
          <cell r="JH4">
            <v>1.1502865536099722</v>
          </cell>
          <cell r="JI4">
            <v>1.1510188793349383</v>
          </cell>
          <cell r="JJ4">
            <v>0.8200796124150499</v>
          </cell>
          <cell r="JK4">
            <v>3.852081515296657</v>
          </cell>
          <cell r="JL4">
            <v>1.0073407862907489</v>
          </cell>
          <cell r="JM4">
            <v>1.0103115127287028</v>
          </cell>
          <cell r="JN4">
            <v>22.470012585045016</v>
          </cell>
          <cell r="JO4">
            <v>22.321382884367001</v>
          </cell>
          <cell r="JP4">
            <v>1.5697728243842193</v>
          </cell>
          <cell r="JQ4">
            <v>1.5991667790338813</v>
          </cell>
          <cell r="JR4">
            <v>1.0891818017137067</v>
          </cell>
          <cell r="JS4">
            <v>10.613282394321139</v>
          </cell>
          <cell r="JT4">
            <v>2.806410524453085</v>
          </cell>
          <cell r="JU4">
            <v>2.9144263003053203</v>
          </cell>
          <cell r="JV4">
            <v>19.046283416889406</v>
          </cell>
          <cell r="JW4">
            <v>18.75586744579023</v>
          </cell>
          <cell r="JX4">
            <v>4.3351380611391761</v>
          </cell>
          <cell r="JY4">
            <v>4.369015690819996</v>
          </cell>
          <cell r="JZ4">
            <v>3.0943172896812374</v>
          </cell>
          <cell r="KA4">
            <v>1.463698148526289</v>
          </cell>
          <cell r="KB4">
            <v>0.4224092287318611</v>
          </cell>
          <cell r="KC4">
            <v>0.59906059333054995</v>
          </cell>
          <cell r="KD4">
            <v>17.371132762754907</v>
          </cell>
          <cell r="KE4">
            <v>17.018634667797443</v>
          </cell>
          <cell r="KF4">
            <v>0.75940184947362555</v>
          </cell>
          <cell r="KG4">
            <v>0.757628401438871</v>
          </cell>
          <cell r="KH4">
            <v>0.54804937916639684</v>
          </cell>
          <cell r="KI4">
            <v>16.59800026377518</v>
          </cell>
          <cell r="KJ4">
            <v>12.449475046170136</v>
          </cell>
          <cell r="KK4">
            <v>9.0348829424897517</v>
          </cell>
          <cell r="KL4">
            <v>21.231824872565131</v>
          </cell>
          <cell r="KM4">
            <v>17.112046943862698</v>
          </cell>
          <cell r="KN4">
            <v>16.181009810443047</v>
          </cell>
          <cell r="KO4">
            <v>16.357534159612317</v>
          </cell>
          <cell r="KP4">
            <v>12.874469252300232</v>
          </cell>
          <cell r="KQ4">
            <v>2.3531487223321856</v>
          </cell>
          <cell r="KR4">
            <v>1.8620874407126262</v>
          </cell>
          <cell r="KS4">
            <v>1.3072387280145388</v>
          </cell>
          <cell r="KT4">
            <v>26.822667587978952</v>
          </cell>
          <cell r="KU4">
            <v>21.370566541089595</v>
          </cell>
          <cell r="KV4">
            <v>2.3532479398570185</v>
          </cell>
          <cell r="KW4">
            <v>2.3552479631983489</v>
          </cell>
          <cell r="KX4">
            <v>2.1604915313209014</v>
          </cell>
          <cell r="KY4">
            <v>3.8338417844537491</v>
          </cell>
          <cell r="KZ4">
            <v>3.2899497331586898</v>
          </cell>
          <cell r="LA4">
            <v>1.7350943697680647</v>
          </cell>
          <cell r="LB4">
            <v>25.160088671347207</v>
          </cell>
          <cell r="LC4">
            <v>23.027804774211319</v>
          </cell>
          <cell r="LD4">
            <v>3.9090706352662741</v>
          </cell>
          <cell r="LE4">
            <v>3.9438191670738814</v>
          </cell>
          <cell r="LF4">
            <v>3.4882796888990821</v>
          </cell>
          <cell r="LG4">
            <v>9.7195155510701792</v>
          </cell>
          <cell r="LH4">
            <v>7.0155875200234012</v>
          </cell>
          <cell r="LI4">
            <v>5.6987864943207027</v>
          </cell>
          <cell r="LJ4">
            <v>24.797538474122941</v>
          </cell>
          <cell r="LK4">
            <v>19.47357102894691</v>
          </cell>
          <cell r="LL4">
            <v>9.5480458691007541</v>
          </cell>
          <cell r="LM4">
            <v>9.5876054202404664</v>
          </cell>
          <cell r="LN4">
            <v>7.8131552277388847</v>
          </cell>
          <cell r="LO4">
            <v>1.6861775610688252</v>
          </cell>
          <cell r="LP4">
            <v>1.119961349184545</v>
          </cell>
          <cell r="LQ4">
            <v>0.87190930883906759</v>
          </cell>
          <cell r="LR4">
            <v>21.373414322552303</v>
          </cell>
          <cell r="LS4">
            <v>17.414370439033434</v>
          </cell>
          <cell r="LT4">
            <v>1.4810146333640011</v>
          </cell>
          <cell r="LU4">
            <v>1.481618810953462</v>
          </cell>
          <cell r="LV4">
            <v>1.119039493568404</v>
          </cell>
          <cell r="LW4">
            <v>17.238637628998969</v>
          </cell>
          <cell r="LX4">
            <v>6.2159518928763644</v>
          </cell>
          <cell r="LY4">
            <v>4.9777343526481816</v>
          </cell>
          <cell r="LZ4">
            <v>17.090139395575168</v>
          </cell>
          <cell r="MA4">
            <v>14.891033045873279</v>
          </cell>
          <cell r="MB4">
            <v>8.5422544199517549</v>
          </cell>
          <cell r="MC4">
            <v>8.6618900615352334</v>
          </cell>
          <cell r="MD4">
            <v>5.3361451454056628</v>
          </cell>
          <cell r="ME4">
            <v>2.0702287055163575</v>
          </cell>
          <cell r="MF4">
            <v>0.93792511234454234</v>
          </cell>
          <cell r="MG4">
            <v>0.66837392807107254</v>
          </cell>
          <cell r="MH4">
            <v>25.477879448335209</v>
          </cell>
          <cell r="MI4">
            <v>17.512236816252827</v>
          </cell>
          <cell r="MJ4">
            <v>1.2048305102155088</v>
          </cell>
          <cell r="MK4">
            <v>1.2053438801705427</v>
          </cell>
          <cell r="ML4">
            <v>0.89475629104518528</v>
          </cell>
          <cell r="MM4">
            <v>3.4132009851949254</v>
          </cell>
          <cell r="MN4">
            <v>1.2298781135863397</v>
          </cell>
          <cell r="MO4">
            <v>1.0538007045913373</v>
          </cell>
          <cell r="MP4">
            <v>26.100283370507896</v>
          </cell>
          <cell r="MQ4">
            <v>22.300718816829484</v>
          </cell>
          <cell r="MR4">
            <v>1.7447866311592237</v>
          </cell>
          <cell r="MS4">
            <v>1.7592446914992026</v>
          </cell>
          <cell r="MT4">
            <v>1.2776633238313233</v>
          </cell>
          <cell r="MU4">
            <v>9.3553812433773746</v>
          </cell>
          <cell r="MV4">
            <v>3.0937279241496012</v>
          </cell>
          <cell r="MW4">
            <v>2.6596975777140917</v>
          </cell>
          <cell r="MX4">
            <v>17.291922996858968</v>
          </cell>
          <cell r="MY4">
            <v>15.745414389459828</v>
          </cell>
          <cell r="MZ4">
            <v>4.3653673497759007</v>
          </cell>
          <cell r="NA4">
            <v>4.4254546451825894</v>
          </cell>
          <cell r="NB4">
            <v>2.7087599998941148</v>
          </cell>
          <cell r="NC4">
            <v>3.1050007462710707</v>
          </cell>
          <cell r="ND4">
            <v>1.3482378326986526</v>
          </cell>
          <cell r="NE4">
            <v>1.1151924360382997</v>
          </cell>
          <cell r="NF4">
            <v>19.176640600009598</v>
          </cell>
          <cell r="NG4">
            <v>18.233467784678883</v>
          </cell>
          <cell r="NH4">
            <v>1.8555432387093513</v>
          </cell>
          <cell r="NI4">
            <v>1.8699178077558205</v>
          </cell>
          <cell r="NJ4">
            <v>1.3785630095359458</v>
          </cell>
          <cell r="NK4">
            <v>17.275872510443392</v>
          </cell>
          <cell r="NL4">
            <v>10.524512061676607</v>
          </cell>
          <cell r="NM4">
            <v>10.829568137741994</v>
          </cell>
          <cell r="NN4">
            <v>19.753544315123648</v>
          </cell>
          <cell r="NO4">
            <v>19.109450606078482</v>
          </cell>
          <cell r="NP4">
            <v>15.96625118546662</v>
          </cell>
          <cell r="NQ4">
            <v>16.016822797895536</v>
          </cell>
          <cell r="NR4">
            <v>13.608158718109223</v>
          </cell>
          <cell r="NS4">
            <v>2.0091585793182016</v>
          </cell>
          <cell r="NT4">
            <v>1.5123381795665596</v>
          </cell>
          <cell r="NU4">
            <v>1.3333448714093987</v>
          </cell>
          <cell r="NV4">
            <v>27.365780760953644</v>
          </cell>
          <cell r="NW4">
            <v>20.043020410232121</v>
          </cell>
          <cell r="NX4">
            <v>2.0987986786278761</v>
          </cell>
          <cell r="NY4">
            <v>2.1004861282870788</v>
          </cell>
          <cell r="NZ4">
            <v>1.8673689546642922</v>
          </cell>
          <cell r="OA4">
            <v>3.3792791879539563</v>
          </cell>
          <cell r="OB4">
            <v>2.1176241286507476</v>
          </cell>
          <cell r="OC4">
            <v>2.2283507788487911</v>
          </cell>
          <cell r="OD4">
            <v>27.055682583425181</v>
          </cell>
          <cell r="OE4">
            <v>25.30492227183127</v>
          </cell>
          <cell r="OF4">
            <v>3.2459761557263906</v>
          </cell>
          <cell r="OG4">
            <v>3.2518582579145474</v>
          </cell>
          <cell r="OH4">
            <v>2.9431638897029511</v>
          </cell>
          <cell r="OI4">
            <v>9.0474954779310739</v>
          </cell>
          <cell r="OJ4">
            <v>5.4911137908541763</v>
          </cell>
          <cell r="OK4">
            <v>5.5905854674523789</v>
          </cell>
          <cell r="OL4">
            <v>20.134496852733328</v>
          </cell>
          <cell r="OM4">
            <v>19.648489733901414</v>
          </cell>
          <cell r="ON4">
            <v>8.2567679968313321</v>
          </cell>
          <cell r="OO4">
            <v>8.2760161063772539</v>
          </cell>
          <cell r="OP4">
            <v>7.0635683355938577</v>
          </cell>
          <cell r="OQ4">
            <v>3.5452320301330866</v>
          </cell>
          <cell r="OR4">
            <v>1.7837489289736455</v>
          </cell>
          <cell r="OS4">
            <v>2.045142916141601</v>
          </cell>
          <cell r="OT4">
            <v>21.127090076234957</v>
          </cell>
          <cell r="OU4">
            <v>22.901448732742317</v>
          </cell>
          <cell r="OV4">
            <v>2.8872164645604448</v>
          </cell>
          <cell r="OW4">
            <v>2.8954066194349175</v>
          </cell>
          <cell r="OX4">
            <v>2.577051496878731</v>
          </cell>
          <cell r="OY4">
            <v>13.058058101744354</v>
          </cell>
          <cell r="OZ4">
            <v>3.2996812448175494</v>
          </cell>
          <cell r="PA4">
            <v>2.8707237303683635</v>
          </cell>
          <cell r="PB4">
            <v>7.6217315594576478</v>
          </cell>
          <cell r="PC4">
            <v>6.4771303826373119</v>
          </cell>
          <cell r="PD4">
            <v>4.0645632068848006</v>
          </cell>
          <cell r="PE4">
            <v>4.5721791262464144</v>
          </cell>
          <cell r="PF4">
            <v>1.775588228182956</v>
          </cell>
          <cell r="PG4">
            <v>1.2931725998861101</v>
          </cell>
          <cell r="PH4">
            <v>0.46676525628812521</v>
          </cell>
          <cell r="PI4">
            <v>0.29419625510478914</v>
          </cell>
          <cell r="PJ4">
            <v>19.745501763500663</v>
          </cell>
          <cell r="PK4">
            <v>13.104283566924288</v>
          </cell>
          <cell r="PL4">
            <v>0.5460459632239193</v>
          </cell>
          <cell r="PM4">
            <v>0.55266092094767283</v>
          </cell>
          <cell r="PN4">
            <v>0.33239407548436167</v>
          </cell>
          <cell r="PO4">
            <v>2.3095998048504334</v>
          </cell>
          <cell r="PP4">
            <v>1.0741696308686441</v>
          </cell>
          <cell r="PQ4">
            <v>0.81575362654684347</v>
          </cell>
          <cell r="PR4">
            <v>18.62047429827031</v>
          </cell>
          <cell r="PS4">
            <v>15.071863648493412</v>
          </cell>
          <cell r="PT4">
            <v>1.3749848841298546</v>
          </cell>
          <cell r="PU4">
            <v>1.4450246492840906</v>
          </cell>
          <cell r="PV4">
            <v>0.77964553945375992</v>
          </cell>
          <cell r="PW4">
            <v>8.665127371065438</v>
          </cell>
          <cell r="PX4">
            <v>2.0596552562549695</v>
          </cell>
          <cell r="PY4">
            <v>1.7725141677661564</v>
          </cell>
          <cell r="PZ4">
            <v>9.6462000503364234</v>
          </cell>
          <cell r="QA4">
            <v>8.3151629569598189</v>
          </cell>
          <cell r="QB4">
            <v>2.6696223061604352</v>
          </cell>
          <cell r="QC4">
            <v>2.8414465648906275</v>
          </cell>
          <cell r="QD4">
            <v>1.2589188405986056</v>
          </cell>
          <cell r="QE4">
            <v>1.945410077319131</v>
          </cell>
          <cell r="QF4">
            <v>0.48885561411269618</v>
          </cell>
          <cell r="QG4">
            <v>0.7575259343501789</v>
          </cell>
          <cell r="QH4">
            <v>14.318217437474047</v>
          </cell>
          <cell r="QI4">
            <v>14.636088430523765</v>
          </cell>
          <cell r="QJ4">
            <v>0.88649929952952999</v>
          </cell>
          <cell r="QK4">
            <v>0.89155281678817477</v>
          </cell>
          <cell r="QL4">
            <v>0.69399822975641823</v>
          </cell>
          <cell r="QM4">
            <v>15.299531398726932</v>
          </cell>
          <cell r="QN4">
            <v>6.0898678583723322</v>
          </cell>
          <cell r="QO4">
            <v>5.8031160265481381</v>
          </cell>
          <cell r="QP4">
            <v>13.948834771526872</v>
          </cell>
          <cell r="QQ4">
            <v>12.833726087518325</v>
          </cell>
          <cell r="QR4">
            <v>8.9198602261775495</v>
          </cell>
          <cell r="QS4">
            <v>9.0560180381446642</v>
          </cell>
          <cell r="QT4">
            <v>4.9303550809655112</v>
          </cell>
          <cell r="QU4">
            <v>1.7896519511545774</v>
          </cell>
          <cell r="QV4">
            <v>1.0473923629193302</v>
          </cell>
          <cell r="QW4">
            <v>0.82186364018499702</v>
          </cell>
          <cell r="QX4">
            <v>23.266505168808546</v>
          </cell>
          <cell r="QY4">
            <v>16.821228372769429</v>
          </cell>
          <cell r="QZ4">
            <v>1.3817053106172723</v>
          </cell>
          <cell r="RA4">
            <v>1.3825910278285514</v>
          </cell>
          <cell r="RB4">
            <v>0.98712512239365446</v>
          </cell>
          <cell r="RC4">
            <v>3.1321721215181744</v>
          </cell>
          <cell r="RD4">
            <v>1.3599100452449431</v>
          </cell>
          <cell r="RE4">
            <v>1.1807483635353846</v>
          </cell>
          <cell r="RF4">
            <v>21.841838946073178</v>
          </cell>
          <cell r="RG4">
            <v>18.441232069148818</v>
          </cell>
          <cell r="RH4">
            <v>1.9186416124827943</v>
          </cell>
          <cell r="RI4">
            <v>1.9366953789590895</v>
          </cell>
          <cell r="RJ4">
            <v>1.1644783572861186</v>
          </cell>
          <cell r="RK4">
            <v>8.5183266346030955</v>
          </cell>
          <cell r="RL4">
            <v>3.1223507014727816</v>
          </cell>
          <cell r="RM4">
            <v>3.0937039581383168</v>
          </cell>
          <cell r="RN4">
            <v>14.162131603499761</v>
          </cell>
          <cell r="RO4">
            <v>13.305813194536389</v>
          </cell>
          <cell r="RP4">
            <v>4.6286608077093563</v>
          </cell>
          <cell r="RQ4">
            <v>4.7091435140586002</v>
          </cell>
          <cell r="RR4">
            <v>2.6345555778049108</v>
          </cell>
          <cell r="RS4">
            <v>2.566819105374007</v>
          </cell>
          <cell r="RT4">
            <v>0.93311706474775402</v>
          </cell>
          <cell r="RU4">
            <v>1.260859113565854</v>
          </cell>
          <cell r="RV4">
            <v>17.555293855386946</v>
          </cell>
          <cell r="RW4">
            <v>18.761447629628812</v>
          </cell>
          <cell r="RX4">
            <v>1.6603649540339422</v>
          </cell>
          <cell r="RY4">
            <v>1.6713872217368404</v>
          </cell>
          <cell r="RZ4">
            <v>1.229965063493468</v>
          </cell>
        </row>
        <row r="5">
          <cell r="C5">
            <v>5.7276596537599398E-3</v>
          </cell>
          <cell r="D5">
            <v>2.1481008902427341E-2</v>
          </cell>
          <cell r="E5">
            <v>1.810222365111399E-2</v>
          </cell>
          <cell r="F5">
            <v>0</v>
          </cell>
          <cell r="G5">
            <v>0.51727336597093521</v>
          </cell>
          <cell r="H5">
            <v>0.13958540668185648</v>
          </cell>
          <cell r="I5">
            <v>6.8828783368339877E-2</v>
          </cell>
          <cell r="J5">
            <v>4.6202146835130749E-2</v>
          </cell>
          <cell r="K5">
            <v>0.14325537962482529</v>
          </cell>
          <cell r="L5">
            <v>0.12010096031069976</v>
          </cell>
          <cell r="M5">
            <v>8.6948084370587403E-2</v>
          </cell>
          <cell r="N5">
            <v>8.8634979479013096E-2</v>
          </cell>
          <cell r="O5">
            <v>5.8013881248856897E-2</v>
          </cell>
          <cell r="P5">
            <v>1.5929925858355565E-2</v>
          </cell>
          <cell r="Q5">
            <v>8.6959009695300148E-3</v>
          </cell>
          <cell r="R5">
            <v>5.916888680817709E-3</v>
          </cell>
          <cell r="S5">
            <v>0.18088223972717224</v>
          </cell>
          <cell r="T5">
            <v>0.12813283348532634</v>
          </cell>
          <cell r="U5">
            <v>1.0816053135873248E-2</v>
          </cell>
          <cell r="V5">
            <v>1.0843496297860734E-2</v>
          </cell>
          <cell r="W5">
            <v>8.5422669270060047E-3</v>
          </cell>
          <cell r="X5">
            <v>2.7081252294107551E-2</v>
          </cell>
          <cell r="Y5">
            <v>1.5920525689226177E-2</v>
          </cell>
          <cell r="Z5">
            <v>7.5263071379149237E-3</v>
          </cell>
          <cell r="AA5">
            <v>0.17052992384157933</v>
          </cell>
          <cell r="AB5">
            <v>0.16493888091851389</v>
          </cell>
          <cell r="AC5">
            <v>1.8367002989089231E-2</v>
          </cell>
          <cell r="AD5">
            <v>1.8645046771280666E-2</v>
          </cell>
          <cell r="AE5">
            <v>1.3928191327513825E-2</v>
          </cell>
          <cell r="AF5">
            <v>8.1261976539309458E-2</v>
          </cell>
          <cell r="AG5">
            <v>3.7727419591824567E-2</v>
          </cell>
          <cell r="AH5">
            <v>2.7342030698496212E-2</v>
          </cell>
          <cell r="AI5">
            <v>0.15950416985766366</v>
          </cell>
          <cell r="AJ5">
            <v>0.13287099082050505</v>
          </cell>
          <cell r="AK5">
            <v>4.9177030461032292E-2</v>
          </cell>
          <cell r="AL5">
            <v>4.9745788629881042E-2</v>
          </cell>
          <cell r="AM5">
            <v>3.3985756199110664E-2</v>
          </cell>
          <cell r="AN5">
            <v>2.1021140961829617E-2</v>
          </cell>
          <cell r="AO5">
            <v>1.1598212667925375E-2</v>
          </cell>
          <cell r="AP5">
            <v>1.1234884779225685E-2</v>
          </cell>
          <cell r="AQ5">
            <v>0.17905837311224809</v>
          </cell>
          <cell r="AR5">
            <v>0.1599859641695186</v>
          </cell>
          <cell r="AS5">
            <v>1.6861110296110027E-2</v>
          </cell>
          <cell r="AT5">
            <v>1.6911052586381873E-2</v>
          </cell>
          <cell r="AU5">
            <v>1.3549074318889735E-2</v>
          </cell>
          <cell r="AV5">
            <v>0.13087377729563734</v>
          </cell>
          <cell r="AW5">
            <v>6.6452434680886102E-2</v>
          </cell>
          <cell r="AX5">
            <v>6.2779144835272666E-2</v>
          </cell>
          <cell r="AY5">
            <v>0.14666258671904772</v>
          </cell>
          <cell r="AZ5">
            <v>0.13577669241561532</v>
          </cell>
          <cell r="BA5">
            <v>9.7307918141115904E-2</v>
          </cell>
          <cell r="BB5">
            <v>9.8176809431718776E-2</v>
          </cell>
          <cell r="BC5">
            <v>7.3503845327552497E-2</v>
          </cell>
          <cell r="BD5">
            <v>1.648143979602433E-2</v>
          </cell>
          <cell r="BE5">
            <v>9.4989853881705059E-3</v>
          </cell>
          <cell r="BF5">
            <v>9.9962918891092038E-3</v>
          </cell>
          <cell r="BG5">
            <v>0.20395742581233955</v>
          </cell>
          <cell r="BH5">
            <v>0.1611270395306873</v>
          </cell>
          <cell r="BI5">
            <v>1.4323844805300183E-2</v>
          </cell>
          <cell r="BJ5">
            <v>1.4334954938856635E-2</v>
          </cell>
          <cell r="BK5">
            <v>1.2629396499634023E-2</v>
          </cell>
          <cell r="BL5">
            <v>2.9395643081657735E-2</v>
          </cell>
          <cell r="BM5">
            <v>1.8320397708661538E-2</v>
          </cell>
          <cell r="BN5">
            <v>1.2416014539153508E-2</v>
          </cell>
          <cell r="BO5">
            <v>0.19644441537848997</v>
          </cell>
          <cell r="BP5">
            <v>0.17656375065653684</v>
          </cell>
          <cell r="BQ5">
            <v>2.3495922459031975E-2</v>
          </cell>
          <cell r="BR5">
            <v>2.3630367801732034E-2</v>
          </cell>
          <cell r="BS5">
            <v>1.9447854637087786E-2</v>
          </cell>
          <cell r="BT5">
            <v>8.2959936115399938E-2</v>
          </cell>
          <cell r="BU5">
            <v>4.0134075391767811E-2</v>
          </cell>
          <cell r="BV5">
            <v>3.9992490780882378E-2</v>
          </cell>
          <cell r="BW5">
            <v>0.17823418580648154</v>
          </cell>
          <cell r="BX5">
            <v>0.16445733614560035</v>
          </cell>
          <cell r="BY5">
            <v>6.0502737942186122E-2</v>
          </cell>
          <cell r="BZ5">
            <v>6.0799289496149274E-2</v>
          </cell>
          <cell r="CA5">
            <v>4.8581010189837785E-2</v>
          </cell>
          <cell r="CB5">
            <v>9.5135567453204905E-3</v>
          </cell>
          <cell r="CC5">
            <v>3.2825474530328884E-3</v>
          </cell>
          <cell r="CD5">
            <v>3.9351482598911488E-3</v>
          </cell>
          <cell r="CE5">
            <v>0.13057503063377696</v>
          </cell>
          <cell r="CF5">
            <v>0.13321222884999731</v>
          </cell>
          <cell r="CG5">
            <v>5.2827380169766869E-3</v>
          </cell>
          <cell r="CH5">
            <v>5.2646091618340782E-3</v>
          </cell>
          <cell r="CI5">
            <v>3.4635442684224798E-3</v>
          </cell>
          <cell r="CJ5">
            <v>0.12292568833490794</v>
          </cell>
          <cell r="CK5">
            <v>4.5590466732925099E-2</v>
          </cell>
          <cell r="CL5">
            <v>4.776174747765808E-2</v>
          </cell>
          <cell r="CM5">
            <v>0.12732496591934547</v>
          </cell>
          <cell r="CN5">
            <v>0.1199136219540832</v>
          </cell>
          <cell r="CO5">
            <v>7.0041837305005586E-2</v>
          </cell>
          <cell r="CP5">
            <v>7.1311069414701403E-2</v>
          </cell>
          <cell r="CQ5">
            <v>4.5939768795270841E-2</v>
          </cell>
          <cell r="CR5">
            <v>1.5813700019141622E-2</v>
          </cell>
          <cell r="CS5">
            <v>7.8471802358366718E-3</v>
          </cell>
          <cell r="CT5">
            <v>6.109216445670097E-3</v>
          </cell>
          <cell r="CU5">
            <v>0.18670264733533626</v>
          </cell>
          <cell r="CV5">
            <v>0.14241187687263321</v>
          </cell>
          <cell r="CW5">
            <v>1.0362058493661118E-2</v>
          </cell>
          <cell r="CX5">
            <v>1.0369067934740935E-2</v>
          </cell>
          <cell r="CY5">
            <v>7.9257307150995774E-3</v>
          </cell>
          <cell r="CZ5">
            <v>2.3617898873419047E-2</v>
          </cell>
          <cell r="DA5">
            <v>1.0128929905112131E-2</v>
          </cell>
          <cell r="DB5">
            <v>9.176100104501015E-3</v>
          </cell>
          <cell r="DC5">
            <v>0.19140033097367481</v>
          </cell>
          <cell r="DD5">
            <v>0.16606644531541714</v>
          </cell>
          <cell r="DE5">
            <v>1.4327385680665871E-2</v>
          </cell>
          <cell r="DF5">
            <v>1.4406599278722839E-2</v>
          </cell>
          <cell r="DG5">
            <v>1.0699759095415219E-2</v>
          </cell>
          <cell r="DH5">
            <v>6.4370951863122652E-2</v>
          </cell>
          <cell r="DI5">
            <v>2.2429970903922059E-2</v>
          </cell>
          <cell r="DJ5">
            <v>2.5480150130050915E-2</v>
          </cell>
          <cell r="DK5">
            <v>0.12785043271346513</v>
          </cell>
          <cell r="DL5">
            <v>0.12703387146811562</v>
          </cell>
          <cell r="DM5">
            <v>3.5634572689331442E-2</v>
          </cell>
          <cell r="DN5">
            <v>3.6251911528374668E-2</v>
          </cell>
          <cell r="DO5">
            <v>2.3801867915561561E-2</v>
          </cell>
          <cell r="DP5">
            <v>2.4364429543735248E-2</v>
          </cell>
          <cell r="DQ5">
            <v>9.1122481956686652E-3</v>
          </cell>
          <cell r="DR5">
            <v>1.0794657943515177E-2</v>
          </cell>
          <cell r="DS5">
            <v>0.16546303999413367</v>
          </cell>
          <cell r="DT5">
            <v>0.16499453329364314</v>
          </cell>
          <cell r="DU5">
            <v>1.5456779960302584E-2</v>
          </cell>
          <cell r="DV5">
            <v>1.5656521221015782E-2</v>
          </cell>
          <cell r="DW5">
            <v>1.2012289941446746E-2</v>
          </cell>
          <cell r="DX5">
            <v>0.13148349979846272</v>
          </cell>
          <cell r="DY5">
            <v>8.0669404785082527E-2</v>
          </cell>
          <cell r="DZ5">
            <v>6.7227793047475462E-2</v>
          </cell>
          <cell r="EA5">
            <v>0.15761657059871109</v>
          </cell>
          <cell r="EB5">
            <v>0.14545983675244964</v>
          </cell>
          <cell r="EC5">
            <v>0.11166232157181849</v>
          </cell>
          <cell r="ED5">
            <v>0.11219465066764643</v>
          </cell>
          <cell r="EE5">
            <v>9.4619992719538387E-2</v>
          </cell>
          <cell r="EF5">
            <v>1.6080433137633292E-2</v>
          </cell>
          <cell r="EG5">
            <v>1.1158889461050963E-2</v>
          </cell>
          <cell r="EH5">
            <v>8.7947101099070911E-3</v>
          </cell>
          <cell r="EI5">
            <v>0.21341259447167696</v>
          </cell>
          <cell r="EJ5">
            <v>0.15789949605069378</v>
          </cell>
          <cell r="EK5">
            <v>1.4782440284719577E-2</v>
          </cell>
          <cell r="EL5">
            <v>1.4780408469087026E-2</v>
          </cell>
          <cell r="EM5">
            <v>1.2866720314591105E-2</v>
          </cell>
          <cell r="EN5">
            <v>2.4921770881244133E-2</v>
          </cell>
          <cell r="EO5">
            <v>1.4745096356038455E-2</v>
          </cell>
          <cell r="EP5">
            <v>1.3696359694697551E-2</v>
          </cell>
          <cell r="EQ5">
            <v>0.21423343912536799</v>
          </cell>
          <cell r="ER5">
            <v>0.2035182014532125</v>
          </cell>
          <cell r="ES5">
            <v>2.1331417781169603E-2</v>
          </cell>
          <cell r="ET5">
            <v>2.1379777493917031E-2</v>
          </cell>
          <cell r="EU5">
            <v>1.9041853182579237E-2</v>
          </cell>
          <cell r="EV5">
            <v>6.9460816120996874E-2</v>
          </cell>
          <cell r="EW5">
            <v>4.2520225224829775E-2</v>
          </cell>
          <cell r="EX5">
            <v>3.4828659232456004E-2</v>
          </cell>
          <cell r="EY5">
            <v>0.16001427652616296</v>
          </cell>
          <cell r="EZ5">
            <v>0.15194489707749806</v>
          </cell>
          <cell r="FA5">
            <v>5.8243831671156591E-2</v>
          </cell>
          <cell r="FB5">
            <v>5.8460798836253138E-2</v>
          </cell>
          <cell r="FC5">
            <v>4.9952964793303307E-2</v>
          </cell>
          <cell r="FD5">
            <v>2.5892408441853795E-2</v>
          </cell>
          <cell r="FE5">
            <v>1.4485932068286082E-2</v>
          </cell>
          <cell r="FF5">
            <v>1.2156067511515965E-2</v>
          </cell>
          <cell r="FG5">
            <v>0.18544986297708491</v>
          </cell>
          <cell r="FH5">
            <v>0.17205039005338998</v>
          </cell>
          <cell r="FI5">
            <v>2.0489233964917069E-2</v>
          </cell>
          <cell r="FJ5">
            <v>2.0641793680319702E-2</v>
          </cell>
          <cell r="FK5">
            <v>1.7409007704812601E-2</v>
          </cell>
          <cell r="FL5">
            <v>0.11146824940379668</v>
          </cell>
          <cell r="FM5">
            <v>3.2204731953513657E-2</v>
          </cell>
          <cell r="FN5">
            <v>2.5592536468256148E-2</v>
          </cell>
          <cell r="FO5">
            <v>7.2413440873234813E-2</v>
          </cell>
          <cell r="FP5">
            <v>6.2971665443721139E-2</v>
          </cell>
          <cell r="FQ5">
            <v>3.8553509927398068E-2</v>
          </cell>
          <cell r="FR5">
            <v>4.473536634239355E-2</v>
          </cell>
          <cell r="FS5">
            <v>1.5324455563351146E-2</v>
          </cell>
          <cell r="FT5">
            <v>8.3321597849889371E-3</v>
          </cell>
          <cell r="FU5">
            <v>2.5363257289900396E-3</v>
          </cell>
          <cell r="FV5">
            <v>1.9489440802751183E-3</v>
          </cell>
          <cell r="FW5">
            <v>0.14217326033722627</v>
          </cell>
          <cell r="FX5">
            <v>9.7402759817741255E-2</v>
          </cell>
          <cell r="FY5">
            <v>3.1993736532257289E-3</v>
          </cell>
          <cell r="FZ5">
            <v>3.2221187098039178E-3</v>
          </cell>
          <cell r="GA5">
            <v>1.7636011094936759E-3</v>
          </cell>
          <cell r="GB5">
            <v>1.7229094826530195E-2</v>
          </cell>
          <cell r="GC5">
            <v>8.0914661049867349E-3</v>
          </cell>
          <cell r="GD5">
            <v>4.0684605751820212E-3</v>
          </cell>
          <cell r="GE5">
            <v>0.13790263056693397</v>
          </cell>
          <cell r="GF5">
            <v>0.11615594158639495</v>
          </cell>
          <cell r="GG5">
            <v>8.8270537367317985E-3</v>
          </cell>
          <cell r="GH5">
            <v>9.4744689063212244E-3</v>
          </cell>
          <cell r="GI5">
            <v>5.6064316853730034E-3</v>
          </cell>
          <cell r="GJ5">
            <v>7.5110986836577728E-2</v>
          </cell>
          <cell r="GK5">
            <v>2.0146827137947309E-2</v>
          </cell>
          <cell r="GL5">
            <v>1.6309395232119196E-2</v>
          </cell>
          <cell r="GM5">
            <v>9.7899650871534766E-2</v>
          </cell>
          <cell r="GN5">
            <v>8.6777023636221196E-2</v>
          </cell>
          <cell r="GO5">
            <v>2.609815848640288E-2</v>
          </cell>
          <cell r="GP5">
            <v>2.8025435224732928E-2</v>
          </cell>
          <cell r="GQ5">
            <v>1.206406016086436E-2</v>
          </cell>
          <cell r="GR5">
            <v>1.8910151661233228E-2</v>
          </cell>
          <cell r="GS5">
            <v>9.6420713159574793E-3</v>
          </cell>
          <cell r="GT5">
            <v>9.6665008671446683E-3</v>
          </cell>
          <cell r="GU5">
            <v>0.13841319200494831</v>
          </cell>
          <cell r="GV5">
            <v>0.13496586173300992</v>
          </cell>
          <cell r="GW5">
            <v>1.4362755372556102E-2</v>
          </cell>
          <cell r="GX5">
            <v>1.4442174024842777E-2</v>
          </cell>
          <cell r="GY5">
            <v>6.9039619584756193E-3</v>
          </cell>
          <cell r="GZ5">
            <v>0.10859959326849934</v>
          </cell>
          <cell r="HA5">
            <v>4.6202354590124804E-2</v>
          </cell>
          <cell r="HB5">
            <v>3.8965315808452188E-2</v>
          </cell>
          <cell r="HC5">
            <v>0.10873369316427219</v>
          </cell>
          <cell r="HD5">
            <v>9.7443180276463467E-2</v>
          </cell>
          <cell r="HE5">
            <v>6.3892565373677088E-2</v>
          </cell>
          <cell r="HF5">
            <v>6.570717253457245E-2</v>
          </cell>
          <cell r="HG5">
            <v>3.4529249787902574E-2</v>
          </cell>
          <cell r="HH5">
            <v>1.4117441373209571E-2</v>
          </cell>
          <cell r="HI5">
            <v>7.5409864486284993E-3</v>
          </cell>
          <cell r="HJ5">
            <v>5.6226007549510237E-3</v>
          </cell>
          <cell r="HK5">
            <v>0.17397563406785369</v>
          </cell>
          <cell r="HL5">
            <v>0.13324314853924665</v>
          </cell>
          <cell r="HM5">
            <v>9.7550782963995164E-3</v>
          </cell>
          <cell r="HN5">
            <v>9.7501520029811654E-3</v>
          </cell>
          <cell r="HO5">
            <v>6.717874535200211E-3</v>
          </cell>
          <cell r="HP5">
            <v>2.1159591847062394E-2</v>
          </cell>
          <cell r="HQ5">
            <v>9.7005096504467203E-3</v>
          </cell>
          <cell r="HR5">
            <v>8.5473026532258047E-3</v>
          </cell>
          <cell r="HS5">
            <v>0.16877382455006457</v>
          </cell>
          <cell r="HT5">
            <v>0.15245458956077593</v>
          </cell>
          <cell r="HU5">
            <v>1.3723134277157685E-2</v>
          </cell>
          <cell r="HV5">
            <v>1.3851712545748044E-2</v>
          </cell>
          <cell r="HW5">
            <v>8.9139327019406855E-3</v>
          </cell>
          <cell r="HX5">
            <v>6.0687477743120562E-2</v>
          </cell>
          <cell r="HY5">
            <v>2.3162859848081824E-2</v>
          </cell>
          <cell r="HZ5">
            <v>2.0925640274127921E-2</v>
          </cell>
          <cell r="IA5">
            <v>0.11077496171951577</v>
          </cell>
          <cell r="IB5">
            <v>0.10111969608104505</v>
          </cell>
          <cell r="IC5">
            <v>3.2347876141567651E-2</v>
          </cell>
          <cell r="ID5">
            <v>3.3770558314286665E-2</v>
          </cell>
          <cell r="IE5">
            <v>1.7114073253298261E-2</v>
          </cell>
          <cell r="IF5">
            <v>1.6799674364635475E-2</v>
          </cell>
          <cell r="IG5">
            <v>8.4969161624474359E-3</v>
          </cell>
          <cell r="IH5">
            <v>7.857526515558929E-3</v>
          </cell>
          <cell r="II5">
            <v>0.15408062878752962</v>
          </cell>
          <cell r="IJ5">
            <v>0.14620231153757252</v>
          </cell>
          <cell r="IK5">
            <v>1.2588837555076849E-2</v>
          </cell>
          <cell r="IL5">
            <v>1.2807538983740409E-2</v>
          </cell>
          <cell r="IM5">
            <v>8.5292432468240444E-3</v>
          </cell>
          <cell r="IP5">
            <v>5.7694281712779702E-3</v>
          </cell>
          <cell r="IQ5">
            <v>1.8159474783838732E-2</v>
          </cell>
          <cell r="IR5">
            <v>1.6935300121116541E-2</v>
          </cell>
          <cell r="IS5">
            <v>0</v>
          </cell>
          <cell r="IT5">
            <v>0.53206810959813933</v>
          </cell>
          <cell r="IU5">
            <v>0.13726599460917641</v>
          </cell>
          <cell r="IV5">
            <v>3.7202450619376257E-2</v>
          </cell>
          <cell r="IW5">
            <v>3.8050888912135011E-2</v>
          </cell>
          <cell r="IX5">
            <v>0.13439892696048455</v>
          </cell>
          <cell r="IY5">
            <v>0.12680880523977159</v>
          </cell>
          <cell r="IZ5">
            <v>5.7420140908622755E-2</v>
          </cell>
          <cell r="JA5">
            <v>5.8058444103032486E-2</v>
          </cell>
          <cell r="JB5">
            <v>3.6936594506754593E-2</v>
          </cell>
          <cell r="JC5">
            <v>1.9015053046864714E-2</v>
          </cell>
          <cell r="JD5">
            <v>6.4588592446461653E-3</v>
          </cell>
          <cell r="JE5">
            <v>6.0199576250747743E-3</v>
          </cell>
          <cell r="JF5">
            <v>0.20125688355568555</v>
          </cell>
          <cell r="JG5">
            <v>0.13470981602580262</v>
          </cell>
          <cell r="JH5">
            <v>9.2126163438184302E-3</v>
          </cell>
          <cell r="JI5">
            <v>9.2184815223008247E-3</v>
          </cell>
          <cell r="JJ5">
            <v>6.5679971802303392E-3</v>
          </cell>
          <cell r="JK5">
            <v>3.0851224865813466E-2</v>
          </cell>
          <cell r="JL5">
            <v>8.0677672554309594E-3</v>
          </cell>
          <cell r="JM5">
            <v>8.0915597294448621E-3</v>
          </cell>
          <cell r="JN5">
            <v>0.17996177086234255</v>
          </cell>
          <cell r="JO5">
            <v>0.17877139929332272</v>
          </cell>
          <cell r="JP5">
            <v>1.257227143325159E-2</v>
          </cell>
          <cell r="JQ5">
            <v>1.2807686883571418E-2</v>
          </cell>
          <cell r="JR5">
            <v>8.7232299085533791E-3</v>
          </cell>
          <cell r="JS5">
            <v>8.5001514223243091E-2</v>
          </cell>
          <cell r="JT5">
            <v>2.2476471957271087E-2</v>
          </cell>
          <cell r="JU5">
            <v>2.3341567614421525E-2</v>
          </cell>
          <cell r="JV5">
            <v>0.15254120927064979</v>
          </cell>
          <cell r="JW5">
            <v>0.1502152749950055</v>
          </cell>
          <cell r="JX5">
            <v>3.4720012704157789E-2</v>
          </cell>
          <cell r="JY5">
            <v>3.4991337796073253E-2</v>
          </cell>
          <cell r="JZ5">
            <v>2.4782310065621357E-2</v>
          </cell>
          <cell r="KA5">
            <v>1.1722721997585181E-2</v>
          </cell>
          <cell r="KB5">
            <v>3.3830649868783658E-3</v>
          </cell>
          <cell r="KC5">
            <v>4.7978613639657391E-3</v>
          </cell>
          <cell r="KD5">
            <v>0.13912496942484323</v>
          </cell>
          <cell r="KE5">
            <v>0.13630182096624521</v>
          </cell>
          <cell r="KF5">
            <v>6.0820304888644528E-3</v>
          </cell>
          <cell r="KG5">
            <v>6.0678269877467378E-3</v>
          </cell>
          <cell r="KH5">
            <v>4.3893138208758427E-3</v>
          </cell>
          <cell r="KI5">
            <v>0.13293297050623909</v>
          </cell>
          <cell r="KJ5">
            <v>9.9707535415732088E-2</v>
          </cell>
          <cell r="KK5">
            <v>7.2360152345734466E-2</v>
          </cell>
          <cell r="KL5">
            <v>0.17004515632754805</v>
          </cell>
          <cell r="KM5">
            <v>0.13704995755750701</v>
          </cell>
          <cell r="KN5">
            <v>0.12959330435650643</v>
          </cell>
          <cell r="KO5">
            <v>0.13100708347018469</v>
          </cell>
          <cell r="KP5">
            <v>0.10311130342217774</v>
          </cell>
          <cell r="KQ5">
            <v>1.8846309478936615E-2</v>
          </cell>
          <cell r="KR5">
            <v>1.4913411911224356E-2</v>
          </cell>
          <cell r="KS5">
            <v>1.046964239752611E-2</v>
          </cell>
          <cell r="KT5">
            <v>0.21482207631682909</v>
          </cell>
          <cell r="KU5">
            <v>0.17115633489345042</v>
          </cell>
          <cell r="KV5">
            <v>1.8847104109620597E-2</v>
          </cell>
          <cell r="KW5">
            <v>1.8863122246722638E-2</v>
          </cell>
          <cell r="KX5">
            <v>1.7303322836960695E-2</v>
          </cell>
          <cell r="KY5">
            <v>3.0705143316009313E-2</v>
          </cell>
          <cell r="KZ5">
            <v>2.6349125430458368E-2</v>
          </cell>
          <cell r="LA5">
            <v>1.3896327570575573E-2</v>
          </cell>
          <cell r="LB5">
            <v>0.20150652320340637</v>
          </cell>
          <cell r="LC5">
            <v>0.18442911460572611</v>
          </cell>
          <cell r="LD5">
            <v>3.1307649307535615E-2</v>
          </cell>
          <cell r="LE5">
            <v>3.1585949432882468E-2</v>
          </cell>
          <cell r="LF5">
            <v>2.7937545103789829E-2</v>
          </cell>
          <cell r="LG5">
            <v>7.7843357847463462E-2</v>
          </cell>
          <cell r="LH5">
            <v>5.6187665626117496E-2</v>
          </cell>
          <cell r="LI5">
            <v>4.5641439024690256E-2</v>
          </cell>
          <cell r="LJ5">
            <v>0.19860286770824237</v>
          </cell>
          <cell r="LK5">
            <v>0.15596334510801857</v>
          </cell>
          <cell r="LL5">
            <v>7.6470061437431278E-2</v>
          </cell>
          <cell r="LM5">
            <v>7.6786892896722941E-2</v>
          </cell>
          <cell r="LN5">
            <v>6.2575365522584206E-2</v>
          </cell>
          <cell r="LO5">
            <v>1.3504554068663582E-2</v>
          </cell>
          <cell r="LP5">
            <v>8.9697425372503563E-3</v>
          </cell>
          <cell r="LQ5">
            <v>6.9830999273436944E-3</v>
          </cell>
          <cell r="LR5">
            <v>0.17117914270422124</v>
          </cell>
          <cell r="LS5">
            <v>0.13947125889671627</v>
          </cell>
          <cell r="LT5">
            <v>1.186140929314013E-2</v>
          </cell>
          <cell r="LU5">
            <v>1.1866248136398593E-2</v>
          </cell>
          <cell r="LV5">
            <v>8.962359418592445E-3</v>
          </cell>
          <cell r="LW5">
            <v>0.13806381920024427</v>
          </cell>
          <cell r="LX5">
            <v>4.9783403814454057E-2</v>
          </cell>
          <cell r="LY5">
            <v>3.9866550389966705E-2</v>
          </cell>
          <cell r="LZ5">
            <v>0.1368745005491874</v>
          </cell>
          <cell r="MA5">
            <v>0.11926191259405783</v>
          </cell>
          <cell r="MB5">
            <v>6.8414702784560591E-2</v>
          </cell>
          <cell r="MC5">
            <v>6.9372861656796583E-2</v>
          </cell>
          <cell r="MD5">
            <v>4.2737053497906248E-2</v>
          </cell>
          <cell r="ME5">
            <v>1.6580410114355633E-2</v>
          </cell>
          <cell r="MF5">
            <v>7.511818852568181E-3</v>
          </cell>
          <cell r="MG5">
            <v>5.3529901346803903E-3</v>
          </cell>
          <cell r="MH5">
            <v>0.20405170161726022</v>
          </cell>
          <cell r="MI5">
            <v>0.14025506827312961</v>
          </cell>
          <cell r="MJ5">
            <v>9.6494575330887955E-3</v>
          </cell>
          <cell r="MK5">
            <v>9.6535691002659733E-3</v>
          </cell>
          <cell r="ML5">
            <v>7.1660808385074848E-3</v>
          </cell>
          <cell r="MM5">
            <v>2.7336241636712926E-2</v>
          </cell>
          <cell r="MN5">
            <v>9.8500631643233926E-3</v>
          </cell>
          <cell r="MO5">
            <v>8.4398635833635195E-3</v>
          </cell>
          <cell r="MP5">
            <v>0.20903651912022914</v>
          </cell>
          <cell r="MQ5">
            <v>0.1786059012913436</v>
          </cell>
          <cell r="MR5">
            <v>1.3973952650535455E-2</v>
          </cell>
          <cell r="MS5">
            <v>1.4089746895517272E-2</v>
          </cell>
          <cell r="MT5">
            <v>1.0232773722413602E-2</v>
          </cell>
          <cell r="MU5">
            <v>7.4927015251031445E-2</v>
          </cell>
          <cell r="MV5">
            <v>2.4777589851764911E-2</v>
          </cell>
          <cell r="MW5">
            <v>2.1301451622785194E-2</v>
          </cell>
          <cell r="MX5">
            <v>0.13849058038361448</v>
          </cell>
          <cell r="MY5">
            <v>0.12610463148447429</v>
          </cell>
          <cell r="MZ5">
            <v>3.4962118323564273E-2</v>
          </cell>
          <cell r="NA5">
            <v>3.5443355975158353E-2</v>
          </cell>
          <cell r="NB5">
            <v>2.1694391339436233E-2</v>
          </cell>
          <cell r="NC5">
            <v>2.4867873603227786E-2</v>
          </cell>
          <cell r="ND5">
            <v>1.0798003205282592E-2</v>
          </cell>
          <cell r="NE5">
            <v>8.9315484306988439E-3</v>
          </cell>
          <cell r="NF5">
            <v>0.15358523670188273</v>
          </cell>
          <cell r="NG5">
            <v>0.14603138912686603</v>
          </cell>
          <cell r="NH5">
            <v>1.4860999560455401E-2</v>
          </cell>
          <cell r="NI5">
            <v>1.4976125125748021E-2</v>
          </cell>
          <cell r="NJ5">
            <v>1.1040876790897989E-2</v>
          </cell>
          <cell r="NK5">
            <v>0.13836203243787493</v>
          </cell>
          <cell r="NL5">
            <v>8.4290554841165058E-2</v>
          </cell>
          <cell r="NM5">
            <v>8.6733741352666274E-2</v>
          </cell>
          <cell r="NN5">
            <v>0.1582056441803408</v>
          </cell>
          <cell r="NO5">
            <v>0.15304711371479898</v>
          </cell>
          <cell r="NP5">
            <v>0.12787330788065032</v>
          </cell>
          <cell r="NQ5">
            <v>0.12827833466439717</v>
          </cell>
          <cell r="NR5">
            <v>0.10898740407100022</v>
          </cell>
          <cell r="NS5">
            <v>1.6091300995443904E-2</v>
          </cell>
          <cell r="NT5">
            <v>1.2112278794123525E-2</v>
          </cell>
          <cell r="NU5">
            <v>1.0678725849435348E-2</v>
          </cell>
          <cell r="NV5">
            <v>0.21917185618532112</v>
          </cell>
          <cell r="NW5">
            <v>0.16052405101259634</v>
          </cell>
          <cell r="NX5">
            <v>1.6809226317069305E-2</v>
          </cell>
          <cell r="NY5">
            <v>1.6822741059340222E-2</v>
          </cell>
          <cell r="NZ5">
            <v>1.4955711424852958E-2</v>
          </cell>
          <cell r="OA5">
            <v>2.7064562807908841E-2</v>
          </cell>
          <cell r="OB5">
            <v>1.6959998877190224E-2</v>
          </cell>
          <cell r="OC5">
            <v>1.7846805859423834E-2</v>
          </cell>
          <cell r="OD5">
            <v>0.21668828760884651</v>
          </cell>
          <cell r="OE5">
            <v>0.20266649190056804</v>
          </cell>
          <cell r="OF5">
            <v>2.5996942144582692E-2</v>
          </cell>
          <cell r="OG5">
            <v>2.6044051754431263E-2</v>
          </cell>
          <cell r="OH5">
            <v>2.357172625179383E-2</v>
          </cell>
          <cell r="OI5">
            <v>7.2461165827791663E-2</v>
          </cell>
          <cell r="OJ5">
            <v>4.3978193517632547E-2</v>
          </cell>
          <cell r="OK5">
            <v>4.4774859696768241E-2</v>
          </cell>
          <cell r="OL5">
            <v>0.1612566835610828</v>
          </cell>
          <cell r="OM5">
            <v>0.15736426465719189</v>
          </cell>
          <cell r="ON5">
            <v>6.6128249135838507E-2</v>
          </cell>
          <cell r="OO5">
            <v>6.6282406765547253E-2</v>
          </cell>
          <cell r="OP5">
            <v>5.6571942782385122E-2</v>
          </cell>
          <cell r="OQ5">
            <v>2.8393674985534946E-2</v>
          </cell>
          <cell r="OR5">
            <v>1.4286000722827857E-2</v>
          </cell>
          <cell r="OS5">
            <v>1.6379498652367156E-2</v>
          </cell>
          <cell r="OT5">
            <v>0.16920633795363091</v>
          </cell>
          <cell r="OU5">
            <v>0.18341713221827291</v>
          </cell>
          <cell r="OV5">
            <v>2.312364471798397E-2</v>
          </cell>
          <cell r="OW5">
            <v>2.3189239464282776E-2</v>
          </cell>
          <cell r="OX5">
            <v>2.0639541220836301E-2</v>
          </cell>
          <cell r="OY5">
            <v>0.10458166194251668</v>
          </cell>
          <cell r="OZ5">
            <v>2.6427064864834184E-2</v>
          </cell>
          <cell r="PA5">
            <v>2.2991554820822799E-2</v>
          </cell>
          <cell r="PB5">
            <v>6.1042258133415024E-2</v>
          </cell>
          <cell r="PC5">
            <v>5.1875175830630622E-2</v>
          </cell>
          <cell r="PD5">
            <v>3.2552985438901803E-2</v>
          </cell>
          <cell r="PE5">
            <v>3.6618468687764395E-2</v>
          </cell>
          <cell r="PF5">
            <v>1.4220641873552105E-2</v>
          </cell>
          <cell r="PG5">
            <v>1.0356987127860023E-2</v>
          </cell>
          <cell r="PH5">
            <v>3.7383113062665826E-3</v>
          </cell>
          <cell r="PI5">
            <v>2.3562104760441668E-3</v>
          </cell>
          <cell r="PJ5">
            <v>0.15814123158480503</v>
          </cell>
          <cell r="PK5">
            <v>0.10495188054124827</v>
          </cell>
          <cell r="PL5">
            <v>4.3732685125157543E-3</v>
          </cell>
          <cell r="PM5">
            <v>4.4262475440868592E-3</v>
          </cell>
          <cell r="PN5">
            <v>2.6621358676109106E-3</v>
          </cell>
          <cell r="PO5">
            <v>1.8497527284022753E-2</v>
          </cell>
          <cell r="PP5">
            <v>8.6029978063442529E-3</v>
          </cell>
          <cell r="PQ5">
            <v>6.5333504672113159E-3</v>
          </cell>
          <cell r="PR5">
            <v>0.14913091465038655</v>
          </cell>
          <cell r="PS5">
            <v>0.12071018038431632</v>
          </cell>
          <cell r="PT5">
            <v>1.1012219673684077E-2</v>
          </cell>
          <cell r="PU5">
            <v>1.1573166407480205E-2</v>
          </cell>
          <cell r="PV5">
            <v>6.2441616974619023E-3</v>
          </cell>
          <cell r="PW5">
            <v>6.9398789188153315E-2</v>
          </cell>
          <cell r="PX5">
            <v>1.6495727622701448E-2</v>
          </cell>
          <cell r="PY5">
            <v>1.4196021800276612E-2</v>
          </cell>
          <cell r="PZ5">
            <v>7.7256175829039167E-2</v>
          </cell>
          <cell r="QA5">
            <v>6.6595932916360845E-2</v>
          </cell>
          <cell r="QB5">
            <v>2.1380938525597193E-2</v>
          </cell>
          <cell r="QC5">
            <v>2.2757074732070653E-2</v>
          </cell>
          <cell r="QD5">
            <v>1.0082649623297411E-2</v>
          </cell>
          <cell r="QE5">
            <v>1.5580740831485217E-2</v>
          </cell>
          <cell r="QF5">
            <v>3.9152324316129236E-3</v>
          </cell>
          <cell r="QG5">
            <v>6.067006331386785E-3</v>
          </cell>
          <cell r="QH5">
            <v>0.11467424666040701</v>
          </cell>
          <cell r="QI5">
            <v>0.11722006752270023</v>
          </cell>
          <cell r="QJ5">
            <v>7.0999507992149553E-3</v>
          </cell>
          <cell r="QK5">
            <v>7.1404242930106108E-3</v>
          </cell>
          <cell r="QL5">
            <v>5.5582145283451651E-3</v>
          </cell>
          <cell r="QM5">
            <v>0.12253356572267339</v>
          </cell>
          <cell r="QN5">
            <v>4.8773599924005151E-2</v>
          </cell>
          <cell r="QO5">
            <v>4.6477011648507344E-2</v>
          </cell>
          <cell r="QP5">
            <v>0.11171587009349983</v>
          </cell>
          <cell r="QQ5">
            <v>0.10278499243072026</v>
          </cell>
          <cell r="QR5">
            <v>7.1438938277046421E-2</v>
          </cell>
          <cell r="QS5">
            <v>7.2529422800168233E-2</v>
          </cell>
          <cell r="QT5">
            <v>3.9487090983706459E-2</v>
          </cell>
          <cell r="QU5">
            <v>1.4333277880377257E-2</v>
          </cell>
          <cell r="QV5">
            <v>8.3885393346021762E-3</v>
          </cell>
          <cell r="QW5">
            <v>6.5822854141835757E-3</v>
          </cell>
          <cell r="QX5">
            <v>0.18634086011786913</v>
          </cell>
          <cell r="QY5">
            <v>0.13472079886854246</v>
          </cell>
          <cell r="QZ5">
            <v>1.1066043401955187E-2</v>
          </cell>
          <cell r="RA5">
            <v>1.1073137089029093E-2</v>
          </cell>
          <cell r="RB5">
            <v>7.9058605070341931E-3</v>
          </cell>
          <cell r="RC5">
            <v>2.5085488470497082E-2</v>
          </cell>
          <cell r="RD5">
            <v>1.0891485664705427E-2</v>
          </cell>
          <cell r="RE5">
            <v>9.456584220431807E-3</v>
          </cell>
          <cell r="RF5">
            <v>0.17493074384130508</v>
          </cell>
          <cell r="RG5">
            <v>0.14769536810389794</v>
          </cell>
          <cell r="RH5">
            <v>1.536635286365561E-2</v>
          </cell>
          <cell r="RI5">
            <v>1.5510945029481617E-2</v>
          </cell>
          <cell r="RJ5">
            <v>9.3262781458144754E-3</v>
          </cell>
          <cell r="RK5">
            <v>6.8223065747960762E-2</v>
          </cell>
          <cell r="RL5">
            <v>2.5006828962093951E-2</v>
          </cell>
          <cell r="RM5">
            <v>2.4777397908577744E-2</v>
          </cell>
          <cell r="RN5">
            <v>0.11342415910561708</v>
          </cell>
          <cell r="RO5">
            <v>0.10656592630686748</v>
          </cell>
          <cell r="RP5">
            <v>3.7070829067131467E-2</v>
          </cell>
          <cell r="RQ5">
            <v>3.7715413056730276E-2</v>
          </cell>
          <cell r="RR5">
            <v>2.1100089972027225E-2</v>
          </cell>
          <cell r="RS5">
            <v>2.0557590252256404E-2</v>
          </cell>
          <cell r="RT5">
            <v>7.4733113191774638E-3</v>
          </cell>
          <cell r="RU5">
            <v>1.0098189221142351E-2</v>
          </cell>
          <cell r="RV5">
            <v>0.14059991102661443</v>
          </cell>
          <cell r="RW5">
            <v>0.15025996654831583</v>
          </cell>
          <cell r="RX5">
            <v>1.3297821542146752E-2</v>
          </cell>
          <cell r="RY5">
            <v>1.3386098609514865E-2</v>
          </cell>
          <cell r="RZ5">
            <v>9.8507595439628753E-3</v>
          </cell>
        </row>
        <row r="6">
          <cell r="C6">
            <v>13.747122782475996</v>
          </cell>
          <cell r="D6">
            <v>762.56813123927009</v>
          </cell>
          <cell r="E6">
            <v>165.62529408024417</v>
          </cell>
          <cell r="F6">
            <v>108</v>
          </cell>
          <cell r="G6">
            <v>65.489642943727347</v>
          </cell>
          <cell r="H6">
            <v>18.158424812106553</v>
          </cell>
          <cell r="I6">
            <v>3.9325645124944333</v>
          </cell>
          <cell r="J6">
            <v>2.6856524162268642</v>
          </cell>
          <cell r="K6">
            <v>22.798074171806448</v>
          </cell>
          <cell r="L6">
            <v>18.027913778851655</v>
          </cell>
          <cell r="M6">
            <v>1.2469120935334175</v>
          </cell>
          <cell r="N6">
            <v>1.3484219281490388</v>
          </cell>
          <cell r="O6">
            <v>0.88769462542124833</v>
          </cell>
          <cell r="P6">
            <v>2.8132903847523321</v>
          </cell>
          <cell r="Q6">
            <v>0.36747459540916916</v>
          </cell>
          <cell r="R6">
            <v>0.25107188491129845</v>
          </cell>
          <cell r="S6">
            <v>17.708399567622561</v>
          </cell>
          <cell r="T6">
            <v>13.297990716602023</v>
          </cell>
          <cell r="U6">
            <v>0.11640271126088875</v>
          </cell>
          <cell r="V6">
            <v>0.12270488503846892</v>
          </cell>
          <cell r="W6">
            <v>0.11890324938004725</v>
          </cell>
          <cell r="X6">
            <v>2.9968463562027083</v>
          </cell>
          <cell r="Y6">
            <v>0.79566011260888769</v>
          </cell>
          <cell r="Z6">
            <v>0.51032111769568367</v>
          </cell>
          <cell r="AA6">
            <v>23.76746408514099</v>
          </cell>
          <cell r="AB6">
            <v>21.661647216189202</v>
          </cell>
          <cell r="AC6">
            <v>0.28533899084377162</v>
          </cell>
          <cell r="AD6">
            <v>0.29489157588859854</v>
          </cell>
          <cell r="AE6">
            <v>0.19762415972531328</v>
          </cell>
          <cell r="AF6">
            <v>9.4837721537482835</v>
          </cell>
          <cell r="AG6">
            <v>2.188275647548799</v>
          </cell>
          <cell r="AH6">
            <v>1.4907351005277649</v>
          </cell>
          <cell r="AI6">
            <v>24.047815762130288</v>
          </cell>
          <cell r="AJ6">
            <v>17.940002712661087</v>
          </cell>
          <cell r="AK6">
            <v>0.69754054606727356</v>
          </cell>
          <cell r="AL6">
            <v>0.78681265371653286</v>
          </cell>
          <cell r="AM6">
            <v>0.52988417746550354</v>
          </cell>
          <cell r="AN6">
            <v>2.8645159291028484</v>
          </cell>
          <cell r="AO6">
            <v>0.58115416042474632</v>
          </cell>
          <cell r="AP6">
            <v>0.43352431366439831</v>
          </cell>
          <cell r="AQ6">
            <v>21.865793408596762</v>
          </cell>
          <cell r="AR6">
            <v>18.092028550263684</v>
          </cell>
          <cell r="AS6">
            <v>0.14762984504355597</v>
          </cell>
          <cell r="AT6">
            <v>0.15773301843962623</v>
          </cell>
          <cell r="AU6">
            <v>9.1750620080117792E-2</v>
          </cell>
          <cell r="AV6">
            <v>15.071290634068758</v>
          </cell>
          <cell r="AW6">
            <v>3.9377783055891031</v>
          </cell>
          <cell r="AX6">
            <v>3.0619690771284773</v>
          </cell>
          <cell r="AY6">
            <v>25.711654320595155</v>
          </cell>
          <cell r="AZ6">
            <v>20.749745660329371</v>
          </cell>
          <cell r="BA6">
            <v>0.87580923354740547</v>
          </cell>
          <cell r="BB6">
            <v>0.94395711718700559</v>
          </cell>
          <cell r="BC6">
            <v>0.54667097049659574</v>
          </cell>
          <cell r="BD6">
            <v>2.7894895599287821</v>
          </cell>
          <cell r="BE6">
            <v>0.45908274407070965</v>
          </cell>
          <cell r="BF6">
            <v>0.47221333928912068</v>
          </cell>
          <cell r="BG6">
            <v>19.510237171742862</v>
          </cell>
          <cell r="BH6">
            <v>17.163953710179946</v>
          </cell>
          <cell r="BI6">
            <v>-1.3130593438036549E-2</v>
          </cell>
          <cell r="BJ6">
            <v>-6.149934189610194E-3</v>
          </cell>
          <cell r="BK6">
            <v>2.3389269282126295E-2</v>
          </cell>
          <cell r="BL6">
            <v>3.0255806715839042</v>
          </cell>
          <cell r="BM6">
            <v>1.0044364753608419</v>
          </cell>
          <cell r="BN6">
            <v>0.66601879080562154</v>
          </cell>
          <cell r="BO6">
            <v>29.544442885675327</v>
          </cell>
          <cell r="BP6">
            <v>23.536824246328873</v>
          </cell>
          <cell r="BQ6">
            <v>0.33841768970560171</v>
          </cell>
          <cell r="BR6">
            <v>0.35052946912952271</v>
          </cell>
          <cell r="BS6">
            <v>0.23657275716919951</v>
          </cell>
          <cell r="BT6">
            <v>8.4629277666433662</v>
          </cell>
          <cell r="BU6">
            <v>2.2940563747694966</v>
          </cell>
          <cell r="BV6">
            <v>1.7561386232593652</v>
          </cell>
          <cell r="BW6">
            <v>27.183515616456976</v>
          </cell>
          <cell r="BX6">
            <v>19.845623441980141</v>
          </cell>
          <cell r="BY6">
            <v>0.53791774979334761</v>
          </cell>
          <cell r="BZ6">
            <v>0.57871603312774189</v>
          </cell>
          <cell r="CA6">
            <v>0.39135288026959814</v>
          </cell>
          <cell r="CB6">
            <v>0.79329262910917164</v>
          </cell>
          <cell r="CC6">
            <v>0.18020270076937914</v>
          </cell>
          <cell r="CD6">
            <v>0.16759831894194946</v>
          </cell>
          <cell r="CE6">
            <v>22.284924002734137</v>
          </cell>
          <cell r="CF6">
            <v>23.071787358110281</v>
          </cell>
          <cell r="CG6">
            <v>1.2604378203090068E-2</v>
          </cell>
          <cell r="CH6">
            <v>1.9845222801551328E-2</v>
          </cell>
          <cell r="CI6">
            <v>8.6709827684873109E-3</v>
          </cell>
          <cell r="CJ6">
            <v>17.772400534049687</v>
          </cell>
          <cell r="CK6">
            <v>2.8492510590704065</v>
          </cell>
          <cell r="CL6">
            <v>3.0091942880396849</v>
          </cell>
          <cell r="CM6">
            <v>20.649698766452598</v>
          </cell>
          <cell r="CN6">
            <v>19.257189069752656</v>
          </cell>
          <cell r="CO6">
            <v>-0.15994323049532672</v>
          </cell>
          <cell r="CP6">
            <v>-6.4243095186621121E-2</v>
          </cell>
          <cell r="CQ6">
            <v>-5.129360087747202E-2</v>
          </cell>
          <cell r="CR6">
            <v>2.6254704538691476</v>
          </cell>
          <cell r="CS6">
            <v>0.31074016729192017</v>
          </cell>
          <cell r="CT6">
            <v>0.25173212888662833</v>
          </cell>
          <cell r="CU6">
            <v>18.760729954854707</v>
          </cell>
          <cell r="CV6">
            <v>13.991066319069116</v>
          </cell>
          <cell r="CW6">
            <v>5.9008040757932097E-2</v>
          </cell>
          <cell r="CX6">
            <v>6.6641625548419833E-2</v>
          </cell>
          <cell r="CY6">
            <v>7.0486480829146853E-2</v>
          </cell>
          <cell r="CZ6">
            <v>2.6410627878807316</v>
          </cell>
          <cell r="DA6">
            <v>0.54542183925732646</v>
          </cell>
          <cell r="DB6">
            <v>0.53398010955681352</v>
          </cell>
          <cell r="DC6">
            <v>25.448418116615553</v>
          </cell>
          <cell r="DD6">
            <v>20.337346820373035</v>
          </cell>
          <cell r="DE6">
            <v>1.1441727920137293E-2</v>
          </cell>
          <cell r="DF6">
            <v>4.207617778342955E-2</v>
          </cell>
          <cell r="DG6">
            <v>3.309145456857629E-2</v>
          </cell>
          <cell r="DH6">
            <v>9.0738976985439024</v>
          </cell>
          <cell r="DI6">
            <v>1.3767196023399162</v>
          </cell>
          <cell r="DJ6">
            <v>1.5465169968207548</v>
          </cell>
          <cell r="DK6">
            <v>19.479721113245876</v>
          </cell>
          <cell r="DL6">
            <v>19.270276246964976</v>
          </cell>
          <cell r="DM6">
            <v>-0.1697973965155474</v>
          </cell>
          <cell r="DN6">
            <v>-0.1244886790233356</v>
          </cell>
          <cell r="DO6">
            <v>-8.050075742353921E-2</v>
          </cell>
          <cell r="DP6">
            <v>3.4319695859985897</v>
          </cell>
          <cell r="DQ6">
            <v>0.61636943930819743</v>
          </cell>
          <cell r="DR6">
            <v>0.67696504037642691</v>
          </cell>
          <cell r="DS6">
            <v>20.727623385578873</v>
          </cell>
          <cell r="DT6">
            <v>21.741802823488197</v>
          </cell>
          <cell r="DU6">
            <v>-6.0595601958415103E-2</v>
          </cell>
          <cell r="DV6">
            <v>-4.6028403509887426E-2</v>
          </cell>
          <cell r="DW6">
            <v>-7.1065915432059701E-2</v>
          </cell>
          <cell r="DX6">
            <v>17.72147353125203</v>
          </cell>
          <cell r="DY6">
            <v>4.4536990558275553</v>
          </cell>
          <cell r="DZ6">
            <v>3.8674197546257894</v>
          </cell>
          <cell r="EA6">
            <v>24.273741018630382</v>
          </cell>
          <cell r="EB6">
            <v>20.681093819546003</v>
          </cell>
          <cell r="EC6">
            <v>0.5862792971959041</v>
          </cell>
          <cell r="ED6">
            <v>0.64264899904622796</v>
          </cell>
          <cell r="EE6">
            <v>0.54021719940230428</v>
          </cell>
          <cell r="EF6">
            <v>2.3432271539390865</v>
          </cell>
          <cell r="EG6">
            <v>0.521095511477079</v>
          </cell>
          <cell r="EH6">
            <v>0.34095210688624511</v>
          </cell>
          <cell r="EI6">
            <v>25.802759585426337</v>
          </cell>
          <cell r="EJ6">
            <v>14.150028613212946</v>
          </cell>
          <cell r="EK6">
            <v>0.18014340484517063</v>
          </cell>
          <cell r="EL6">
            <v>0.18373352374896681</v>
          </cell>
          <cell r="EM6">
            <v>0.1621798437082721</v>
          </cell>
          <cell r="EN6">
            <v>2.7880660534113253</v>
          </cell>
          <cell r="EO6">
            <v>0.89208611718700448</v>
          </cell>
          <cell r="EP6">
            <v>0.79561646283461607</v>
          </cell>
          <cell r="EQ6">
            <v>29.998786058562583</v>
          </cell>
          <cell r="ER6">
            <v>24.185390445985135</v>
          </cell>
          <cell r="ES6">
            <v>9.6469654924652093E-2</v>
          </cell>
          <cell r="ET6">
            <v>0.10606603039359061</v>
          </cell>
          <cell r="EU6">
            <v>8.2910337572327589E-2</v>
          </cell>
          <cell r="EV6">
            <v>9.3635558956571554</v>
          </cell>
          <cell r="EW6">
            <v>2.2953885624721888</v>
          </cell>
          <cell r="EX6">
            <v>2.0378456673237113</v>
          </cell>
          <cell r="EY6">
            <v>22.761473597063674</v>
          </cell>
          <cell r="EZ6">
            <v>20.638315389649534</v>
          </cell>
          <cell r="FA6">
            <v>0.25754289285941506</v>
          </cell>
          <cell r="FB6">
            <v>0.2775017480765567</v>
          </cell>
          <cell r="FC6">
            <v>0.25764496267565323</v>
          </cell>
          <cell r="FD6">
            <v>3.2266244255738443</v>
          </cell>
          <cell r="FE6">
            <v>0.74512885896865011</v>
          </cell>
          <cell r="FF6">
            <v>0.69300551522858667</v>
          </cell>
          <cell r="FG6">
            <v>22.165172401920305</v>
          </cell>
          <cell r="FH6">
            <v>21.940505690722901</v>
          </cell>
          <cell r="FI6">
            <v>5.2123345329687508E-2</v>
          </cell>
          <cell r="FJ6">
            <v>6.8476107394925753E-2</v>
          </cell>
          <cell r="FK6">
            <v>4.2700225726457861E-2</v>
          </cell>
          <cell r="FL6">
            <v>12.639429315571975</v>
          </cell>
          <cell r="FM6">
            <v>2.4059736516818151</v>
          </cell>
          <cell r="FN6">
            <v>1.9146509966299912</v>
          </cell>
          <cell r="FO6">
            <v>22.937762287785336</v>
          </cell>
          <cell r="FP6">
            <v>18.648065428880269</v>
          </cell>
          <cell r="FQ6">
            <v>0.49132265632352329</v>
          </cell>
          <cell r="FR6">
            <v>0.70486402454378161</v>
          </cell>
          <cell r="FS6">
            <v>0.21011430202835918</v>
          </cell>
          <cell r="FT6">
            <v>1.8541582375532539</v>
          </cell>
          <cell r="FU6">
            <v>0.11776821536211735</v>
          </cell>
          <cell r="FV6">
            <v>5.7987067018503327E-2</v>
          </cell>
          <cell r="FW6">
            <v>16.970019711324476</v>
          </cell>
          <cell r="FX6">
            <v>10.916735550327463</v>
          </cell>
          <cell r="FY6">
            <v>5.9781148661537505E-2</v>
          </cell>
          <cell r="FZ6">
            <v>6.4491157754180795E-2</v>
          </cell>
          <cell r="GA6">
            <v>3.2371394544414039E-2</v>
          </cell>
          <cell r="GB6">
            <v>1.7503204871876501</v>
          </cell>
          <cell r="GC6">
            <v>0.50959463330577814</v>
          </cell>
          <cell r="GD6">
            <v>0.35288137775799788</v>
          </cell>
          <cell r="GE6">
            <v>27.920715206461676</v>
          </cell>
          <cell r="GF6">
            <v>19.666814865455198</v>
          </cell>
          <cell r="GG6">
            <v>0.15671324626438571</v>
          </cell>
          <cell r="GH6">
            <v>0.21951887162205075</v>
          </cell>
          <cell r="GI6">
            <v>8.6222322566287035E-2</v>
          </cell>
          <cell r="GJ6">
            <v>7.408859579767296</v>
          </cell>
          <cell r="GK6">
            <v>1.4280558225980788</v>
          </cell>
          <cell r="GL6">
            <v>1.1811155441597196</v>
          </cell>
          <cell r="GM6">
            <v>23.417361553761101</v>
          </cell>
          <cell r="GN6">
            <v>19.5945592568834</v>
          </cell>
          <cell r="GO6">
            <v>0.24694028333439341</v>
          </cell>
          <cell r="GP6">
            <v>0.34711052985311974</v>
          </cell>
          <cell r="GQ6">
            <v>0.11785382520506088</v>
          </cell>
          <cell r="GR6">
            <v>1.6260910185032127</v>
          </cell>
          <cell r="GS6">
            <v>0.35055498073377162</v>
          </cell>
          <cell r="GT6">
            <v>0.32266700057226372</v>
          </cell>
          <cell r="GU6">
            <v>21.0296517422268</v>
          </cell>
          <cell r="GV6">
            <v>20.265572981878247</v>
          </cell>
          <cell r="GW6">
            <v>2.7887978381128106E-2</v>
          </cell>
          <cell r="GX6">
            <v>3.7672095186621561E-2</v>
          </cell>
          <cell r="GY6">
            <v>-3.0904546321611795E-4</v>
          </cell>
          <cell r="GZ6">
            <v>14.809058947923951</v>
          </cell>
          <cell r="HA6">
            <v>2.9934648679977158</v>
          </cell>
          <cell r="HB6">
            <v>2.7478878114071459</v>
          </cell>
          <cell r="HC6">
            <v>22.829369873466014</v>
          </cell>
          <cell r="HD6">
            <v>19.903172092579641</v>
          </cell>
          <cell r="HE6">
            <v>0.24557705824378542</v>
          </cell>
          <cell r="HF6">
            <v>0.35782128066382801</v>
          </cell>
          <cell r="HG6">
            <v>0.17581922629872326</v>
          </cell>
          <cell r="HH6">
            <v>2.2179952581547666</v>
          </cell>
          <cell r="HI6">
            <v>0.33790508914605583</v>
          </cell>
          <cell r="HJ6">
            <v>0.21134249774273423</v>
          </cell>
          <cell r="HK6">
            <v>22.26505372925542</v>
          </cell>
          <cell r="HL6">
            <v>12.677242957970369</v>
          </cell>
          <cell r="HM6">
            <v>0.12656259057671546</v>
          </cell>
          <cell r="HN6">
            <v>0.13099046614103141</v>
          </cell>
          <cell r="HO6">
            <v>8.7616110447002668E-2</v>
          </cell>
          <cell r="HP6">
            <v>2.2561424111400861</v>
          </cell>
          <cell r="HQ6">
            <v>0.63013860520124809</v>
          </cell>
          <cell r="HR6">
            <v>0.60544343797290945</v>
          </cell>
          <cell r="HS6">
            <v>28.803967600369585</v>
          </cell>
          <cell r="HT6">
            <v>23.276704109430479</v>
          </cell>
          <cell r="HU6">
            <v>2.4695167291918424E-2</v>
          </cell>
          <cell r="HV6">
            <v>6.8099934698289163E-2</v>
          </cell>
          <cell r="HW6">
            <v>2.1488780822788798E-2</v>
          </cell>
          <cell r="HX6">
            <v>8.1881008376040771</v>
          </cell>
          <cell r="HY6">
            <v>1.5602275692121823</v>
          </cell>
          <cell r="HZ6">
            <v>1.4729681643670121</v>
          </cell>
          <cell r="IA6">
            <v>21.199018700833737</v>
          </cell>
          <cell r="IB6">
            <v>19.707663360272971</v>
          </cell>
          <cell r="IC6">
            <v>8.7259404972340485E-2</v>
          </cell>
          <cell r="ID6">
            <v>0.1369424398168759</v>
          </cell>
          <cell r="IE6">
            <v>7.0669106504736859E-2</v>
          </cell>
          <cell r="IF6">
            <v>2.1468204359381824</v>
          </cell>
          <cell r="IG6">
            <v>0.46519359884275535</v>
          </cell>
          <cell r="IH6">
            <v>0.45813370248616914</v>
          </cell>
          <cell r="II6">
            <v>22.212331214090465</v>
          </cell>
          <cell r="IJ6">
            <v>22.165702279328556</v>
          </cell>
          <cell r="IK6">
            <v>7.0598927322438939E-3</v>
          </cell>
          <cell r="IL6">
            <v>2.3133110764926561E-2</v>
          </cell>
          <cell r="IM6">
            <v>4.1060965219050075E-4</v>
          </cell>
          <cell r="IP6">
            <v>13.755208665179994</v>
          </cell>
          <cell r="IQ6">
            <v>317.97413188913669</v>
          </cell>
          <cell r="IR6">
            <v>205.19687798661994</v>
          </cell>
          <cell r="IS6">
            <v>108</v>
          </cell>
          <cell r="IT6">
            <v>66.005254786364929</v>
          </cell>
          <cell r="IU6">
            <v>16.384569883020042</v>
          </cell>
          <cell r="IV6">
            <v>2.5748632233832525</v>
          </cell>
          <cell r="IW6">
            <v>2.2630483350111494</v>
          </cell>
          <cell r="IX6">
            <v>22.348976584899649</v>
          </cell>
          <cell r="IY6">
            <v>19.084302325581394</v>
          </cell>
          <cell r="IZ6">
            <v>0.31181489143039287</v>
          </cell>
          <cell r="JA6">
            <v>0.33245726473399206</v>
          </cell>
          <cell r="JB6">
            <v>0.19977757954762687</v>
          </cell>
          <cell r="JC6">
            <v>3.1090755840713782</v>
          </cell>
          <cell r="JD6">
            <v>0.32789966161198036</v>
          </cell>
          <cell r="JE6">
            <v>0.21690580452373334</v>
          </cell>
          <cell r="JF6">
            <v>20.335297865562282</v>
          </cell>
          <cell r="JG6">
            <v>12.559732398853138</v>
          </cell>
          <cell r="JH6">
            <v>0.11099385950939769</v>
          </cell>
          <cell r="JI6">
            <v>0.11216556769671833</v>
          </cell>
          <cell r="JJ6">
            <v>9.8864928830837778E-2</v>
          </cell>
          <cell r="JK6">
            <v>3.3300186563236593</v>
          </cell>
          <cell r="JL6">
            <v>0.66544506938515313</v>
          </cell>
          <cell r="JM6">
            <v>0.58412606798343314</v>
          </cell>
          <cell r="JN6">
            <v>26.826725277987659</v>
          </cell>
          <cell r="JO6">
            <v>23.00211408289325</v>
          </cell>
          <cell r="JP6">
            <v>8.1319001911436928E-2</v>
          </cell>
          <cell r="JQ6">
            <v>9.3014554507804922E-2</v>
          </cell>
          <cell r="JR6">
            <v>4.9582026696400168E-2</v>
          </cell>
          <cell r="JS6">
            <v>8.9249673271105543</v>
          </cell>
          <cell r="JT6">
            <v>1.4427155543166685</v>
          </cell>
          <cell r="JU6">
            <v>1.3157871083147525</v>
          </cell>
          <cell r="JV6">
            <v>21.638236362218805</v>
          </cell>
          <cell r="JW6">
            <v>19.243920479708411</v>
          </cell>
          <cell r="JX6">
            <v>0.12692844906021095</v>
          </cell>
          <cell r="JY6">
            <v>0.14493315807582077</v>
          </cell>
          <cell r="JZ6">
            <v>7.2873296846129101E-2</v>
          </cell>
          <cell r="KA6">
            <v>1.020508313475625</v>
          </cell>
          <cell r="KB6">
            <v>0.1388029271742601</v>
          </cell>
          <cell r="KC6">
            <v>0.14622934794520701</v>
          </cell>
          <cell r="KD6">
            <v>21.541361350684941</v>
          </cell>
          <cell r="KE6">
            <v>19.403737892322244</v>
          </cell>
          <cell r="KF6">
            <v>-7.4264200063714741E-3</v>
          </cell>
          <cell r="KG6">
            <v>-2.2852529467983352E-3</v>
          </cell>
          <cell r="KH6">
            <v>-8.2548490602102689E-3</v>
          </cell>
          <cell r="KI6">
            <v>15.706383936030571</v>
          </cell>
          <cell r="KJ6">
            <v>4.9532742923224182</v>
          </cell>
          <cell r="KK6">
            <v>3.6406779630455599</v>
          </cell>
          <cell r="KL6">
            <v>26.421232876712327</v>
          </cell>
          <cell r="KM6">
            <v>20.663726505256452</v>
          </cell>
          <cell r="KN6">
            <v>1.31259632462568</v>
          </cell>
          <cell r="KO6">
            <v>1.4326787486460764</v>
          </cell>
          <cell r="KP6">
            <v>1.1084924048423062</v>
          </cell>
          <cell r="KQ6">
            <v>2.9823841484549405</v>
          </cell>
          <cell r="KR6">
            <v>0.59033778598279951</v>
          </cell>
          <cell r="KS6">
            <v>0.46844147142402276</v>
          </cell>
          <cell r="KT6">
            <v>20.584581076776043</v>
          </cell>
          <cell r="KU6">
            <v>16.600031857279387</v>
          </cell>
          <cell r="KV6">
            <v>0.12189631449506264</v>
          </cell>
          <cell r="KW6">
            <v>0.132044592035681</v>
          </cell>
          <cell r="KX6">
            <v>0.15377603975788409</v>
          </cell>
          <cell r="KY6">
            <v>3.3101325568015123</v>
          </cell>
          <cell r="KZ6">
            <v>1.2327983018158717</v>
          </cell>
          <cell r="LA6">
            <v>0.95304912061166114</v>
          </cell>
          <cell r="LB6">
            <v>28.741637382033247</v>
          </cell>
          <cell r="LC6">
            <v>27.805612584518236</v>
          </cell>
          <cell r="LD6">
            <v>0.27974918515450981</v>
          </cell>
          <cell r="LE6">
            <v>0.32808945817139168</v>
          </cell>
          <cell r="LF6">
            <v>0.24838679949028447</v>
          </cell>
          <cell r="LG6">
            <v>8.2473822050971606</v>
          </cell>
          <cell r="LH6">
            <v>2.7253417489646297</v>
          </cell>
          <cell r="LI6">
            <v>1.9809278117234927</v>
          </cell>
          <cell r="LJ6">
            <v>26.912064170437993</v>
          </cell>
          <cell r="LK6">
            <v>19.173448309972617</v>
          </cell>
          <cell r="LL6">
            <v>0.74441393615800555</v>
          </cell>
          <cell r="LM6">
            <v>0.78447827269830772</v>
          </cell>
          <cell r="LN6">
            <v>0.63749102210895259</v>
          </cell>
          <cell r="LO6">
            <v>1.1664850246575231</v>
          </cell>
          <cell r="LP6">
            <v>0.40479644237018414</v>
          </cell>
          <cell r="LQ6">
            <v>0.23825955463523549</v>
          </cell>
          <cell r="LR6">
            <v>26.835510235871489</v>
          </cell>
          <cell r="LS6">
            <v>20.924392039248108</v>
          </cell>
          <cell r="LT6">
            <v>0.16653689009238667</v>
          </cell>
          <cell r="LU6">
            <v>0.17106466320484284</v>
          </cell>
          <cell r="LV6">
            <v>0.1221655241159602</v>
          </cell>
          <cell r="LW6">
            <v>19.947430717871892</v>
          </cell>
          <cell r="LX6">
            <v>3.3788204669003084</v>
          </cell>
          <cell r="LY6">
            <v>2.6823003564192351</v>
          </cell>
          <cell r="LZ6">
            <v>22.501891525963682</v>
          </cell>
          <cell r="MA6">
            <v>17.504081713921632</v>
          </cell>
          <cell r="MB6">
            <v>0.69652011086333154</v>
          </cell>
          <cell r="MC6">
            <v>0.75778867034087372</v>
          </cell>
          <cell r="MD6">
            <v>0.47837337782733247</v>
          </cell>
          <cell r="ME6">
            <v>3.0359056297547071</v>
          </cell>
          <cell r="MF6">
            <v>0.41419347511946641</v>
          </cell>
          <cell r="MG6">
            <v>0.23213722918126775</v>
          </cell>
          <cell r="MH6">
            <v>23.241478177763618</v>
          </cell>
          <cell r="MI6">
            <v>12.691143676330041</v>
          </cell>
          <cell r="MJ6">
            <v>0.18205624447276281</v>
          </cell>
          <cell r="MK6">
            <v>0.17861479917171069</v>
          </cell>
          <cell r="ML6">
            <v>0.13904721471806306</v>
          </cell>
          <cell r="MM6">
            <v>3.0277651768716227</v>
          </cell>
          <cell r="MN6">
            <v>0.72141629308696886</v>
          </cell>
          <cell r="MO6">
            <v>0.51867320751831547</v>
          </cell>
          <cell r="MP6">
            <v>30.561556892450486</v>
          </cell>
          <cell r="MQ6">
            <v>20.782530561453171</v>
          </cell>
          <cell r="MR6">
            <v>0.20274308665179988</v>
          </cell>
          <cell r="MS6">
            <v>0.2167287540618027</v>
          </cell>
          <cell r="MT6">
            <v>0.14046386167569333</v>
          </cell>
          <cell r="MU6">
            <v>10.201285362026125</v>
          </cell>
          <cell r="MV6">
            <v>1.6039174096208912</v>
          </cell>
          <cell r="MW6">
            <v>1.3610051978337048</v>
          </cell>
          <cell r="MX6">
            <v>20.641972334120286</v>
          </cell>
          <cell r="MY6">
            <v>17.29193806511746</v>
          </cell>
          <cell r="MZ6">
            <v>0.24291220879260936</v>
          </cell>
          <cell r="NA6">
            <v>0.2784139102899017</v>
          </cell>
          <cell r="NB6">
            <v>0.17874585606881188</v>
          </cell>
          <cell r="NC6">
            <v>3.6824745456514818</v>
          </cell>
          <cell r="ND6">
            <v>0.63929328881809877</v>
          </cell>
          <cell r="NE6">
            <v>0.57048471889136565</v>
          </cell>
          <cell r="NF6">
            <v>19.735584560560557</v>
          </cell>
          <cell r="NG6">
            <v>18.290856937495764</v>
          </cell>
          <cell r="NH6">
            <v>6.8808567123287534E-2</v>
          </cell>
          <cell r="NI6">
            <v>8.6253513603058191E-2</v>
          </cell>
          <cell r="NJ6">
            <v>5.1273901752150006E-2</v>
          </cell>
          <cell r="NK6">
            <v>18.736718102198136</v>
          </cell>
          <cell r="NL6">
            <v>4.3515967818413657</v>
          </cell>
          <cell r="NM6">
            <v>4.3986065229053795</v>
          </cell>
          <cell r="NN6">
            <v>22.964319847085058</v>
          </cell>
          <cell r="NO6">
            <v>20.302644154189231</v>
          </cell>
          <cell r="NP6">
            <v>-4.7009737113730667E-2</v>
          </cell>
          <cell r="NQ6">
            <v>3.1415964064989005E-2</v>
          </cell>
          <cell r="NR6">
            <v>-1.3670347881490852E-2</v>
          </cell>
          <cell r="NS6">
            <v>2.5907520181586543</v>
          </cell>
          <cell r="NT6">
            <v>0.5465723766167585</v>
          </cell>
          <cell r="NU6">
            <v>0.42008946040140277</v>
          </cell>
          <cell r="NV6">
            <v>24.949028352978655</v>
          </cell>
          <cell r="NW6">
            <v>14.985664224275247</v>
          </cell>
          <cell r="NX6">
            <v>0.12648291971965656</v>
          </cell>
          <cell r="NY6">
            <v>0.13303828684294458</v>
          </cell>
          <cell r="NZ6">
            <v>0.12842212551768079</v>
          </cell>
          <cell r="OA6">
            <v>2.9391686900286764</v>
          </cell>
          <cell r="OB6">
            <v>0.91444635463523605</v>
          </cell>
          <cell r="OC6">
            <v>0.89270145071678431</v>
          </cell>
          <cell r="OD6">
            <v>28.53253780681835</v>
          </cell>
          <cell r="OE6">
            <v>23.021807694871679</v>
          </cell>
          <cell r="OF6">
            <v>2.1744900669002927E-2</v>
          </cell>
          <cell r="OG6">
            <v>4.1302478942338308E-2</v>
          </cell>
          <cell r="OH6">
            <v>6.4587356482955702E-3</v>
          </cell>
          <cell r="OI6">
            <v>9.7209356163745966</v>
          </cell>
          <cell r="OJ6">
            <v>2.2255436611022494</v>
          </cell>
          <cell r="OK6">
            <v>2.3224876540936492</v>
          </cell>
          <cell r="OL6">
            <v>21.493623601785181</v>
          </cell>
          <cell r="OM6">
            <v>20.338073202995709</v>
          </cell>
          <cell r="ON6">
            <v>-9.6943995030264477E-2</v>
          </cell>
          <cell r="OO6">
            <v>-6.7065380821917819E-2</v>
          </cell>
          <cell r="OP6">
            <v>-4.6898472889455506E-2</v>
          </cell>
          <cell r="OQ6">
            <v>3.4858617839439332</v>
          </cell>
          <cell r="OR6">
            <v>0.66503438426250272</v>
          </cell>
          <cell r="OS6">
            <v>0.76332795450780933</v>
          </cell>
          <cell r="OT6">
            <v>20.581395326345842</v>
          </cell>
          <cell r="OU6">
            <v>21.257300601465413</v>
          </cell>
          <cell r="OV6">
            <v>-9.8293568397578537E-2</v>
          </cell>
          <cell r="OW6">
            <v>-7.957104670277125E-2</v>
          </cell>
          <cell r="OX6">
            <v>-8.950103612615494E-2</v>
          </cell>
          <cell r="OY6">
            <v>12.681067953488457</v>
          </cell>
          <cell r="OZ6">
            <v>1.8513920750557387</v>
          </cell>
          <cell r="PA6">
            <v>1.4952507406817419</v>
          </cell>
          <cell r="PB6">
            <v>20.101246416056068</v>
          </cell>
          <cell r="PC6">
            <v>16.079862217266644</v>
          </cell>
          <cell r="PD6">
            <v>0.3561413332908579</v>
          </cell>
          <cell r="PE6">
            <v>0.53723669837527754</v>
          </cell>
          <cell r="PF6">
            <v>0.12271846804714819</v>
          </cell>
          <cell r="PG6">
            <v>2.1310341585218322</v>
          </cell>
          <cell r="PH6">
            <v>0.12628115482637897</v>
          </cell>
          <cell r="PI6">
            <v>7.2944333609430048E-2</v>
          </cell>
          <cell r="PJ6">
            <v>16.612774769034726</v>
          </cell>
          <cell r="PK6">
            <v>9.9402676011468625</v>
          </cell>
          <cell r="PL6">
            <v>5.333682128066275E-2</v>
          </cell>
          <cell r="PM6">
            <v>5.870025587766807E-2</v>
          </cell>
          <cell r="PN6">
            <v>2.7223299203567919E-2</v>
          </cell>
          <cell r="PO6">
            <v>2.0723110492513555</v>
          </cell>
          <cell r="PP6">
            <v>0.54857157961133762</v>
          </cell>
          <cell r="PQ6">
            <v>0.38620876635871182</v>
          </cell>
          <cell r="PR6">
            <v>27.452865559160188</v>
          </cell>
          <cell r="PS6">
            <v>18.872831388977922</v>
          </cell>
          <cell r="PT6">
            <v>0.16236281541892311</v>
          </cell>
          <cell r="PU6">
            <v>0.199681894106403</v>
          </cell>
          <cell r="PV6">
            <v>8.5526769863013982E-2</v>
          </cell>
          <cell r="PW6">
            <v>7.2460458669002907</v>
          </cell>
          <cell r="PX6">
            <v>0.99664325250079899</v>
          </cell>
          <cell r="PY6">
            <v>0.84493573507486486</v>
          </cell>
          <cell r="PZ6">
            <v>18.327203045237908</v>
          </cell>
          <cell r="QA6">
            <v>15.401932523352187</v>
          </cell>
          <cell r="QB6">
            <v>0.15170751392163348</v>
          </cell>
          <cell r="QC6">
            <v>0.23229017668047347</v>
          </cell>
          <cell r="QD6">
            <v>5.8915883848359357E-2</v>
          </cell>
          <cell r="QE6">
            <v>1.2316768767760458</v>
          </cell>
          <cell r="QF6">
            <v>0.17989608282892647</v>
          </cell>
          <cell r="QG6">
            <v>0.19116190156100724</v>
          </cell>
          <cell r="QH6">
            <v>20.566528598152175</v>
          </cell>
          <cell r="QI6">
            <v>19.477009644217674</v>
          </cell>
          <cell r="QJ6">
            <v>-1.1265815418923132E-2</v>
          </cell>
          <cell r="QK6">
            <v>-4.7873991717105026E-4</v>
          </cell>
          <cell r="QL6">
            <v>-1.4953832812997749E-2</v>
          </cell>
          <cell r="QM6">
            <v>16.079112961962327</v>
          </cell>
          <cell r="QN6">
            <v>2.9261985999362841</v>
          </cell>
          <cell r="QO6">
            <v>2.5783707078687494</v>
          </cell>
          <cell r="QP6">
            <v>21.500477859190823</v>
          </cell>
          <cell r="QQ6">
            <v>17.814092863969417</v>
          </cell>
          <cell r="QR6">
            <v>0.34782788652437358</v>
          </cell>
          <cell r="QS6">
            <v>0.42531594049060084</v>
          </cell>
          <cell r="QT6">
            <v>0.22751615641924092</v>
          </cell>
          <cell r="QU6">
            <v>2.5932885118827742</v>
          </cell>
          <cell r="QV6">
            <v>0.38037609455240612</v>
          </cell>
          <cell r="QW6">
            <v>0.24143711315705693</v>
          </cell>
          <cell r="QX6">
            <v>21.757725390251672</v>
          </cell>
          <cell r="QY6">
            <v>12.426728257406818</v>
          </cell>
          <cell r="QZ6">
            <v>0.13893898133163513</v>
          </cell>
          <cell r="RA6">
            <v>0.14448132093023394</v>
          </cell>
          <cell r="RB6">
            <v>0.1137384935329724</v>
          </cell>
          <cell r="RC6">
            <v>2.733662016693208</v>
          </cell>
          <cell r="RD6">
            <v>0.66892665664224205</v>
          </cell>
          <cell r="RE6">
            <v>0.53927072366995676</v>
          </cell>
          <cell r="RF6">
            <v>27.249558239503994</v>
          </cell>
          <cell r="RG6">
            <v>19.7868457296596</v>
          </cell>
          <cell r="RH6">
            <v>0.12965593220770968</v>
          </cell>
          <cell r="RI6">
            <v>0.15206152086651803</v>
          </cell>
          <cell r="RJ6">
            <v>7.7198361643835409E-2</v>
          </cell>
          <cell r="RK6">
            <v>8.5975455404269017</v>
          </cell>
          <cell r="RL6">
            <v>1.5139732484867958</v>
          </cell>
          <cell r="RM6">
            <v>1.3947221280025535</v>
          </cell>
          <cell r="RN6">
            <v>20.268759445939246</v>
          </cell>
          <cell r="RO6">
            <v>17.587534975980585</v>
          </cell>
          <cell r="RP6">
            <v>0.11925112462567701</v>
          </cell>
          <cell r="RQ6">
            <v>0.16303042937241119</v>
          </cell>
          <cell r="RR6">
            <v>7.9686311373048602E-2</v>
          </cell>
          <cell r="RS6">
            <v>2.1546168922586806</v>
          </cell>
          <cell r="RT6">
            <v>0.36292258298821273</v>
          </cell>
          <cell r="RU6">
            <v>0.40294074163746474</v>
          </cell>
          <cell r="RV6">
            <v>19.446214270213268</v>
          </cell>
          <cell r="RW6">
            <v>20.220346161580085</v>
          </cell>
          <cell r="RX6">
            <v>-4.0018153615801237E-2</v>
          </cell>
          <cell r="RY6">
            <v>-2.5134572093023218E-2</v>
          </cell>
          <cell r="RZ6">
            <v>-2.5001522395667341E-2</v>
          </cell>
        </row>
        <row r="7">
          <cell r="C7">
            <v>0.83537105456112071</v>
          </cell>
          <cell r="D7">
            <v>4.3317145503852155</v>
          </cell>
          <cell r="E7">
            <v>5.3951856887393204</v>
          </cell>
          <cell r="F7">
            <v>0</v>
          </cell>
          <cell r="G7">
            <v>62.9029923232629</v>
          </cell>
          <cell r="H7">
            <v>16.225859648838945</v>
          </cell>
          <cell r="I7">
            <v>8.7181576123199847</v>
          </cell>
          <cell r="J7">
            <v>6.2044134967823696</v>
          </cell>
          <cell r="K7">
            <v>20.20796721502473</v>
          </cell>
          <cell r="L7">
            <v>17.283128657293858</v>
          </cell>
          <cell r="M7">
            <v>11.434646624446358</v>
          </cell>
          <cell r="N7">
            <v>11.593731833383996</v>
          </cell>
          <cell r="O7">
            <v>8.11322600262422</v>
          </cell>
          <cell r="P7">
            <v>2.0816439370844204</v>
          </cell>
          <cell r="Q7">
            <v>1.2203562753426669</v>
          </cell>
          <cell r="R7">
            <v>0.80121625890737302</v>
          </cell>
          <cell r="S7">
            <v>24.944406864674406</v>
          </cell>
          <cell r="T7">
            <v>19.034627302163827</v>
          </cell>
          <cell r="U7">
            <v>1.516876013809664</v>
          </cell>
          <cell r="V7">
            <v>1.5187859810221671</v>
          </cell>
          <cell r="W7">
            <v>1.2525722509522159</v>
          </cell>
          <cell r="X7">
            <v>3.2942863937842977</v>
          </cell>
          <cell r="Y7">
            <v>1.9468105815902961</v>
          </cell>
          <cell r="Z7">
            <v>1.151449816843082</v>
          </cell>
          <cell r="AA7">
            <v>23.592977676929518</v>
          </cell>
          <cell r="AB7">
            <v>22.28715603596854</v>
          </cell>
          <cell r="AC7">
            <v>2.3996007115895606</v>
          </cell>
          <cell r="AD7">
            <v>2.4231708966254621</v>
          </cell>
          <cell r="AE7">
            <v>1.887215230192069</v>
          </cell>
          <cell r="AF7">
            <v>9.2890324669825954</v>
          </cell>
          <cell r="AG7">
            <v>4.8315665578672995</v>
          </cell>
          <cell r="AH7">
            <v>3.6045804545447724</v>
          </cell>
          <cell r="AI7">
            <v>22.124836063591559</v>
          </cell>
          <cell r="AJ7">
            <v>18.707200143890454</v>
          </cell>
          <cell r="AK7">
            <v>6.4538559028390114</v>
          </cell>
          <cell r="AL7">
            <v>6.5074077103983887</v>
          </cell>
          <cell r="AM7">
            <v>4.7017084341178723</v>
          </cell>
          <cell r="AN7">
            <v>2.2622339067613226</v>
          </cell>
          <cell r="AO7">
            <v>1.3060243535493619</v>
          </cell>
          <cell r="AP7">
            <v>1.2180569888867634</v>
          </cell>
          <cell r="AQ7">
            <v>23.130948684712546</v>
          </cell>
          <cell r="AR7">
            <v>21.360843883339001</v>
          </cell>
          <cell r="AS7">
            <v>1.9092284468299694</v>
          </cell>
          <cell r="AT7">
            <v>1.9178309349268501</v>
          </cell>
          <cell r="AU7">
            <v>1.5145879699158116</v>
          </cell>
          <cell r="AV7">
            <v>15.247578141687404</v>
          </cell>
          <cell r="AW7">
            <v>8.7625930729199286</v>
          </cell>
          <cell r="AX7">
            <v>7.9916230542049274</v>
          </cell>
          <cell r="AY7">
            <v>20.765953768627288</v>
          </cell>
          <cell r="AZ7">
            <v>19.408846927400443</v>
          </cell>
          <cell r="BA7">
            <v>12.731125562491693</v>
          </cell>
          <cell r="BB7">
            <v>12.814659206723624</v>
          </cell>
          <cell r="BC7">
            <v>10.072967528025455</v>
          </cell>
          <cell r="BD7">
            <v>2.170213428773319</v>
          </cell>
          <cell r="BE7">
            <v>1.3861503882699688</v>
          </cell>
          <cell r="BF7">
            <v>1.4168098467667283</v>
          </cell>
          <cell r="BG7">
            <v>27.210471474075838</v>
          </cell>
          <cell r="BH7">
            <v>23.527165866821555</v>
          </cell>
          <cell r="BI7">
            <v>2.0867609375432963</v>
          </cell>
          <cell r="BJ7">
            <v>2.0877739863741636</v>
          </cell>
          <cell r="BK7">
            <v>1.8215438388818121</v>
          </cell>
          <cell r="BL7">
            <v>3.5217855071569248</v>
          </cell>
          <cell r="BM7">
            <v>2.1887761656834455</v>
          </cell>
          <cell r="BN7">
            <v>1.7288708178771208</v>
          </cell>
          <cell r="BO7">
            <v>26.819790893579302</v>
          </cell>
          <cell r="BP7">
            <v>24.677681888768852</v>
          </cell>
          <cell r="BQ7">
            <v>2.9989116019238202</v>
          </cell>
          <cell r="BR7">
            <v>3.0129218395218813</v>
          </cell>
          <cell r="BS7">
            <v>2.627148816766995</v>
          </cell>
          <cell r="BT7">
            <v>9.3562721270701807</v>
          </cell>
          <cell r="BU7">
            <v>5.1176642212935413</v>
          </cell>
          <cell r="BV7">
            <v>4.7556571485934898</v>
          </cell>
          <cell r="BW7">
            <v>23.825454359714072</v>
          </cell>
          <cell r="BX7">
            <v>21.987896084195334</v>
          </cell>
          <cell r="BY7">
            <v>7.5083217467095436</v>
          </cell>
          <cell r="BZ7">
            <v>7.5309870512413202</v>
          </cell>
          <cell r="CA7">
            <v>6.1629128064455756</v>
          </cell>
          <cell r="CB7">
            <v>1.2516285829632936</v>
          </cell>
          <cell r="CC7">
            <v>0.57616135492400811</v>
          </cell>
          <cell r="CD7">
            <v>0.55086880220817391</v>
          </cell>
          <cell r="CE7">
            <v>18.872266738319546</v>
          </cell>
          <cell r="CF7">
            <v>19.331433557264454</v>
          </cell>
          <cell r="CG7">
            <v>0.82551467108936616</v>
          </cell>
          <cell r="CH7">
            <v>0.82890715197338471</v>
          </cell>
          <cell r="CI7">
            <v>0.59166835686144537</v>
          </cell>
          <cell r="CJ7">
            <v>15.429935682397938</v>
          </cell>
          <cell r="CK7">
            <v>6.1929386018919192</v>
          </cell>
          <cell r="CL7">
            <v>6.6276790863628197</v>
          </cell>
          <cell r="CM7">
            <v>18.198576641239928</v>
          </cell>
          <cell r="CN7">
            <v>17.573284669928139</v>
          </cell>
          <cell r="CO7">
            <v>9.7654773593055442</v>
          </cell>
          <cell r="CP7">
            <v>9.9280447004465948</v>
          </cell>
          <cell r="CQ7">
            <v>6.7543287945822277</v>
          </cell>
          <cell r="CR7">
            <v>2.028186474172633</v>
          </cell>
          <cell r="CS7">
            <v>0.96538690620116996</v>
          </cell>
          <cell r="CT7">
            <v>0.77646763786886175</v>
          </cell>
          <cell r="CU7">
            <v>24.184225041616397</v>
          </cell>
          <cell r="CV7">
            <v>18.974063092922869</v>
          </cell>
          <cell r="CW7">
            <v>1.2947466189603101</v>
          </cell>
          <cell r="CX7">
            <v>1.2976805593509131</v>
          </cell>
          <cell r="CY7">
            <v>1.0069155353315833</v>
          </cell>
          <cell r="CZ7">
            <v>3.1791692030601286</v>
          </cell>
          <cell r="DA7">
            <v>1.4151242486393369</v>
          </cell>
          <cell r="DB7">
            <v>1.375371055647769</v>
          </cell>
          <cell r="DC7">
            <v>26.155604630440376</v>
          </cell>
          <cell r="DD7">
            <v>23.880681504932316</v>
          </cell>
          <cell r="DE7">
            <v>2.0917922723121318</v>
          </cell>
          <cell r="DF7">
            <v>2.1081173149705976</v>
          </cell>
          <cell r="DG7">
            <v>1.6781889540286599</v>
          </cell>
          <cell r="DH7">
            <v>8.3026870462016742</v>
          </cell>
          <cell r="DI7">
            <v>3.1980155777599286</v>
          </cell>
          <cell r="DJ7">
            <v>3.5421424184046115</v>
          </cell>
          <cell r="DK7">
            <v>18.56366057701953</v>
          </cell>
          <cell r="DL7">
            <v>18.507917370740639</v>
          </cell>
          <cell r="DM7">
            <v>5.0998288234307303</v>
          </cell>
          <cell r="DN7">
            <v>5.17446078581027</v>
          </cell>
          <cell r="DO7">
            <v>3.5504861533068266</v>
          </cell>
          <cell r="DP7">
            <v>2.6016730277094275</v>
          </cell>
          <cell r="DQ7">
            <v>1.1239659965228241</v>
          </cell>
          <cell r="DR7">
            <v>1.4192440823168881</v>
          </cell>
          <cell r="DS7">
            <v>20.949769954499583</v>
          </cell>
          <cell r="DT7">
            <v>22.120995347600768</v>
          </cell>
          <cell r="DU7">
            <v>1.9948215023013127</v>
          </cell>
          <cell r="DV7">
            <v>2.0179335580025666</v>
          </cell>
          <cell r="DW7">
            <v>1.5496223191907146</v>
          </cell>
          <cell r="DX7">
            <v>16.554411261694163</v>
          </cell>
          <cell r="DY7">
            <v>10.647524206857236</v>
          </cell>
          <cell r="DZ7">
            <v>9.5359217930647109</v>
          </cell>
          <cell r="EA7">
            <v>22.524263707209858</v>
          </cell>
          <cell r="EB7">
            <v>20.603915484551294</v>
          </cell>
          <cell r="EC7">
            <v>15.372122134830965</v>
          </cell>
          <cell r="ED7">
            <v>15.430520174552402</v>
          </cell>
          <cell r="EE7">
            <v>13.226274451893914</v>
          </cell>
          <cell r="EF7">
            <v>1.9993642328302181</v>
          </cell>
          <cell r="EG7">
            <v>1.4019029918094947</v>
          </cell>
          <cell r="EH7">
            <v>1.1212641261826424</v>
          </cell>
          <cell r="EI7">
            <v>28.482406264757106</v>
          </cell>
          <cell r="EJ7">
            <v>21.337214526196721</v>
          </cell>
          <cell r="EK7">
            <v>1.8909471387330861</v>
          </cell>
          <cell r="EL7">
            <v>1.8905162242669171</v>
          </cell>
          <cell r="EM7">
            <v>1.6546551362876107</v>
          </cell>
          <cell r="EN7">
            <v>3.4633790831699565</v>
          </cell>
          <cell r="EO7">
            <v>2.2121999735342741</v>
          </cell>
          <cell r="EP7">
            <v>2.1276131794631086</v>
          </cell>
          <cell r="EQ7">
            <v>30.447193055319929</v>
          </cell>
          <cell r="ER7">
            <v>28.680550418388837</v>
          </cell>
          <cell r="ES7">
            <v>3.2847625969576577</v>
          </cell>
          <cell r="ET7">
            <v>3.2893460362602576</v>
          </cell>
          <cell r="EU7">
            <v>3.0428077737033759</v>
          </cell>
          <cell r="EV7">
            <v>9.0276581670470364</v>
          </cell>
          <cell r="EW7">
            <v>5.7398758832710053</v>
          </cell>
          <cell r="EX7">
            <v>5.0980677982615212</v>
          </cell>
          <cell r="EY7">
            <v>22.616270134343637</v>
          </cell>
          <cell r="EZ7">
            <v>20.977249831401533</v>
          </cell>
          <cell r="FA7">
            <v>8.2290309257337046</v>
          </cell>
          <cell r="FB7">
            <v>8.2549872381599361</v>
          </cell>
          <cell r="FC7">
            <v>7.1271061882829452</v>
          </cell>
          <cell r="FD7">
            <v>2.6534582545581582</v>
          </cell>
          <cell r="FE7">
            <v>1.5714511842890022</v>
          </cell>
          <cell r="FF7">
            <v>1.4747290132396778</v>
          </cell>
          <cell r="FG7">
            <v>24.131775445388385</v>
          </cell>
          <cell r="FH7">
            <v>23.541932001570459</v>
          </cell>
          <cell r="FI7">
            <v>2.3584475057932717</v>
          </cell>
          <cell r="FJ7">
            <v>2.3747557975213827</v>
          </cell>
          <cell r="FK7">
            <v>2.0255260753412641</v>
          </cell>
          <cell r="FL7">
            <v>12.730991994606981</v>
          </cell>
          <cell r="FM7">
            <v>3.5934681864109077</v>
          </cell>
          <cell r="FN7">
            <v>3.2618385859307253</v>
          </cell>
          <cell r="FO7">
            <v>8.660043619340259</v>
          </cell>
          <cell r="FP7">
            <v>7.7712476955520726</v>
          </cell>
          <cell r="FQ7">
            <v>4.4965285977046818</v>
          </cell>
          <cell r="FR7">
            <v>5.4266169569612579</v>
          </cell>
          <cell r="FS7">
            <v>1.8057695885984355</v>
          </cell>
          <cell r="FT7">
            <v>1.0651466764897004</v>
          </cell>
          <cell r="FU7">
            <v>0.42811187561559227</v>
          </cell>
          <cell r="FV7">
            <v>0.17937926766311843</v>
          </cell>
          <cell r="FW7">
            <v>18.122514852926724</v>
          </cell>
          <cell r="FX7">
            <v>13.577381991478994</v>
          </cell>
          <cell r="FY7">
            <v>0.46870851534935465</v>
          </cell>
          <cell r="FZ7">
            <v>0.46941385434841376</v>
          </cell>
          <cell r="GA7">
            <v>0.28476788034119938</v>
          </cell>
          <cell r="GB7">
            <v>2.1194823853724216</v>
          </cell>
          <cell r="GC7">
            <v>0.86736947713562074</v>
          </cell>
          <cell r="GD7">
            <v>0.61732881699342346</v>
          </cell>
          <cell r="GE7">
            <v>16.371158807989787</v>
          </cell>
          <cell r="GF7">
            <v>14.287142022087432</v>
          </cell>
          <cell r="GG7">
            <v>0.9754351466473653</v>
          </cell>
          <cell r="GH7">
            <v>1.1331244377406959</v>
          </cell>
          <cell r="GI7">
            <v>0.55532129474629732</v>
          </cell>
          <cell r="GJ7">
            <v>8.7399057231963688</v>
          </cell>
          <cell r="GK7">
            <v>2.4386951365061171</v>
          </cell>
          <cell r="GL7">
            <v>2.3714704310658035</v>
          </cell>
          <cell r="GM7">
            <v>11.870529861041478</v>
          </cell>
          <cell r="GN7">
            <v>11.006311310974208</v>
          </cell>
          <cell r="GO7">
            <v>3.4757092573632118</v>
          </cell>
          <cell r="GP7">
            <v>3.7616870104332634</v>
          </cell>
          <cell r="GQ7">
            <v>1.5737739019065138</v>
          </cell>
          <cell r="GR7">
            <v>1.7210396387495825</v>
          </cell>
          <cell r="GS7">
            <v>0.75650827162271983</v>
          </cell>
          <cell r="GT7">
            <v>0.80758104143643072</v>
          </cell>
          <cell r="GU7">
            <v>16.122444677234707</v>
          </cell>
          <cell r="GV7">
            <v>16.138011762808468</v>
          </cell>
          <cell r="GW7">
            <v>1.1567125849548436</v>
          </cell>
          <cell r="GX7">
            <v>1.1638181442259841</v>
          </cell>
          <cell r="GY7">
            <v>0.54531344961274397</v>
          </cell>
          <cell r="GZ7">
            <v>13.766413051515253</v>
          </cell>
          <cell r="HA7">
            <v>5.780529408039655</v>
          </cell>
          <cell r="HB7">
            <v>5.277635404938561</v>
          </cell>
          <cell r="HC7">
            <v>15.103186864932605</v>
          </cell>
          <cell r="HD7">
            <v>14.103820054508029</v>
          </cell>
          <cell r="HE7">
            <v>8.5058519869932265</v>
          </cell>
          <cell r="HF7">
            <v>8.7253861724742823</v>
          </cell>
          <cell r="HG7">
            <v>4.5549948747651179</v>
          </cell>
          <cell r="HH7">
            <v>1.7749348707994532</v>
          </cell>
          <cell r="HI7">
            <v>0.95845341052426292</v>
          </cell>
          <cell r="HJ7">
            <v>0.67728198541557094</v>
          </cell>
          <cell r="HK7">
            <v>22.465946184916596</v>
          </cell>
          <cell r="HL7">
            <v>17.230763862262037</v>
          </cell>
          <cell r="HM7">
            <v>1.2304587000676701</v>
          </cell>
          <cell r="HN7">
            <v>1.2309108145126424</v>
          </cell>
          <cell r="HO7">
            <v>0.83805859081970591</v>
          </cell>
          <cell r="HP7">
            <v>2.8849666431315173</v>
          </cell>
          <cell r="HQ7">
            <v>1.3300120558723256</v>
          </cell>
          <cell r="HR7">
            <v>1.3170731284349488</v>
          </cell>
          <cell r="HS7">
            <v>22.054523640342151</v>
          </cell>
          <cell r="HT7">
            <v>20.54803616066442</v>
          </cell>
          <cell r="HU7">
            <v>2.0190835900283997</v>
          </cell>
          <cell r="HV7">
            <v>2.0487922168606252</v>
          </cell>
          <cell r="HW7">
            <v>1.3273076459249091</v>
          </cell>
          <cell r="HX7">
            <v>8.0096681466425697</v>
          </cell>
          <cell r="HY7">
            <v>3.0718037148764692</v>
          </cell>
          <cell r="HZ7">
            <v>2.8247025756681126</v>
          </cell>
          <cell r="IA7">
            <v>15.324066954379752</v>
          </cell>
          <cell r="IB7">
            <v>14.499386203185628</v>
          </cell>
          <cell r="IC7">
            <v>4.4824825678744133</v>
          </cell>
          <cell r="ID7">
            <v>4.6369915178434615</v>
          </cell>
          <cell r="IE7">
            <v>2.3630196461536466</v>
          </cell>
          <cell r="IF7">
            <v>1.6827386568888436</v>
          </cell>
          <cell r="IG7">
            <v>0.83192009385226717</v>
          </cell>
          <cell r="IH7">
            <v>0.86714969840617462</v>
          </cell>
          <cell r="II7">
            <v>20.231961111863974</v>
          </cell>
          <cell r="IJ7">
            <v>20.148042837651936</v>
          </cell>
          <cell r="IK7">
            <v>1.3327925583107108</v>
          </cell>
          <cell r="IL7">
            <v>1.3562576170590288</v>
          </cell>
          <cell r="IM7">
            <v>0.89593392396349414</v>
          </cell>
          <cell r="IP7">
            <v>0.97530720414173055</v>
          </cell>
          <cell r="IQ7">
            <v>4.6839006765500031</v>
          </cell>
          <cell r="IR7">
            <v>6.4140991743588494</v>
          </cell>
          <cell r="IS7">
            <v>0</v>
          </cell>
          <cell r="IT7">
            <v>63.23827932869591</v>
          </cell>
          <cell r="IU7">
            <v>16.348412975105763</v>
          </cell>
          <cell r="IV7">
            <v>5.3674513381540256</v>
          </cell>
          <cell r="IW7">
            <v>5.2882504256805953</v>
          </cell>
          <cell r="IX7">
            <v>18.567508771483308</v>
          </cell>
          <cell r="IY7">
            <v>17.144570019731052</v>
          </cell>
          <cell r="IZ7">
            <v>8.1788876395544161</v>
          </cell>
          <cell r="JA7">
            <v>8.2507105750526293</v>
          </cell>
          <cell r="JB7">
            <v>5.4734929538152821</v>
          </cell>
          <cell r="JC7">
            <v>2.6340281911403403</v>
          </cell>
          <cell r="JD7">
            <v>0.83437293968418536</v>
          </cell>
          <cell r="JE7">
            <v>0.72005413752802117</v>
          </cell>
          <cell r="JF7">
            <v>26.339880374411344</v>
          </cell>
          <cell r="JG7">
            <v>17.903934300681065</v>
          </cell>
          <cell r="JH7">
            <v>1.1603077115862326</v>
          </cell>
          <cell r="JI7">
            <v>1.1625634726337433</v>
          </cell>
          <cell r="JJ7">
            <v>0.84969187903721533</v>
          </cell>
          <cell r="JK7">
            <v>3.8055662662870393</v>
          </cell>
          <cell r="JL7">
            <v>1.1813835690469463</v>
          </cell>
          <cell r="JM7">
            <v>1.2356015916654808</v>
          </cell>
          <cell r="JN7">
            <v>24.824378027454678</v>
          </cell>
          <cell r="JO7">
            <v>23.59934721932326</v>
          </cell>
          <cell r="JP7">
            <v>1.883143245423577</v>
          </cell>
          <cell r="JQ7">
            <v>1.9081474742879656</v>
          </cell>
          <cell r="JR7">
            <v>1.3955904692509269</v>
          </cell>
          <cell r="JS7">
            <v>10.06510573590535</v>
          </cell>
          <cell r="JT7">
            <v>3.3042549024740464</v>
          </cell>
          <cell r="JU7">
            <v>3.3195028000781193</v>
          </cell>
          <cell r="JV7">
            <v>21.035409477467763</v>
          </cell>
          <cell r="JW7">
            <v>20.331616924014885</v>
          </cell>
          <cell r="JX7">
            <v>5.0456148157605138</v>
          </cell>
          <cell r="JY7">
            <v>5.0663520647255487</v>
          </cell>
          <cell r="JZ7">
            <v>3.7229406290291238</v>
          </cell>
          <cell r="KA7">
            <v>1.2472962668319114</v>
          </cell>
          <cell r="KB7">
            <v>0.45860845166862596</v>
          </cell>
          <cell r="KC7">
            <v>0.60028862970546337</v>
          </cell>
          <cell r="KD7">
            <v>17.010187389631902</v>
          </cell>
          <cell r="KE7">
            <v>16.838333652016701</v>
          </cell>
          <cell r="KF7">
            <v>0.7814311590015014</v>
          </cell>
          <cell r="KG7">
            <v>0.7768917059129703</v>
          </cell>
          <cell r="KH7">
            <v>0.54566867794608542</v>
          </cell>
          <cell r="KI7">
            <v>15.344149196886772</v>
          </cell>
          <cell r="KJ7">
            <v>11.116341917479559</v>
          </cell>
          <cell r="KK7">
            <v>9.7033099399662852</v>
          </cell>
          <cell r="KL7">
            <v>22.105746877732646</v>
          </cell>
          <cell r="KM7">
            <v>18.844035223563424</v>
          </cell>
          <cell r="KN7">
            <v>15.762431881529453</v>
          </cell>
          <cell r="KO7">
            <v>15.900500024032569</v>
          </cell>
          <cell r="KP7">
            <v>12.379142607858213</v>
          </cell>
          <cell r="KQ7">
            <v>2.4877149477450025</v>
          </cell>
          <cell r="KR7">
            <v>1.9819094661394467</v>
          </cell>
          <cell r="KS7">
            <v>1.4534718689574488</v>
          </cell>
          <cell r="KT7">
            <v>28.574656976446121</v>
          </cell>
          <cell r="KU7">
            <v>23.41608588653212</v>
          </cell>
          <cell r="KV7">
            <v>2.5621234470232679</v>
          </cell>
          <cell r="KW7">
            <v>2.5643241661206195</v>
          </cell>
          <cell r="KX7">
            <v>2.3321119345061301</v>
          </cell>
          <cell r="KY7">
            <v>3.6224451495560923</v>
          </cell>
          <cell r="KZ7">
            <v>2.8419941574616177</v>
          </cell>
          <cell r="LA7">
            <v>2.1569344870663998</v>
          </cell>
          <cell r="LB7">
            <v>27.333697062581148</v>
          </cell>
          <cell r="LC7">
            <v>25.8198691820057</v>
          </cell>
          <cell r="LD7">
            <v>3.835226921375928</v>
          </cell>
          <cell r="LE7">
            <v>3.8592138864579089</v>
          </cell>
          <cell r="LF7">
            <v>3.3747260332835509</v>
          </cell>
          <cell r="LG7">
            <v>8.9492876797223939</v>
          </cell>
          <cell r="LH7">
            <v>6.002471768067692</v>
          </cell>
          <cell r="LI7">
            <v>5.9336440220949624</v>
          </cell>
          <cell r="LJ7">
            <v>24.782856062324765</v>
          </cell>
          <cell r="LK7">
            <v>20.79840223696279</v>
          </cell>
          <cell r="LL7">
            <v>9.0175453348268704</v>
          </cell>
          <cell r="LM7">
            <v>9.0478664669325202</v>
          </cell>
          <cell r="LN7">
            <v>7.255322330344284</v>
          </cell>
          <cell r="LO7">
            <v>1.5392899230771278</v>
          </cell>
          <cell r="LP7">
            <v>1.0769996795143284</v>
          </cell>
          <cell r="LQ7">
            <v>0.85003845226751684</v>
          </cell>
          <cell r="LR7">
            <v>21.34176927699864</v>
          </cell>
          <cell r="LS7">
            <v>18.039774026704762</v>
          </cell>
          <cell r="LT7">
            <v>1.4387763310026771</v>
          </cell>
          <cell r="LU7">
            <v>1.4353075370109445</v>
          </cell>
          <cell r="LV7">
            <v>1.1023722462425765</v>
          </cell>
          <cell r="LW7">
            <v>17.62651699766419</v>
          </cell>
          <cell r="LX7">
            <v>6.7285783185221053</v>
          </cell>
          <cell r="LY7">
            <v>5.569396006270205</v>
          </cell>
          <cell r="LZ7">
            <v>19.436882054187805</v>
          </cell>
          <cell r="MA7">
            <v>16.827011589646592</v>
          </cell>
          <cell r="MB7">
            <v>9.5153062963375117</v>
          </cell>
          <cell r="MC7">
            <v>9.6582381769715919</v>
          </cell>
          <cell r="MD7">
            <v>6.3865830871075371</v>
          </cell>
          <cell r="ME7">
            <v>2.2940022559303874</v>
          </cell>
          <cell r="MF7">
            <v>0.95079581534553215</v>
          </cell>
          <cell r="MG7">
            <v>0.69261740460079024</v>
          </cell>
          <cell r="MH7">
            <v>26.792977832366276</v>
          </cell>
          <cell r="MI7">
            <v>18.380733088143941</v>
          </cell>
          <cell r="MJ7">
            <v>1.2459318277613558</v>
          </cell>
          <cell r="MK7">
            <v>1.2467390588471849</v>
          </cell>
          <cell r="ML7">
            <v>0.94190380511880034</v>
          </cell>
          <cell r="MM7">
            <v>3.5732523185261598</v>
          </cell>
          <cell r="MN7">
            <v>1.4080898680318843</v>
          </cell>
          <cell r="MO7">
            <v>1.2212925526661502</v>
          </cell>
          <cell r="MP7">
            <v>28.404469877306482</v>
          </cell>
          <cell r="MQ7">
            <v>24.137902840110169</v>
          </cell>
          <cell r="MR7">
            <v>2.0206656737856687</v>
          </cell>
          <cell r="MS7">
            <v>2.0406804988923164</v>
          </cell>
          <cell r="MT7">
            <v>1.5792787373327224</v>
          </cell>
          <cell r="MU7">
            <v>9.6076325793550694</v>
          </cell>
          <cell r="MV7">
            <v>3.4659966172001311</v>
          </cell>
          <cell r="MW7">
            <v>2.9163763569606704</v>
          </cell>
          <cell r="MX7">
            <v>19.317779402244202</v>
          </cell>
          <cell r="MY7">
            <v>17.40143727768822</v>
          </cell>
          <cell r="MZ7">
            <v>4.9070471101131137</v>
          </cell>
          <cell r="NA7">
            <v>4.9654194196043466</v>
          </cell>
          <cell r="NB7">
            <v>3.2842496093581963</v>
          </cell>
          <cell r="NC7">
            <v>3.0535134730128157</v>
          </cell>
          <cell r="ND7">
            <v>1.3746857405049109</v>
          </cell>
          <cell r="NE7">
            <v>1.2970724494674681</v>
          </cell>
          <cell r="NF7">
            <v>21.867507229901548</v>
          </cell>
          <cell r="NG7">
            <v>20.852152883182519</v>
          </cell>
          <cell r="NH7">
            <v>2.0470870744971679</v>
          </cell>
          <cell r="NI7">
            <v>2.0651031757052296</v>
          </cell>
          <cell r="NJ7">
            <v>1.5529055414713751</v>
          </cell>
          <cell r="NK7">
            <v>16.475869418130888</v>
          </cell>
          <cell r="NL7">
            <v>10.44718005372331</v>
          </cell>
          <cell r="NM7">
            <v>11.013920737770421</v>
          </cell>
          <cell r="NN7">
            <v>21.429473346846642</v>
          </cell>
          <cell r="NO7">
            <v>20.903717836430957</v>
          </cell>
          <cell r="NP7">
            <v>16.289896544895033</v>
          </cell>
          <cell r="NQ7">
            <v>16.352366809697269</v>
          </cell>
          <cell r="NR7">
            <v>13.771933946667383</v>
          </cell>
          <cell r="NS7">
            <v>2.074398515742141</v>
          </cell>
          <cell r="NT7">
            <v>1.4926332046469173</v>
          </cell>
          <cell r="NU7">
            <v>1.3583367595606288</v>
          </cell>
          <cell r="NV7">
            <v>28.33534577122122</v>
          </cell>
          <cell r="NW7">
            <v>22.220338039970976</v>
          </cell>
          <cell r="NX7">
            <v>2.1240193804624035</v>
          </cell>
          <cell r="NY7">
            <v>2.1270621614494112</v>
          </cell>
          <cell r="NZ7">
            <v>1.8638037199856057</v>
          </cell>
          <cell r="OA7">
            <v>3.5422077760371793</v>
          </cell>
          <cell r="OB7">
            <v>2.2917393965911947</v>
          </cell>
          <cell r="OC7">
            <v>2.4422422988583352</v>
          </cell>
          <cell r="OD7">
            <v>28.801562533712964</v>
          </cell>
          <cell r="OE7">
            <v>27.732195110271732</v>
          </cell>
          <cell r="OF7">
            <v>3.5607741670860187</v>
          </cell>
          <cell r="OG7">
            <v>3.5539895349923469</v>
          </cell>
          <cell r="OH7">
            <v>3.2049003859540353</v>
          </cell>
          <cell r="OI7">
            <v>9.0273256744424035</v>
          </cell>
          <cell r="OJ7">
            <v>5.5841252517068609</v>
          </cell>
          <cell r="OK7">
            <v>5.9873665263658467</v>
          </cell>
          <cell r="OL7">
            <v>21.747477954972602</v>
          </cell>
          <cell r="OM7">
            <v>21.368924606279244</v>
          </cell>
          <cell r="ON7">
            <v>8.7568958810964741</v>
          </cell>
          <cell r="OO7">
            <v>8.7858430478128433</v>
          </cell>
          <cell r="OP7">
            <v>7.4980586029695591</v>
          </cell>
          <cell r="OQ7">
            <v>2.6330282036804116</v>
          </cell>
          <cell r="OR7">
            <v>1.4434827062288795</v>
          </cell>
          <cell r="OS7">
            <v>1.7449738693263739</v>
          </cell>
          <cell r="OT7">
            <v>22.825302223790352</v>
          </cell>
          <cell r="OU7">
            <v>23.953198995866934</v>
          </cell>
          <cell r="OV7">
            <v>2.4599622504831378</v>
          </cell>
          <cell r="OW7">
            <v>2.473396519513841</v>
          </cell>
          <cell r="OX7">
            <v>2.143053088303073</v>
          </cell>
          <cell r="OY7">
            <v>12.779407502933505</v>
          </cell>
          <cell r="OZ7">
            <v>2.7969702200688036</v>
          </cell>
          <cell r="PA7">
            <v>3.3743935484054393</v>
          </cell>
          <cell r="PB7">
            <v>7.5724878468501364</v>
          </cell>
          <cell r="PC7">
            <v>6.7217228403925091</v>
          </cell>
          <cell r="PD7">
            <v>4.0993135131506433</v>
          </cell>
          <cell r="PE7">
            <v>4.5658513259563565</v>
          </cell>
          <cell r="PF7">
            <v>1.9394114211672286</v>
          </cell>
          <cell r="PG7">
            <v>1.5621973978982042</v>
          </cell>
          <cell r="PH7">
            <v>0.50245192390286875</v>
          </cell>
          <cell r="PI7">
            <v>0.58051376160081813</v>
          </cell>
          <cell r="PJ7">
            <v>18.694011413848528</v>
          </cell>
          <cell r="PK7">
            <v>13.345110038965148</v>
          </cell>
          <cell r="PL7">
            <v>0.76845887279829217</v>
          </cell>
          <cell r="PM7">
            <v>0.77438582571689585</v>
          </cell>
          <cell r="PN7">
            <v>0.49008712202711158</v>
          </cell>
          <cell r="PO7">
            <v>2.5446787249453928</v>
          </cell>
          <cell r="PP7">
            <v>0.97797230817229475</v>
          </cell>
          <cell r="PQ7">
            <v>1.1586478864785728</v>
          </cell>
          <cell r="PR7">
            <v>18.198730182656909</v>
          </cell>
          <cell r="PS7">
            <v>15.671213179688143</v>
          </cell>
          <cell r="PT7">
            <v>1.5498112040224785</v>
          </cell>
          <cell r="PU7">
            <v>1.5677173852751238</v>
          </cell>
          <cell r="PV7">
            <v>0.83495820998925141</v>
          </cell>
          <cell r="PW7">
            <v>8.5676569154510602</v>
          </cell>
          <cell r="PX7">
            <v>1.7949279302928662</v>
          </cell>
          <cell r="PY7">
            <v>2.000780015968489</v>
          </cell>
          <cell r="PZ7">
            <v>10.128576926933093</v>
          </cell>
          <cell r="QA7">
            <v>8.8832151127662424</v>
          </cell>
          <cell r="QB7">
            <v>2.7072837316476837</v>
          </cell>
          <cell r="QC7">
            <v>2.8825290379018043</v>
          </cell>
          <cell r="QD7">
            <v>1.3710402690185657</v>
          </cell>
          <cell r="QE7">
            <v>1.4579946461439948</v>
          </cell>
          <cell r="QF7">
            <v>0.36506119252575925</v>
          </cell>
          <cell r="QG7">
            <v>0.76218975166202929</v>
          </cell>
          <cell r="QH7">
            <v>15.362748359522968</v>
          </cell>
          <cell r="QI7">
            <v>15.106911528508402</v>
          </cell>
          <cell r="QJ7">
            <v>0.85461041820381833</v>
          </cell>
          <cell r="QK7">
            <v>0.82574475022708849</v>
          </cell>
          <cell r="QL7">
            <v>0.62435774964125623</v>
          </cell>
          <cell r="QM7">
            <v>14.999410534553745</v>
          </cell>
          <cell r="QN7">
            <v>5.8643107894281634</v>
          </cell>
          <cell r="QO7">
            <v>5.8182413114536002</v>
          </cell>
          <cell r="QP7">
            <v>15.300418516364354</v>
          </cell>
          <cell r="QQ7">
            <v>13.789104551849769</v>
          </cell>
          <cell r="QR7">
            <v>8.9422127980491464</v>
          </cell>
          <cell r="QS7">
            <v>9.0603172951867563</v>
          </cell>
          <cell r="QT7">
            <v>4.9044006013171657</v>
          </cell>
          <cell r="QU7">
            <v>1.8967587415317004</v>
          </cell>
          <cell r="QV7">
            <v>1.0739484326069424</v>
          </cell>
          <cell r="QW7">
            <v>0.76605864339695873</v>
          </cell>
          <cell r="QX7">
            <v>23.798936626011088</v>
          </cell>
          <cell r="QY7">
            <v>17.364993329718001</v>
          </cell>
          <cell r="QZ7">
            <v>1.3817206486045839</v>
          </cell>
          <cell r="RA7">
            <v>1.3798710303927206</v>
          </cell>
          <cell r="RB7">
            <v>0.98680689460305215</v>
          </cell>
          <cell r="RC7">
            <v>3.3909268106620742</v>
          </cell>
          <cell r="RD7">
            <v>1.3484236787384316</v>
          </cell>
          <cell r="RE7">
            <v>1.5302667845185971</v>
          </cell>
          <cell r="RF7">
            <v>21.700862908671553</v>
          </cell>
          <cell r="RG7">
            <v>19.343727708625444</v>
          </cell>
          <cell r="RH7">
            <v>2.1725258197171233</v>
          </cell>
          <cell r="RI7">
            <v>2.1637171014005387</v>
          </cell>
          <cell r="RJ7">
            <v>1.3578275849130923</v>
          </cell>
          <cell r="RK7">
            <v>8.6545493221434384</v>
          </cell>
          <cell r="RL7">
            <v>3.1169651750338221</v>
          </cell>
          <cell r="RM7">
            <v>3.1925441118197493</v>
          </cell>
          <cell r="RN7">
            <v>15.840185643614731</v>
          </cell>
          <cell r="RO7">
            <v>14.582668668540274</v>
          </cell>
          <cell r="RP7">
            <v>4.8183635408205214</v>
          </cell>
          <cell r="RQ7">
            <v>4.8821239575942856</v>
          </cell>
          <cell r="RR7">
            <v>2.7651678936781261</v>
          </cell>
          <cell r="RS7">
            <v>1.9285407728448292</v>
          </cell>
          <cell r="RT7">
            <v>0.71880818006047942</v>
          </cell>
          <cell r="RU7">
            <v>1.1199006492561525</v>
          </cell>
          <cell r="RV7">
            <v>18.671486898270892</v>
          </cell>
          <cell r="RW7">
            <v>18.6142780514291</v>
          </cell>
          <cell r="RX7">
            <v>1.4166048007193062</v>
          </cell>
          <cell r="RY7">
            <v>1.4295577628674301</v>
          </cell>
          <cell r="RZ7">
            <v>1.0490962822302803</v>
          </cell>
        </row>
        <row r="8">
          <cell r="C8">
            <v>6.6612614473043393E-3</v>
          </cell>
          <cell r="D8">
            <v>3.4541157462497529E-2</v>
          </cell>
          <cell r="E8">
            <v>4.3021292434328479E-2</v>
          </cell>
          <cell r="F8">
            <v>0</v>
          </cell>
          <cell r="G8">
            <v>0.50158941394392598</v>
          </cell>
          <cell r="H8">
            <v>0.12938525070750326</v>
          </cell>
          <cell r="I8">
            <v>6.9518720905382927E-2</v>
          </cell>
          <cell r="J8">
            <v>4.9474087237753595E-2</v>
          </cell>
          <cell r="K8">
            <v>0.16113863678046</v>
          </cell>
          <cell r="L8">
            <v>0.13781592980153826</v>
          </cell>
          <cell r="M8">
            <v>9.1180045450569583E-2</v>
          </cell>
          <cell r="N8">
            <v>9.2448593317229127E-2</v>
          </cell>
          <cell r="O8">
            <v>6.4694987083244226E-2</v>
          </cell>
          <cell r="P8">
            <v>1.6599060297103844E-2</v>
          </cell>
          <cell r="Q8">
            <v>9.7311394314312481E-3</v>
          </cell>
          <cell r="R8">
            <v>6.3889105892196091E-3</v>
          </cell>
          <cell r="S8">
            <v>0.19890707831722218</v>
          </cell>
          <cell r="T8">
            <v>0.1517824065358892</v>
          </cell>
          <cell r="U8">
            <v>1.2095592319079697E-2</v>
          </cell>
          <cell r="V8">
            <v>1.2110822426573603E-2</v>
          </cell>
          <cell r="W8">
            <v>9.9880301091049301E-3</v>
          </cell>
          <cell r="X8">
            <v>2.6268689621791321E-2</v>
          </cell>
          <cell r="Y8">
            <v>1.5523897077287045E-2</v>
          </cell>
          <cell r="Z8">
            <v>9.1816782872278391E-3</v>
          </cell>
          <cell r="AA8">
            <v>0.18813076149617033</v>
          </cell>
          <cell r="AB8">
            <v>0.17771811994425668</v>
          </cell>
          <cell r="AC8">
            <v>1.9134452434952171E-2</v>
          </cell>
          <cell r="AD8">
            <v>1.9322401447583411E-2</v>
          </cell>
          <cell r="AE8">
            <v>1.5048682842199469E-2</v>
          </cell>
          <cell r="AF8">
            <v>7.4070885646831106E-2</v>
          </cell>
          <cell r="AG8">
            <v>3.8526984944331197E-2</v>
          </cell>
          <cell r="AH8">
            <v>2.8742979164127901E-2</v>
          </cell>
          <cell r="AI8">
            <v>0.17642377802491599</v>
          </cell>
          <cell r="AJ8">
            <v>0.14917149741436989</v>
          </cell>
          <cell r="AK8">
            <v>5.1463144763407145E-2</v>
          </cell>
          <cell r="AL8">
            <v>5.1890167688346957E-2</v>
          </cell>
          <cell r="AM8">
            <v>3.7491494297835444E-2</v>
          </cell>
          <cell r="AN8">
            <v>1.8039087451756225E-2</v>
          </cell>
          <cell r="AO8">
            <v>1.0414257985165093E-2</v>
          </cell>
          <cell r="AP8">
            <v>9.7128048863911812E-3</v>
          </cell>
          <cell r="AQ8">
            <v>0.18444653531118632</v>
          </cell>
          <cell r="AR8">
            <v>0.17033169280293994</v>
          </cell>
          <cell r="AS8">
            <v>1.5224216565232573E-2</v>
          </cell>
          <cell r="AT8">
            <v>1.5292812935669123E-2</v>
          </cell>
          <cell r="AU8">
            <v>1.2077347422399784E-2</v>
          </cell>
          <cell r="AV8">
            <v>0.12158441914574539</v>
          </cell>
          <cell r="AW8">
            <v>6.9873049941529777E-2</v>
          </cell>
          <cell r="AX8">
            <v>6.3725323329920217E-2</v>
          </cell>
          <cell r="AY8">
            <v>0.16558803001396111</v>
          </cell>
          <cell r="AZ8">
            <v>0.15476643949801161</v>
          </cell>
          <cell r="BA8">
            <v>0.10151818814786552</v>
          </cell>
          <cell r="BB8">
            <v>0.10218428669274188</v>
          </cell>
          <cell r="BC8">
            <v>8.032199570242006E-2</v>
          </cell>
          <cell r="BD8">
            <v>1.7305314765909404E-2</v>
          </cell>
          <cell r="BE8">
            <v>1.1053184200163241E-2</v>
          </cell>
          <cell r="BF8">
            <v>1.1297663186793904E-2</v>
          </cell>
          <cell r="BG8">
            <v>0.21697671184987663</v>
          </cell>
          <cell r="BH8">
            <v>0.18760597712513438</v>
          </cell>
          <cell r="BI8">
            <v>1.6639863336299951E-2</v>
          </cell>
          <cell r="BJ8">
            <v>1.664794140302784E-2</v>
          </cell>
          <cell r="BK8">
            <v>1.4525018172784178E-2</v>
          </cell>
          <cell r="BL8">
            <v>2.80827709990796E-2</v>
          </cell>
          <cell r="BM8">
            <v>1.7453334311308712E-2</v>
          </cell>
          <cell r="BN8">
            <v>1.3786042099034416E-2</v>
          </cell>
          <cell r="BO8">
            <v>0.21386141898108157</v>
          </cell>
          <cell r="BP8">
            <v>0.19678020931771359</v>
          </cell>
          <cell r="BQ8">
            <v>2.3913366555732438E-2</v>
          </cell>
          <cell r="BR8">
            <v>2.4025084402634098E-2</v>
          </cell>
          <cell r="BS8">
            <v>2.0948924473634348E-2</v>
          </cell>
          <cell r="BT8">
            <v>7.4607055715240525E-2</v>
          </cell>
          <cell r="BU8">
            <v>4.0808332047680751E-2</v>
          </cell>
          <cell r="BV8">
            <v>3.7921682164539609E-2</v>
          </cell>
          <cell r="BW8">
            <v>0.18998453408737356</v>
          </cell>
          <cell r="BX8">
            <v>0.17533181655418253</v>
          </cell>
          <cell r="BY8">
            <v>5.9871471380570404E-2</v>
          </cell>
          <cell r="BZ8">
            <v>6.0052204862350259E-2</v>
          </cell>
          <cell r="CA8">
            <v>4.9143160104155176E-2</v>
          </cell>
          <cell r="CB8">
            <v>9.9805052862620251E-3</v>
          </cell>
          <cell r="CC8">
            <v>4.5943193746379911E-3</v>
          </cell>
          <cell r="CD8">
            <v>4.3926361760282268E-3</v>
          </cell>
          <cell r="CE8">
            <v>0.15048774093957321</v>
          </cell>
          <cell r="CF8">
            <v>0.15414914411151576</v>
          </cell>
          <cell r="CG8">
            <v>6.5826664961484843E-3</v>
          </cell>
          <cell r="CH8">
            <v>6.6097181901233282E-3</v>
          </cell>
          <cell r="CI8">
            <v>4.7179724430620497E-3</v>
          </cell>
          <cell r="CJ8">
            <v>0.12303854093860365</v>
          </cell>
          <cell r="CK8">
            <v>4.9382586252020036E-2</v>
          </cell>
          <cell r="CL8">
            <v>5.2849213462738812E-2</v>
          </cell>
          <cell r="CM8">
            <v>0.14511572589715011</v>
          </cell>
          <cell r="CN8">
            <v>0.14012963824296817</v>
          </cell>
          <cell r="CO8">
            <v>7.7870064437701836E-2</v>
          </cell>
          <cell r="CP8">
            <v>7.9166378879315547E-2</v>
          </cell>
          <cell r="CQ8">
            <v>5.3859120155181621E-2</v>
          </cell>
          <cell r="CR8">
            <v>1.6172789677813507E-2</v>
          </cell>
          <cell r="CS8">
            <v>7.6980098183899379E-3</v>
          </cell>
          <cell r="CT8">
            <v>6.1915647100469207E-3</v>
          </cell>
          <cell r="CU8">
            <v>0.19284537694125317</v>
          </cell>
          <cell r="CV8">
            <v>0.15129946661368274</v>
          </cell>
          <cell r="CW8">
            <v>1.0324329158662422E-2</v>
          </cell>
          <cell r="CX8">
            <v>1.0347724443794584E-2</v>
          </cell>
          <cell r="CY8">
            <v>8.0291597363520307E-3</v>
          </cell>
          <cell r="CZ8">
            <v>2.53507433986058E-2</v>
          </cell>
          <cell r="DA8">
            <v>1.1284222201784508E-2</v>
          </cell>
          <cell r="DB8">
            <v>1.0967229638496445E-2</v>
          </cell>
          <cell r="DC8">
            <v>0.20856518765451154</v>
          </cell>
          <cell r="DD8">
            <v>0.19042491618019128</v>
          </cell>
          <cell r="DE8">
            <v>1.6679983275985594E-2</v>
          </cell>
          <cell r="DF8">
            <v>1.6810159413514766E-2</v>
          </cell>
          <cell r="DG8">
            <v>1.338190414873322E-2</v>
          </cell>
          <cell r="DH8">
            <v>6.6205752315601468E-2</v>
          </cell>
          <cell r="DI8">
            <v>2.5501024676037879E-2</v>
          </cell>
          <cell r="DJ8">
            <v>2.824509731783343E-2</v>
          </cell>
          <cell r="DK8">
            <v>0.14802691073311075</v>
          </cell>
          <cell r="DL8">
            <v>0.14758241356157567</v>
          </cell>
          <cell r="DM8">
            <v>4.0666112314865978E-2</v>
          </cell>
          <cell r="DN8">
            <v>4.1261228713765724E-2</v>
          </cell>
          <cell r="DO8">
            <v>2.8311630386374874E-2</v>
          </cell>
          <cell r="DP8">
            <v>2.0745780145659053E-2</v>
          </cell>
          <cell r="DQ8">
            <v>8.9625218875364985E-3</v>
          </cell>
          <cell r="DR8">
            <v>1.1317073817956432E-2</v>
          </cell>
          <cell r="DS8">
            <v>0.16705378306544186</v>
          </cell>
          <cell r="DT8">
            <v>0.17639315209740772</v>
          </cell>
          <cell r="DU8">
            <v>1.5906736886537917E-2</v>
          </cell>
          <cell r="DV8">
            <v>1.6091032768912723E-2</v>
          </cell>
          <cell r="DW8">
            <v>1.2356711854387331E-2</v>
          </cell>
          <cell r="DX8">
            <v>0.13200512624689686</v>
          </cell>
          <cell r="DY8">
            <v>8.4903519365583255E-2</v>
          </cell>
          <cell r="DZ8">
            <v>7.6039584874081398E-2</v>
          </cell>
          <cell r="EA8">
            <v>0.17960882010758672</v>
          </cell>
          <cell r="EB8">
            <v>0.16429593428140088</v>
          </cell>
          <cell r="EC8">
            <v>0.12257753483426587</v>
          </cell>
          <cell r="ED8">
            <v>0.12304320168790006</v>
          </cell>
          <cell r="EE8">
            <v>0.10546651289486482</v>
          </cell>
          <cell r="EF8">
            <v>1.5942960688610626E-2</v>
          </cell>
          <cell r="EG8">
            <v>1.1178795699483914E-2</v>
          </cell>
          <cell r="EH8">
            <v>8.9409771325029124E-3</v>
          </cell>
          <cell r="EI8">
            <v>0.22711913914417825</v>
          </cell>
          <cell r="EJ8">
            <v>0.17014327195103582</v>
          </cell>
          <cell r="EK8">
            <v>1.5078441137454508E-2</v>
          </cell>
          <cell r="EL8">
            <v>1.5075005018971703E-2</v>
          </cell>
          <cell r="EM8">
            <v>1.31942451294622E-2</v>
          </cell>
          <cell r="EN8">
            <v>2.7617037289185013E-2</v>
          </cell>
          <cell r="EO8">
            <v>1.7640116110048152E-2</v>
          </cell>
          <cell r="EP8">
            <v>1.6965619732395531E-2</v>
          </cell>
          <cell r="EQ8">
            <v>0.24278637878420262</v>
          </cell>
          <cell r="ER8">
            <v>0.22869914362768196</v>
          </cell>
          <cell r="ES8">
            <v>2.6192746721583237E-2</v>
          </cell>
          <cell r="ET8">
            <v>2.6229295136034236E-2</v>
          </cell>
          <cell r="EU8">
            <v>2.4263395294653756E-2</v>
          </cell>
          <cell r="EV8">
            <v>7.1986683018585129E-2</v>
          </cell>
          <cell r="EW8">
            <v>4.5769857268555383E-2</v>
          </cell>
          <cell r="EX8">
            <v>4.0652069873482195E-2</v>
          </cell>
          <cell r="EY8">
            <v>0.18034248075170903</v>
          </cell>
          <cell r="EZ8">
            <v>0.16727290802025585</v>
          </cell>
          <cell r="FA8">
            <v>6.5618417294891346E-2</v>
          </cell>
          <cell r="FB8">
            <v>6.5825393323489648E-2</v>
          </cell>
          <cell r="FC8">
            <v>5.6831652741182896E-2</v>
          </cell>
          <cell r="FD8">
            <v>2.115871632924347E-2</v>
          </cell>
          <cell r="FE8">
            <v>1.2530775555450116E-2</v>
          </cell>
          <cell r="FF8">
            <v>1.1759511497888375E-2</v>
          </cell>
          <cell r="FG8">
            <v>0.19242714306617129</v>
          </cell>
          <cell r="FH8">
            <v>0.18772372250737085</v>
          </cell>
          <cell r="FI8">
            <v>1.8806296148345111E-2</v>
          </cell>
          <cell r="FJ8">
            <v>1.893633871370181E-2</v>
          </cell>
          <cell r="FK8">
            <v>1.6151575617219607E-2</v>
          </cell>
          <cell r="FL8">
            <v>0.10151712307552889</v>
          </cell>
          <cell r="FM8">
            <v>2.8654369769646176E-2</v>
          </cell>
          <cell r="FN8">
            <v>2.600995031029088E-2</v>
          </cell>
          <cell r="FO8">
            <v>6.9055319044771246E-2</v>
          </cell>
          <cell r="FP8">
            <v>6.1968046880712432E-2</v>
          </cell>
          <cell r="FQ8">
            <v>3.5855387173221877E-2</v>
          </cell>
          <cell r="FR8">
            <v>4.3271925843402809E-2</v>
          </cell>
          <cell r="FS8">
            <v>1.439923406200003E-2</v>
          </cell>
          <cell r="FT8">
            <v>8.4934957383133274E-3</v>
          </cell>
          <cell r="FU8">
            <v>3.4137705832643778E-3</v>
          </cell>
          <cell r="FV8">
            <v>1.4303729984489083E-3</v>
          </cell>
          <cell r="FW8">
            <v>0.14450920804458942</v>
          </cell>
          <cell r="FX8">
            <v>0.10826624973578843</v>
          </cell>
          <cell r="FY8">
            <v>3.7374888036553009E-3</v>
          </cell>
          <cell r="FZ8">
            <v>3.7431131875216789E-3</v>
          </cell>
          <cell r="GA8">
            <v>2.2707433928794538E-3</v>
          </cell>
          <cell r="GB8">
            <v>1.6900784657111867E-2</v>
          </cell>
          <cell r="GC8">
            <v>6.9164173537799977E-3</v>
          </cell>
          <cell r="GD8">
            <v>4.9225893409829838E-3</v>
          </cell>
          <cell r="GE8">
            <v>0.13054386840426524</v>
          </cell>
          <cell r="GF8">
            <v>0.11392588697473183</v>
          </cell>
          <cell r="GG8">
            <v>7.778134639967159E-3</v>
          </cell>
          <cell r="GH8">
            <v>9.0355514365840946E-3</v>
          </cell>
          <cell r="GI8">
            <v>4.4281404189950762E-3</v>
          </cell>
          <cell r="GJ8">
            <v>6.9692140671056599E-2</v>
          </cell>
          <cell r="GK8">
            <v>1.9446191971627891E-2</v>
          </cell>
          <cell r="GL8">
            <v>1.8910141151802427E-2</v>
          </cell>
          <cell r="GM8">
            <v>9.4655784984042798E-2</v>
          </cell>
          <cell r="GN8">
            <v>8.7764493170451291E-2</v>
          </cell>
          <cell r="GO8">
            <v>2.771535828503904E-2</v>
          </cell>
          <cell r="GP8">
            <v>2.9995749221391355E-2</v>
          </cell>
          <cell r="GQ8">
            <v>1.2549296940927894E-2</v>
          </cell>
          <cell r="GR8">
            <v>1.3723596158006916E-2</v>
          </cell>
          <cell r="GS8">
            <v>6.0324084211593396E-3</v>
          </cell>
          <cell r="GT8">
            <v>6.4396634615507707E-3</v>
          </cell>
          <cell r="GU8">
            <v>0.12856061815690178</v>
          </cell>
          <cell r="GV8">
            <v>0.12868475033315233</v>
          </cell>
          <cell r="GW8">
            <v>9.2236436798968473E-3</v>
          </cell>
          <cell r="GX8">
            <v>9.280303517194239E-3</v>
          </cell>
          <cell r="GY8">
            <v>4.3483377102529657E-3</v>
          </cell>
          <cell r="GZ8">
            <v>0.1097735862728727</v>
          </cell>
          <cell r="HA8">
            <v>4.6094029091076467E-2</v>
          </cell>
          <cell r="HB8">
            <v>4.2083944690081983E-2</v>
          </cell>
          <cell r="HC8">
            <v>0.12043304091696642</v>
          </cell>
          <cell r="HD8">
            <v>0.1124640748274074</v>
          </cell>
          <cell r="HE8">
            <v>6.7825792631996715E-2</v>
          </cell>
          <cell r="HF8">
            <v>6.957636155358643E-2</v>
          </cell>
          <cell r="HG8">
            <v>3.6321598152431238E-2</v>
          </cell>
          <cell r="HH8">
            <v>1.4153357555037769E-2</v>
          </cell>
          <cell r="HI8">
            <v>7.6427220188002134E-3</v>
          </cell>
          <cell r="HJ8">
            <v>5.4006568144412412E-3</v>
          </cell>
          <cell r="HK8">
            <v>0.17914379530114485</v>
          </cell>
          <cell r="HL8">
            <v>0.13739837213247977</v>
          </cell>
          <cell r="HM8">
            <v>9.8116963192687277E-3</v>
          </cell>
          <cell r="HN8">
            <v>9.8153014867037505E-3</v>
          </cell>
          <cell r="HO8">
            <v>6.6826919021540721E-3</v>
          </cell>
          <cell r="HP8">
            <v>2.3004767727734243E-2</v>
          </cell>
          <cell r="HQ8">
            <v>1.0605536286969936E-2</v>
          </cell>
          <cell r="HR8">
            <v>1.0502361083522951E-2</v>
          </cell>
          <cell r="HS8">
            <v>0.17586310569649316</v>
          </cell>
          <cell r="HT8">
            <v>0.16385035170599715</v>
          </cell>
          <cell r="HU8">
            <v>1.6100203141712954E-2</v>
          </cell>
          <cell r="HV8">
            <v>1.6337100182242836E-2</v>
          </cell>
          <cell r="HW8">
            <v>1.0583971281069778E-2</v>
          </cell>
          <cell r="HX8">
            <v>6.3869215170452159E-2</v>
          </cell>
          <cell r="HY8">
            <v>2.4494609368938516E-2</v>
          </cell>
          <cell r="HZ8">
            <v>2.252422114061E-2</v>
          </cell>
          <cell r="IA8">
            <v>0.122194342097176</v>
          </cell>
          <cell r="IB8">
            <v>0.11561832529090842</v>
          </cell>
          <cell r="IC8">
            <v>3.5743383918518237E-2</v>
          </cell>
          <cell r="ID8">
            <v>3.6975440626818984E-2</v>
          </cell>
          <cell r="IE8">
            <v>1.8842754464859598E-2</v>
          </cell>
          <cell r="IF8">
            <v>1.341818354828119E-2</v>
          </cell>
          <cell r="IG8">
            <v>6.6337434343201268E-3</v>
          </cell>
          <cell r="IH8">
            <v>6.9146648348611256E-3</v>
          </cell>
          <cell r="II8">
            <v>0.16132996447743153</v>
          </cell>
          <cell r="IJ8">
            <v>0.16066079888726556</v>
          </cell>
          <cell r="IK8">
            <v>1.0627708055546093E-2</v>
          </cell>
          <cell r="IL8">
            <v>1.0814818789567183E-2</v>
          </cell>
          <cell r="IM8">
            <v>7.1441906856176121E-3</v>
          </cell>
          <cell r="IP8">
            <v>7.7850386340708915E-3</v>
          </cell>
          <cell r="IQ8">
            <v>3.7387550886780495E-2</v>
          </cell>
          <cell r="IR8">
            <v>5.1198237502088108E-2</v>
          </cell>
          <cell r="IS8">
            <v>0</v>
          </cell>
          <cell r="IT8">
            <v>0.50477679815694465</v>
          </cell>
          <cell r="IU8">
            <v>0.13049532093730853</v>
          </cell>
          <cell r="IV8">
            <v>4.2843747956107917E-2</v>
          </cell>
          <cell r="IW8">
            <v>4.2211555185623958E-2</v>
          </cell>
          <cell r="IX8">
            <v>0.14820845422919898</v>
          </cell>
          <cell r="IY8">
            <v>0.136850357919374</v>
          </cell>
          <cell r="IZ8">
            <v>6.5285026079232297E-2</v>
          </cell>
          <cell r="JA8">
            <v>6.585832680467707E-2</v>
          </cell>
          <cell r="JB8">
            <v>4.369018697679438E-2</v>
          </cell>
          <cell r="JC8">
            <v>2.1025181752148223E-2</v>
          </cell>
          <cell r="JD8">
            <v>6.6600816061651354E-3</v>
          </cell>
          <cell r="JE8">
            <v>5.7475729241754205E-3</v>
          </cell>
          <cell r="JF8">
            <v>0.21024861239700154</v>
          </cell>
          <cell r="JG8">
            <v>0.14291170991126417</v>
          </cell>
          <cell r="JH8">
            <v>9.2617385822124365E-3</v>
          </cell>
          <cell r="JI8">
            <v>9.2797443826715398E-3</v>
          </cell>
          <cell r="JJ8">
            <v>6.7823595245378142E-3</v>
          </cell>
          <cell r="JK8">
            <v>3.0376562668408453E-2</v>
          </cell>
          <cell r="JL8">
            <v>9.4299690268160059E-3</v>
          </cell>
          <cell r="JM8">
            <v>9.8627448731911562E-3</v>
          </cell>
          <cell r="JN8">
            <v>0.19815166051252819</v>
          </cell>
          <cell r="JO8">
            <v>0.18837329311328124</v>
          </cell>
          <cell r="JP8">
            <v>1.5031513001089004E-2</v>
          </cell>
          <cell r="JQ8">
            <v>1.523110025615877E-2</v>
          </cell>
          <cell r="JR8">
            <v>1.1139798490487456E-2</v>
          </cell>
          <cell r="JS8">
            <v>8.0341082970863509E-2</v>
          </cell>
          <cell r="JT8">
            <v>2.6375025185234303E-2</v>
          </cell>
          <cell r="JU8">
            <v>2.6496736038421863E-2</v>
          </cell>
          <cell r="JV8">
            <v>0.16790758313909665</v>
          </cell>
          <cell r="JW8">
            <v>0.16228981245542409</v>
          </cell>
          <cell r="JX8">
            <v>4.0274803781340587E-2</v>
          </cell>
          <cell r="JY8">
            <v>4.0440331405530758E-2</v>
          </cell>
          <cell r="JZ8">
            <v>2.9717033265276797E-2</v>
          </cell>
          <cell r="KA8">
            <v>9.9560934074754796E-3</v>
          </cell>
          <cell r="KB8">
            <v>3.6606768605729036E-3</v>
          </cell>
          <cell r="KC8">
            <v>4.7915878750869898E-3</v>
          </cell>
          <cell r="KD8">
            <v>0.1357776969540625</v>
          </cell>
          <cell r="KE8">
            <v>0.1344059363630791</v>
          </cell>
          <cell r="KF8">
            <v>6.2374929015795921E-3</v>
          </cell>
          <cell r="KG8">
            <v>6.2012583515612049E-3</v>
          </cell>
          <cell r="KH8">
            <v>4.3556037740446552E-3</v>
          </cell>
          <cell r="KI8">
            <v>0.12247914687540062</v>
          </cell>
          <cell r="KJ8">
            <v>8.8732197331892165E-2</v>
          </cell>
          <cell r="KK8">
            <v>7.745317828086519E-2</v>
          </cell>
          <cell r="KL8">
            <v>0.17645116610164208</v>
          </cell>
          <cell r="KM8">
            <v>0.15041572707989087</v>
          </cell>
          <cell r="KN8">
            <v>0.12581793781847764</v>
          </cell>
          <cell r="KO8">
            <v>0.1269200170597225</v>
          </cell>
          <cell r="KP8">
            <v>9.8812049218539963E-2</v>
          </cell>
          <cell r="KQ8">
            <v>1.9857288961372326E-2</v>
          </cell>
          <cell r="KR8">
            <v>1.5819878800858573E-2</v>
          </cell>
          <cell r="KS8">
            <v>1.1601815925605151E-2</v>
          </cell>
          <cell r="KT8">
            <v>0.22808691207476153</v>
          </cell>
          <cell r="KU8">
            <v>0.18691047550068518</v>
          </cell>
          <cell r="KV8">
            <v>2.0451228018855547E-2</v>
          </cell>
          <cell r="KW8">
            <v>2.0468794466763307E-2</v>
          </cell>
          <cell r="KX8">
            <v>1.861524392725564E-2</v>
          </cell>
          <cell r="KY8">
            <v>2.8914864280033318E-2</v>
          </cell>
          <cell r="KZ8">
            <v>2.2685195207916523E-2</v>
          </cell>
          <cell r="LA8">
            <v>1.7216953019175727E-2</v>
          </cell>
          <cell r="LB8">
            <v>0.21818139632367703</v>
          </cell>
          <cell r="LC8">
            <v>0.20609781026426255</v>
          </cell>
          <cell r="LD8">
            <v>3.0613318169442665E-2</v>
          </cell>
          <cell r="LE8">
            <v>3.0804785482597252E-2</v>
          </cell>
          <cell r="LF8">
            <v>2.6937535616418335E-2</v>
          </cell>
          <cell r="LG8">
            <v>7.1434467046066277E-2</v>
          </cell>
          <cell r="LH8">
            <v>4.7912569922467341E-2</v>
          </cell>
          <cell r="LI8">
            <v>4.7363177219103436E-2</v>
          </cell>
          <cell r="LJ8">
            <v>0.19782022637431387</v>
          </cell>
          <cell r="LK8">
            <v>0.16601575816738484</v>
          </cell>
          <cell r="LL8">
            <v>7.1979309204314307E-2</v>
          </cell>
          <cell r="LM8">
            <v>7.222133672535469E-2</v>
          </cell>
          <cell r="LN8">
            <v>5.7912998493713022E-2</v>
          </cell>
          <cell r="LO8">
            <v>1.2286827647025185E-2</v>
          </cell>
          <cell r="LP8">
            <v>8.5967622081489226E-3</v>
          </cell>
          <cell r="LQ8">
            <v>6.7851259205779276E-3</v>
          </cell>
          <cell r="LR8">
            <v>0.17035298994542994</v>
          </cell>
          <cell r="LS8">
            <v>0.14399600162022033</v>
          </cell>
          <cell r="LT8">
            <v>1.1484514084461642E-2</v>
          </cell>
          <cell r="LU8">
            <v>1.1456825685232565E-2</v>
          </cell>
          <cell r="LV8">
            <v>8.7992895876106338E-3</v>
          </cell>
          <cell r="LW8">
            <v>0.14069732616368727</v>
          </cell>
          <cell r="LX8">
            <v>5.3708454053882103E-2</v>
          </cell>
          <cell r="LY8">
            <v>4.4455698566697913E-2</v>
          </cell>
          <cell r="LZ8">
            <v>0.1551479134729554</v>
          </cell>
          <cell r="MA8">
            <v>0.13431556207629605</v>
          </cell>
          <cell r="MB8">
            <v>7.59525068792999E-2</v>
          </cell>
          <cell r="MC8">
            <v>7.7093409159167625E-2</v>
          </cell>
          <cell r="MD8">
            <v>5.0978600241745671E-2</v>
          </cell>
          <cell r="ME8">
            <v>1.8311047137993468E-2</v>
          </cell>
          <cell r="MF8">
            <v>7.5893852974167654E-3</v>
          </cell>
          <cell r="MG8">
            <v>5.5285690811563972E-3</v>
          </cell>
          <cell r="MH8">
            <v>0.21386529973428267</v>
          </cell>
          <cell r="MI8">
            <v>0.14671758457856257</v>
          </cell>
          <cell r="MJ8">
            <v>9.9452022638101788E-3</v>
          </cell>
          <cell r="MK8">
            <v>9.9516456953393576E-3</v>
          </cell>
          <cell r="ML8">
            <v>7.5184080270185851E-3</v>
          </cell>
          <cell r="MM8">
            <v>2.8522200216381334E-2</v>
          </cell>
          <cell r="MN8">
            <v>1.1239570441314009E-2</v>
          </cell>
          <cell r="MO8">
            <v>9.7485281208149199E-3</v>
          </cell>
          <cell r="MP8">
            <v>0.22672845482539827</v>
          </cell>
          <cell r="MQ8">
            <v>0.19267211946934376</v>
          </cell>
          <cell r="MR8">
            <v>1.6129236275667164E-2</v>
          </cell>
          <cell r="MS8">
            <v>1.6288997411489536E-2</v>
          </cell>
          <cell r="MT8">
            <v>1.2606023960339045E-2</v>
          </cell>
          <cell r="MU8">
            <v>7.6689468194852117E-2</v>
          </cell>
          <cell r="MV8">
            <v>2.7666070193962097E-2</v>
          </cell>
          <cell r="MW8">
            <v>2.3278924336880429E-2</v>
          </cell>
          <cell r="MX8">
            <v>0.15419721943228418</v>
          </cell>
          <cell r="MY8">
            <v>0.13890070833053922</v>
          </cell>
          <cell r="MZ8">
            <v>3.916873695714556E-2</v>
          </cell>
          <cell r="NA8">
            <v>3.9634672902885949E-2</v>
          </cell>
          <cell r="NB8">
            <v>2.6215340135096837E-2</v>
          </cell>
          <cell r="NC8">
            <v>2.4373571994661773E-2</v>
          </cell>
          <cell r="ND8">
            <v>1.0972934019240448E-2</v>
          </cell>
          <cell r="NE8">
            <v>1.0353413865305366E-2</v>
          </cell>
          <cell r="NF8">
            <v>0.17454950388213178</v>
          </cell>
          <cell r="NG8">
            <v>0.16644480334991799</v>
          </cell>
          <cell r="NH8">
            <v>1.6340135594806612E-2</v>
          </cell>
          <cell r="NI8">
            <v>1.648394263667453E-2</v>
          </cell>
          <cell r="NJ8">
            <v>1.2395509419061576E-2</v>
          </cell>
          <cell r="NK8">
            <v>0.13151269610781702</v>
          </cell>
          <cell r="NL8">
            <v>8.3390853661234457E-2</v>
          </cell>
          <cell r="NM8">
            <v>8.7914657137790522E-2</v>
          </cell>
          <cell r="NN8">
            <v>0.17105305610841168</v>
          </cell>
          <cell r="NO8">
            <v>0.16685640202518504</v>
          </cell>
          <cell r="NP8">
            <v>0.13002823459981006</v>
          </cell>
          <cell r="NQ8">
            <v>0.13052688099850451</v>
          </cell>
          <cell r="NR8">
            <v>0.10992950465799863</v>
          </cell>
          <cell r="NS8">
            <v>1.6558139342078608E-2</v>
          </cell>
          <cell r="NT8">
            <v>1.1914407189167711E-2</v>
          </cell>
          <cell r="NU8">
            <v>1.0842434164693666E-2</v>
          </cell>
          <cell r="NV8">
            <v>0.22617669653412947</v>
          </cell>
          <cell r="NW8">
            <v>0.17736584879993458</v>
          </cell>
          <cell r="NX8">
            <v>1.6954220030566083E-2</v>
          </cell>
          <cell r="NY8">
            <v>1.6978507934355038E-2</v>
          </cell>
          <cell r="NZ8">
            <v>1.4877142201755377E-2</v>
          </cell>
          <cell r="OA8">
            <v>2.8274398332392946E-2</v>
          </cell>
          <cell r="OB8">
            <v>1.8292984677976489E-2</v>
          </cell>
          <cell r="OC8">
            <v>1.9494319912366102E-2</v>
          </cell>
          <cell r="OD8">
            <v>0.22989810399675933</v>
          </cell>
          <cell r="OE8">
            <v>0.22136226352500468</v>
          </cell>
          <cell r="OF8">
            <v>2.8422597864803535E-2</v>
          </cell>
          <cell r="OG8">
            <v>2.8368441981669591E-2</v>
          </cell>
          <cell r="OH8">
            <v>2.558196352600214E-2</v>
          </cell>
          <cell r="OI8">
            <v>7.2057377244248724E-2</v>
          </cell>
          <cell r="OJ8">
            <v>4.4573269465680437E-2</v>
          </cell>
          <cell r="OK8">
            <v>4.7791997768661373E-2</v>
          </cell>
          <cell r="OL8">
            <v>0.17359141340707612</v>
          </cell>
          <cell r="OM8">
            <v>0.17056974758514865</v>
          </cell>
          <cell r="ON8">
            <v>6.9898768777027845E-2</v>
          </cell>
          <cell r="OO8">
            <v>7.0129829113993292E-2</v>
          </cell>
          <cell r="OP8">
            <v>5.9850553401800753E-2</v>
          </cell>
          <cell r="OQ8">
            <v>2.1017199712257538E-2</v>
          </cell>
          <cell r="OR8">
            <v>1.15220810303499E-2</v>
          </cell>
          <cell r="OS8">
            <v>1.3928625699124725E-2</v>
          </cell>
          <cell r="OT8">
            <v>0.18219475760247697</v>
          </cell>
          <cell r="OU8">
            <v>0.19119778752840383</v>
          </cell>
          <cell r="OV8">
            <v>1.9635763046803267E-2</v>
          </cell>
          <cell r="OW8">
            <v>1.9742997262833243E-2</v>
          </cell>
          <cell r="OX8">
            <v>1.710614975102747E-2</v>
          </cell>
          <cell r="OY8">
            <v>0.10200701964302855</v>
          </cell>
          <cell r="OZ8">
            <v>2.2325807836868137E-2</v>
          </cell>
          <cell r="PA8">
            <v>2.6934881675577591E-2</v>
          </cell>
          <cell r="PB8">
            <v>6.0444658045603609E-2</v>
          </cell>
          <cell r="PC8">
            <v>5.3653732667771868E-2</v>
          </cell>
          <cell r="PD8">
            <v>3.2721294313754527E-2</v>
          </cell>
          <cell r="PE8">
            <v>3.6445264444933428E-2</v>
          </cell>
          <cell r="PF8">
            <v>1.5480653456704218E-2</v>
          </cell>
          <cell r="PG8">
            <v>1.2469678317802319E-2</v>
          </cell>
          <cell r="PH8">
            <v>4.0106415934754551E-3</v>
          </cell>
          <cell r="PI8">
            <v>4.6337421096455328E-3</v>
          </cell>
          <cell r="PJ8">
            <v>0.14921821602932017</v>
          </cell>
          <cell r="PK8">
            <v>0.1065225364767976</v>
          </cell>
          <cell r="PL8">
            <v>6.1339462971503958E-3</v>
          </cell>
          <cell r="PM8">
            <v>6.1812560650447625E-3</v>
          </cell>
          <cell r="PN8">
            <v>3.9119440139880656E-3</v>
          </cell>
          <cell r="PO8">
            <v>2.0311981805190595E-2</v>
          </cell>
          <cell r="PP8">
            <v>7.8063118675235433E-3</v>
          </cell>
          <cell r="PQ8">
            <v>9.2484896258486771E-3</v>
          </cell>
          <cell r="PR8">
            <v>0.14526481190887172</v>
          </cell>
          <cell r="PS8">
            <v>0.12508981737092151</v>
          </cell>
          <cell r="PT8">
            <v>1.2370809984376572E-2</v>
          </cell>
          <cell r="PU8">
            <v>1.2513739629772961E-2</v>
          </cell>
          <cell r="PV8">
            <v>6.6647533156705763E-3</v>
          </cell>
          <cell r="PW8">
            <v>6.8388236862196347E-2</v>
          </cell>
          <cell r="PX8">
            <v>1.4327366006692844E-2</v>
          </cell>
          <cell r="PY8">
            <v>1.5970506171231105E-2</v>
          </cell>
          <cell r="PZ8">
            <v>8.0847718902806912E-2</v>
          </cell>
          <cell r="QA8">
            <v>7.0907066567302737E-2</v>
          </cell>
          <cell r="QB8">
            <v>2.160991773132237E-2</v>
          </cell>
          <cell r="QC8">
            <v>2.3008750297958121E-2</v>
          </cell>
          <cell r="QD8">
            <v>1.094383535551677E-2</v>
          </cell>
          <cell r="QE8">
            <v>1.1637917366239479E-2</v>
          </cell>
          <cell r="QF8">
            <v>2.9139695426673266E-3</v>
          </cell>
          <cell r="QG8">
            <v>6.0839052946434725E-3</v>
          </cell>
          <cell r="QH8">
            <v>0.12262760799520911</v>
          </cell>
          <cell r="QI8">
            <v>0.1205854825961464</v>
          </cell>
          <cell r="QJ8">
            <v>6.8216199926986031E-3</v>
          </cell>
          <cell r="QK8">
            <v>6.5912101900817361E-3</v>
          </cell>
          <cell r="QL8">
            <v>4.9837109597853403E-3</v>
          </cell>
          <cell r="QM8">
            <v>0.11972739461362761</v>
          </cell>
          <cell r="QN8">
            <v>4.6809749650185757E-2</v>
          </cell>
          <cell r="QO8">
            <v>4.6442016627851461E-2</v>
          </cell>
          <cell r="QP8">
            <v>0.12213008246173128</v>
          </cell>
          <cell r="QQ8">
            <v>0.11006656283223092</v>
          </cell>
          <cell r="QR8">
            <v>7.1377994350156904E-2</v>
          </cell>
          <cell r="QS8">
            <v>7.2320720979437703E-2</v>
          </cell>
          <cell r="QT8">
            <v>3.9147612153458709E-2</v>
          </cell>
          <cell r="QU8">
            <v>1.5140193797020435E-2</v>
          </cell>
          <cell r="QV8">
            <v>8.5724067281983847E-3</v>
          </cell>
          <cell r="QW8">
            <v>6.114787330067345E-3</v>
          </cell>
          <cell r="QX8">
            <v>0.18996644369744348</v>
          </cell>
          <cell r="QY8">
            <v>0.13860980763615147</v>
          </cell>
          <cell r="QZ8">
            <v>1.1029087640489753E-2</v>
          </cell>
          <cell r="RA8">
            <v>1.1014323728999621E-2</v>
          </cell>
          <cell r="RB8">
            <v>7.8768307731436546E-3</v>
          </cell>
          <cell r="RC8">
            <v>2.7066852489356613E-2</v>
          </cell>
          <cell r="RD8">
            <v>1.0763306565865577E-2</v>
          </cell>
          <cell r="RE8">
            <v>1.2214803691926287E-2</v>
          </cell>
          <cell r="RF8">
            <v>0.17321932558198719</v>
          </cell>
          <cell r="RG8">
            <v>0.15440434244625231</v>
          </cell>
          <cell r="RH8">
            <v>1.7341405218982194E-2</v>
          </cell>
          <cell r="RI8">
            <v>1.7271092796270617E-2</v>
          </cell>
          <cell r="RJ8">
            <v>1.083836986137905E-2</v>
          </cell>
          <cell r="RK8">
            <v>6.9081824216247367E-2</v>
          </cell>
          <cell r="RL8">
            <v>2.4880052362625204E-2</v>
          </cell>
          <cell r="RM8">
            <v>2.5483334016140953E-2</v>
          </cell>
          <cell r="RN8">
            <v>0.12643857923198071</v>
          </cell>
          <cell r="RO8">
            <v>0.11640090270054398</v>
          </cell>
          <cell r="RP8">
            <v>3.8460852292479634E-2</v>
          </cell>
          <cell r="RQ8">
            <v>3.896979686481572E-2</v>
          </cell>
          <cell r="RR8">
            <v>2.207195721569629E-2</v>
          </cell>
          <cell r="RS8">
            <v>1.5393882420042236E-2</v>
          </cell>
          <cell r="RT8">
            <v>5.7376275172512942E-3</v>
          </cell>
          <cell r="RU8">
            <v>8.9392037542186178E-3</v>
          </cell>
          <cell r="RV8">
            <v>0.14903842219283359</v>
          </cell>
          <cell r="RW8">
            <v>0.14858177316883103</v>
          </cell>
          <cell r="RX8">
            <v>1.1307537826007354E-2</v>
          </cell>
          <cell r="RY8">
            <v>1.1410930183123738E-2</v>
          </cell>
          <cell r="RZ8">
            <v>8.3740333849067067E-3</v>
          </cell>
        </row>
        <row r="9">
          <cell r="C9">
            <v>12.475264018104099</v>
          </cell>
          <cell r="D9">
            <v>744.52571033442291</v>
          </cell>
          <cell r="E9">
            <v>185.16136535076691</v>
          </cell>
          <cell r="F9">
            <v>110</v>
          </cell>
          <cell r="G9">
            <v>67.478727701596725</v>
          </cell>
          <cell r="H9">
            <v>18.399905186950001</v>
          </cell>
          <cell r="I9">
            <v>3.835001735793298</v>
          </cell>
          <cell r="J9">
            <v>2.4458103419662995</v>
          </cell>
          <cell r="K9">
            <v>20.924613402061855</v>
          </cell>
          <cell r="L9">
            <v>15.970345109378929</v>
          </cell>
          <cell r="M9">
            <v>1.3891913934498361</v>
          </cell>
          <cell r="N9">
            <v>1.4825605535579529</v>
          </cell>
          <cell r="O9">
            <v>0.90104896372894128</v>
          </cell>
          <cell r="P9">
            <v>2.6365910223786768</v>
          </cell>
          <cell r="Q9">
            <v>0.33476242777219106</v>
          </cell>
          <cell r="R9">
            <v>0.21872571580336964</v>
          </cell>
          <cell r="S9">
            <v>15.962094543625849</v>
          </cell>
          <cell r="T9">
            <v>11.415639929595173</v>
          </cell>
          <cell r="U9">
            <v>0.11603671228312767</v>
          </cell>
          <cell r="V9">
            <v>0.11986700754337412</v>
          </cell>
          <cell r="W9">
            <v>0.12793733850892694</v>
          </cell>
          <cell r="X9">
            <v>2.9551169105481478</v>
          </cell>
          <cell r="Y9">
            <v>0.80877678583102852</v>
          </cell>
          <cell r="Z9">
            <v>0.46268853526527481</v>
          </cell>
          <cell r="AA9">
            <v>23.847349428338777</v>
          </cell>
          <cell r="AB9">
            <v>20.960865785391604</v>
          </cell>
          <cell r="AC9">
            <v>0.34608825251445885</v>
          </cell>
          <cell r="AD9">
            <v>0.36892734536082489</v>
          </cell>
          <cell r="AE9">
            <v>0.23521587654010567</v>
          </cell>
          <cell r="AF9">
            <v>9.8525124727809317</v>
          </cell>
          <cell r="AG9">
            <v>2.0595263800603418</v>
          </cell>
          <cell r="AH9">
            <v>1.344637530613531</v>
          </cell>
          <cell r="AI9">
            <v>21.042966648605621</v>
          </cell>
          <cell r="AJ9">
            <v>16.062815634084636</v>
          </cell>
          <cell r="AK9">
            <v>0.71488884774955919</v>
          </cell>
          <cell r="AL9">
            <v>0.76039899578828229</v>
          </cell>
          <cell r="AM9">
            <v>0.46798229400301722</v>
          </cell>
          <cell r="AN9">
            <v>2.9556847802992259</v>
          </cell>
          <cell r="AO9">
            <v>0.63193614470706783</v>
          </cell>
          <cell r="AP9">
            <v>0.41975856229570074</v>
          </cell>
          <cell r="AQ9">
            <v>21.228312772064385</v>
          </cell>
          <cell r="AR9">
            <v>14.177876924502888</v>
          </cell>
          <cell r="AS9">
            <v>0.21217758398290157</v>
          </cell>
          <cell r="AT9">
            <v>0.21807892953230998</v>
          </cell>
          <cell r="AU9">
            <v>0.13952039445562009</v>
          </cell>
          <cell r="AV9">
            <v>16.34127120649989</v>
          </cell>
          <cell r="AW9">
            <v>4.3708302907970644</v>
          </cell>
          <cell r="AX9">
            <v>3.2393159444304822</v>
          </cell>
          <cell r="AY9">
            <v>25.174538754085994</v>
          </cell>
          <cell r="AZ9">
            <v>21.47121338320342</v>
          </cell>
          <cell r="BA9">
            <v>1.131514342846361</v>
          </cell>
          <cell r="BB9">
            <v>1.2322409610259009</v>
          </cell>
          <cell r="BC9">
            <v>0.68115215778224414</v>
          </cell>
          <cell r="BD9">
            <v>2.5634603814433095</v>
          </cell>
          <cell r="BE9">
            <v>0.42849845335680348</v>
          </cell>
          <cell r="BF9">
            <v>0.39978683366859469</v>
          </cell>
          <cell r="BG9">
            <v>18.537056826753833</v>
          </cell>
          <cell r="BH9">
            <v>15.962094543625849</v>
          </cell>
          <cell r="BI9">
            <v>2.8711620191098672E-2</v>
          </cell>
          <cell r="BJ9">
            <v>3.4799552237867522E-2</v>
          </cell>
          <cell r="BK9">
            <v>5.8801155393512515E-2</v>
          </cell>
          <cell r="BL9">
            <v>2.9779288474352619</v>
          </cell>
          <cell r="BM9">
            <v>1.0260585452602433</v>
          </cell>
          <cell r="BN9">
            <v>0.6488444904450601</v>
          </cell>
          <cell r="BO9">
            <v>27.865339241640182</v>
          </cell>
          <cell r="BP9">
            <v>25.038859708575192</v>
          </cell>
          <cell r="BQ9">
            <v>0.37721405808398262</v>
          </cell>
          <cell r="BR9">
            <v>0.40051373855921574</v>
          </cell>
          <cell r="BS9">
            <v>0.27573966582851245</v>
          </cell>
          <cell r="BT9">
            <v>9.4271963632135716</v>
          </cell>
          <cell r="BU9">
            <v>2.6838061865728053</v>
          </cell>
          <cell r="BV9">
            <v>1.9403284701408077</v>
          </cell>
          <cell r="BW9">
            <v>27.588748836372684</v>
          </cell>
          <cell r="BX9">
            <v>22.547450765276306</v>
          </cell>
          <cell r="BY9">
            <v>0.74347771391752682</v>
          </cell>
          <cell r="BZ9">
            <v>0.78947064709579851</v>
          </cell>
          <cell r="CA9">
            <v>0.50418765269047017</v>
          </cell>
          <cell r="CB9">
            <v>1.372685607555943</v>
          </cell>
          <cell r="CC9">
            <v>0.23246709837817583</v>
          </cell>
          <cell r="CD9">
            <v>0.25035615325622435</v>
          </cell>
          <cell r="CE9">
            <v>20.493881453168086</v>
          </cell>
          <cell r="CF9">
            <v>18.91396359033174</v>
          </cell>
          <cell r="CG9">
            <v>-1.7889056826753819E-2</v>
          </cell>
          <cell r="CH9">
            <v>-9.7896106361578944E-3</v>
          </cell>
          <cell r="CI9">
            <v>-1.2191588257480518E-2</v>
          </cell>
          <cell r="CJ9">
            <v>17.718492992770891</v>
          </cell>
          <cell r="CK9">
            <v>2.6266485674503377</v>
          </cell>
          <cell r="CL9">
            <v>2.8827385871888342</v>
          </cell>
          <cell r="CM9">
            <v>19.826895272818707</v>
          </cell>
          <cell r="CN9">
            <v>18.325292305758108</v>
          </cell>
          <cell r="CO9">
            <v>-0.25609001778979212</v>
          </cell>
          <cell r="CP9">
            <v>-9.2391527596179274E-2</v>
          </cell>
          <cell r="CQ9">
            <v>-0.10588454224289623</v>
          </cell>
          <cell r="CR9">
            <v>2.7627250304878106</v>
          </cell>
          <cell r="CS9">
            <v>0.29301153771687205</v>
          </cell>
          <cell r="CT9">
            <v>0.26113061893387024</v>
          </cell>
          <cell r="CU9">
            <v>17.086528790545639</v>
          </cell>
          <cell r="CV9">
            <v>13.728941413125472</v>
          </cell>
          <cell r="CW9">
            <v>3.1880917400050196E-2</v>
          </cell>
          <cell r="CX9">
            <v>4.6907426514960888E-2</v>
          </cell>
          <cell r="CY9">
            <v>6.1747988307769744E-2</v>
          </cell>
          <cell r="CZ9">
            <v>2.4851148806889531</v>
          </cell>
          <cell r="DA9">
            <v>0.50477078708825818</v>
          </cell>
          <cell r="DB9">
            <v>0.49274995348252321</v>
          </cell>
          <cell r="DC9">
            <v>25.713763143073496</v>
          </cell>
          <cell r="DD9">
            <v>20.114522051924098</v>
          </cell>
          <cell r="DE9">
            <v>1.2020832285642406E-2</v>
          </cell>
          <cell r="DF9">
            <v>4.9011126225798347E-2</v>
          </cell>
          <cell r="DG9">
            <v>2.8128558083982881E-2</v>
          </cell>
          <cell r="DH9">
            <v>8.8244081852526985</v>
          </cell>
          <cell r="DI9">
            <v>1.2299489732210209</v>
          </cell>
          <cell r="DJ9">
            <v>1.402243216054808</v>
          </cell>
          <cell r="DK9">
            <v>18.478600314937058</v>
          </cell>
          <cell r="DL9">
            <v>17.188988083481014</v>
          </cell>
          <cell r="DM9">
            <v>-0.17229424773698682</v>
          </cell>
          <cell r="DN9">
            <v>-0.1121220570153382</v>
          </cell>
          <cell r="DO9">
            <v>-8.0271651936132435E-2</v>
          </cell>
          <cell r="DP9">
            <v>3.646244905959259</v>
          </cell>
          <cell r="DQ9">
            <v>0.5989172621322616</v>
          </cell>
          <cell r="DR9">
            <v>0.72661479199145185</v>
          </cell>
          <cell r="DS9">
            <v>19.965321410233738</v>
          </cell>
          <cell r="DT9">
            <v>22.874235168280165</v>
          </cell>
          <cell r="DU9">
            <v>-0.12769752426452133</v>
          </cell>
          <cell r="DV9">
            <v>-0.10468154048277552</v>
          </cell>
          <cell r="DW9">
            <v>-0.10638863420920233</v>
          </cell>
          <cell r="DX9">
            <v>18.075027832788454</v>
          </cell>
          <cell r="DY9">
            <v>4.2279742659039732</v>
          </cell>
          <cell r="DZ9">
            <v>3.8400016536333981</v>
          </cell>
          <cell r="EA9">
            <v>23.83951863842092</v>
          </cell>
          <cell r="EB9">
            <v>20.269380971838068</v>
          </cell>
          <cell r="EC9">
            <v>0.38797260453859755</v>
          </cell>
          <cell r="ED9">
            <v>0.48242251873271413</v>
          </cell>
          <cell r="EE9">
            <v>0.35728895662559612</v>
          </cell>
          <cell r="EF9">
            <v>2.5920793382574914</v>
          </cell>
          <cell r="EG9">
            <v>0.50973367312044382</v>
          </cell>
          <cell r="EH9">
            <v>0.36873026653256163</v>
          </cell>
          <cell r="EI9">
            <v>25.700905204928336</v>
          </cell>
          <cell r="EJ9">
            <v>14.43849006789037</v>
          </cell>
          <cell r="EK9">
            <v>0.14100340740507988</v>
          </cell>
          <cell r="EL9">
            <v>0.14554707115916612</v>
          </cell>
          <cell r="EM9">
            <v>0.14054833813175754</v>
          </cell>
          <cell r="EN9">
            <v>2.5592627064998625</v>
          </cell>
          <cell r="EO9">
            <v>0.78815220989438639</v>
          </cell>
          <cell r="EP9">
            <v>0.73263144399044444</v>
          </cell>
          <cell r="EQ9">
            <v>30.303792199962967</v>
          </cell>
          <cell r="ER9">
            <v>23.868493774202303</v>
          </cell>
          <cell r="ES9">
            <v>5.5520764143826749E-2</v>
          </cell>
          <cell r="ET9">
            <v>7.6342742645209696E-2</v>
          </cell>
          <cell r="EU9">
            <v>4.4786740130751831E-2</v>
          </cell>
          <cell r="EV9">
            <v>9.5421580454487813</v>
          </cell>
          <cell r="EW9">
            <v>2.1718857354789924</v>
          </cell>
          <cell r="EX9">
            <v>1.9967748152501816</v>
          </cell>
          <cell r="EY9">
            <v>22.017319168784113</v>
          </cell>
          <cell r="EZ9">
            <v>19.855075662623808</v>
          </cell>
          <cell r="FA9">
            <v>0.17511091859441813</v>
          </cell>
          <cell r="FB9">
            <v>0.22026411000754359</v>
          </cell>
          <cell r="FC9">
            <v>0.1778188478124216</v>
          </cell>
          <cell r="FD9">
            <v>3.3815277434623923</v>
          </cell>
          <cell r="FE9">
            <v>0.75820264282122085</v>
          </cell>
          <cell r="FF9">
            <v>0.74186513043751567</v>
          </cell>
          <cell r="FG9">
            <v>21.684058318958936</v>
          </cell>
          <cell r="FH9">
            <v>21.996794045511631</v>
          </cell>
          <cell r="FI9">
            <v>1.6337514332411412E-2</v>
          </cell>
          <cell r="FJ9">
            <v>3.3191058461151647E-2</v>
          </cell>
          <cell r="FK9">
            <v>1.2396438961528783E-2</v>
          </cell>
          <cell r="FL9">
            <v>13.231837487867789</v>
          </cell>
          <cell r="FM9">
            <v>2.3825520298591871</v>
          </cell>
          <cell r="FN9">
            <v>1.8298848857807442</v>
          </cell>
          <cell r="FO9">
            <v>22.467763860950466</v>
          </cell>
          <cell r="FP9">
            <v>17.355556166708574</v>
          </cell>
          <cell r="FQ9">
            <v>0.55266714621574276</v>
          </cell>
          <cell r="FR9">
            <v>0.87946332901685198</v>
          </cell>
          <cell r="FS9">
            <v>0.24737126565250231</v>
          </cell>
          <cell r="FT9">
            <v>1.8302515702791069</v>
          </cell>
          <cell r="FU9">
            <v>9.2950203608247864E-2</v>
          </cell>
          <cell r="FV9">
            <v>5.3724738056323808E-2</v>
          </cell>
          <cell r="FW9">
            <v>15.088320341966305</v>
          </cell>
          <cell r="FX9">
            <v>9.5462974603972839</v>
          </cell>
          <cell r="FY9">
            <v>3.9225466620568285E-2</v>
          </cell>
          <cell r="FZ9">
            <v>4.4114507983404466E-2</v>
          </cell>
          <cell r="GA9">
            <v>2.4556233718883554E-2</v>
          </cell>
          <cell r="GB9">
            <v>1.7566791402438966</v>
          </cell>
          <cell r="GC9">
            <v>0.55971952973346617</v>
          </cell>
          <cell r="GD9">
            <v>0.40394345895147155</v>
          </cell>
          <cell r="GE9">
            <v>29.454591010499275</v>
          </cell>
          <cell r="GF9">
            <v>22.203808091778594</v>
          </cell>
          <cell r="GG9">
            <v>0.15577606946190622</v>
          </cell>
          <cell r="GH9">
            <v>0.20988521310032682</v>
          </cell>
          <cell r="GI9">
            <v>0.11042350163439774</v>
          </cell>
          <cell r="GJ9">
            <v>7.3889021843726432</v>
          </cell>
          <cell r="GK9">
            <v>1.3409613684938362</v>
          </cell>
          <cell r="GL9">
            <v>1.0263338942670355</v>
          </cell>
          <cell r="GM9">
            <v>22.777752168342797</v>
          </cell>
          <cell r="GN9">
            <v>17.78864818864783</v>
          </cell>
          <cell r="GO9">
            <v>0.31462747548403441</v>
          </cell>
          <cell r="GP9">
            <v>0.45808167224038093</v>
          </cell>
          <cell r="GQ9">
            <v>0.14369913930098013</v>
          </cell>
          <cell r="GR9">
            <v>2.2560045917777276</v>
          </cell>
          <cell r="GS9">
            <v>0.38892092770932668</v>
          </cell>
          <cell r="GT9">
            <v>0.34588279111139192</v>
          </cell>
          <cell r="GU9">
            <v>20.130332719763544</v>
          </cell>
          <cell r="GV9">
            <v>16.92649397076887</v>
          </cell>
          <cell r="GW9">
            <v>4.3038136095046226E-2</v>
          </cell>
          <cell r="GX9">
            <v>5.9246676703545581E-2</v>
          </cell>
          <cell r="GY9">
            <v>1.1732134209202986E-2</v>
          </cell>
          <cell r="GZ9">
            <v>15.026673567639008</v>
          </cell>
          <cell r="HA9">
            <v>2.8503805753708855</v>
          </cell>
          <cell r="HB9">
            <v>2.7324375949836557</v>
          </cell>
          <cell r="HC9">
            <v>22.28369766784008</v>
          </cell>
          <cell r="HD9">
            <v>19.595290105607241</v>
          </cell>
          <cell r="HE9">
            <v>0.11794298667337179</v>
          </cell>
          <cell r="HF9">
            <v>0.28040200282876554</v>
          </cell>
          <cell r="HG9">
            <v>0.13392957951973844</v>
          </cell>
          <cell r="HH9">
            <v>2.4416018761629483</v>
          </cell>
          <cell r="HI9">
            <v>0.3303198260623611</v>
          </cell>
          <cell r="HJ9">
            <v>0.21845618204677034</v>
          </cell>
          <cell r="HK9">
            <v>20.803997988433494</v>
          </cell>
          <cell r="HL9">
            <v>12.181763892381191</v>
          </cell>
          <cell r="HM9">
            <v>0.11186364495851121</v>
          </cell>
          <cell r="HN9">
            <v>0.11946114778727672</v>
          </cell>
          <cell r="HO9">
            <v>9.2545683178274774E-2</v>
          </cell>
          <cell r="HP9">
            <v>2.1019389994971074</v>
          </cell>
          <cell r="HQ9">
            <v>0.54791672441538664</v>
          </cell>
          <cell r="HR9">
            <v>0.56692506619311089</v>
          </cell>
          <cell r="HS9">
            <v>28.477381167652478</v>
          </cell>
          <cell r="HT9">
            <v>23.999931292495443</v>
          </cell>
          <cell r="HU9">
            <v>-1.9008339514709593E-2</v>
          </cell>
          <cell r="HV9">
            <v>4.2134346932360983E-2</v>
          </cell>
          <cell r="HW9">
            <v>3.7374666205682761E-3</v>
          </cell>
          <cell r="HX9">
            <v>8.1153874642947468</v>
          </cell>
          <cell r="HY9">
            <v>1.4716893078953988</v>
          </cell>
          <cell r="HZ9">
            <v>1.4097325648730228</v>
          </cell>
          <cell r="IA9">
            <v>20.653035093224393</v>
          </cell>
          <cell r="IB9">
            <v>18.587941110385636</v>
          </cell>
          <cell r="IC9">
            <v>6.1956743148101449E-2</v>
          </cell>
          <cell r="ID9">
            <v>0.12692832687955685</v>
          </cell>
          <cell r="IE9">
            <v>7.5795443047523572E-2</v>
          </cell>
          <cell r="IF9">
            <v>2.3677452326502375</v>
          </cell>
          <cell r="IG9">
            <v>0.50045471850641321</v>
          </cell>
          <cell r="IH9">
            <v>0.5373237833165686</v>
          </cell>
          <cell r="II9">
            <v>22.076942403319222</v>
          </cell>
          <cell r="IJ9">
            <v>23.270262325119454</v>
          </cell>
          <cell r="IK9">
            <v>-3.6869062484284489E-2</v>
          </cell>
          <cell r="IL9">
            <v>-1.7360387855167202E-2</v>
          </cell>
          <cell r="IM9">
            <v>-3.0543105544380181E-2</v>
          </cell>
          <cell r="IP9">
            <v>12.472181598524831</v>
          </cell>
          <cell r="IQ9">
            <v>300.93819546003687</v>
          </cell>
          <cell r="IR9">
            <v>224.43218668531824</v>
          </cell>
          <cell r="IS9">
            <v>110</v>
          </cell>
          <cell r="IT9">
            <v>69.117355142175725</v>
          </cell>
          <cell r="IU9">
            <v>18.813313420804946</v>
          </cell>
          <cell r="IV9">
            <v>2.8403347220703306</v>
          </cell>
          <cell r="IW9">
            <v>2.3650603331849598</v>
          </cell>
          <cell r="IX9">
            <v>21.155596267565333</v>
          </cell>
          <cell r="IY9">
            <v>17.968501621415399</v>
          </cell>
          <cell r="IZ9">
            <v>0.4752743846251633</v>
          </cell>
          <cell r="JA9">
            <v>0.53372710993832284</v>
          </cell>
          <cell r="JB9">
            <v>0.25333945673046371</v>
          </cell>
          <cell r="JC9">
            <v>3.0335262870223008</v>
          </cell>
          <cell r="JD9">
            <v>0.30983925522986139</v>
          </cell>
          <cell r="JE9">
            <v>0.18087673122655365</v>
          </cell>
          <cell r="JF9">
            <v>18.496852546575951</v>
          </cell>
          <cell r="JG9">
            <v>11.03993132828893</v>
          </cell>
          <cell r="JH9">
            <v>0.12896252304953301</v>
          </cell>
          <cell r="JI9">
            <v>0.12959396286640848</v>
          </cell>
          <cell r="JJ9">
            <v>0.11170375424429352</v>
          </cell>
          <cell r="JK9">
            <v>3.1715991560373924</v>
          </cell>
          <cell r="JL9">
            <v>0.64658040103007453</v>
          </cell>
          <cell r="JM9">
            <v>0.52825217422267712</v>
          </cell>
          <cell r="JN9">
            <v>26.677341123355689</v>
          </cell>
          <cell r="JO9">
            <v>21.906160121447765</v>
          </cell>
          <cell r="JP9">
            <v>0.11832822687098608</v>
          </cell>
          <cell r="JQ9">
            <v>0.13880828193552563</v>
          </cell>
          <cell r="JR9">
            <v>6.8531976727920149E-2</v>
          </cell>
          <cell r="JS9">
            <v>10.360749683219932</v>
          </cell>
          <cell r="JT9">
            <v>1.5862623167164769</v>
          </cell>
          <cell r="JU9">
            <v>1.3225359994913157</v>
          </cell>
          <cell r="JV9">
            <v>20.442743603994533</v>
          </cell>
          <cell r="JW9">
            <v>17.894529865900495</v>
          </cell>
          <cell r="JX9">
            <v>0.26372631474534269</v>
          </cell>
          <cell r="JY9">
            <v>0.29181152756406231</v>
          </cell>
          <cell r="JZ9">
            <v>0.12326988777262066</v>
          </cell>
          <cell r="KA9">
            <v>2.2474382929357222</v>
          </cell>
          <cell r="KB9">
            <v>0.29765275335410391</v>
          </cell>
          <cell r="KC9">
            <v>0.33339542194951322</v>
          </cell>
          <cell r="KD9">
            <v>19.826837048133637</v>
          </cell>
          <cell r="KE9">
            <v>19.181450128377794</v>
          </cell>
          <cell r="KF9">
            <v>-3.5742665606918057E-2</v>
          </cell>
          <cell r="KG9">
            <v>-1.6865456603293884E-2</v>
          </cell>
          <cell r="KH9">
            <v>-2.0372543905385693E-2</v>
          </cell>
          <cell r="KI9">
            <v>17.997744126406772</v>
          </cell>
          <cell r="KJ9">
            <v>5.9620002398423217</v>
          </cell>
          <cell r="KK9">
            <v>4.0412623278438291</v>
          </cell>
          <cell r="KL9">
            <v>25.788552330387233</v>
          </cell>
          <cell r="KM9">
            <v>21.349927672156163</v>
          </cell>
          <cell r="KN9">
            <v>1.9207379078654556</v>
          </cell>
          <cell r="KO9">
            <v>2.0192189984739728</v>
          </cell>
          <cell r="KP9">
            <v>1.4085103827812055</v>
          </cell>
          <cell r="KQ9">
            <v>2.7531439292299926</v>
          </cell>
          <cell r="KR9">
            <v>0.50498566547975099</v>
          </cell>
          <cell r="KS9">
            <v>0.40794897933490298</v>
          </cell>
          <cell r="KT9">
            <v>18.569975201882112</v>
          </cell>
          <cell r="KU9">
            <v>15.958224709099001</v>
          </cell>
          <cell r="KV9">
            <v>9.7036686780695713E-2</v>
          </cell>
          <cell r="KW9">
            <v>0.10619701430660652</v>
          </cell>
          <cell r="KX9">
            <v>0.12656608291473292</v>
          </cell>
          <cell r="KY9">
            <v>3.2012194552680233</v>
          </cell>
          <cell r="KZ9">
            <v>1.3095083867870594</v>
          </cell>
          <cell r="LA9">
            <v>0.8517034775227319</v>
          </cell>
          <cell r="LB9">
            <v>28.8976108464433</v>
          </cell>
          <cell r="LC9">
            <v>27.445562540854173</v>
          </cell>
          <cell r="LD9">
            <v>0.4578049093279084</v>
          </cell>
          <cell r="LE9">
            <v>0.49199166624276847</v>
          </cell>
          <cell r="LF9">
            <v>0.41125887410186412</v>
          </cell>
          <cell r="LG9">
            <v>10.078379688115973</v>
          </cell>
          <cell r="LH9">
            <v>3.5543012090672188</v>
          </cell>
          <cell r="LI9">
            <v>2.3633085555414168</v>
          </cell>
          <cell r="LJ9">
            <v>26.816264546195494</v>
          </cell>
          <cell r="LK9">
            <v>21.058361219623375</v>
          </cell>
          <cell r="LL9">
            <v>1.1909926511095597</v>
          </cell>
          <cell r="LM9">
            <v>1.2204830408215224</v>
          </cell>
          <cell r="LN9">
            <v>0.90046906466586452</v>
          </cell>
          <cell r="LO9">
            <v>1.9650010530298165</v>
          </cell>
          <cell r="LP9">
            <v>0.5932049732307545</v>
          </cell>
          <cell r="LQ9">
            <v>0.41830131697081585</v>
          </cell>
          <cell r="LR9">
            <v>24.924757828320821</v>
          </cell>
          <cell r="LS9">
            <v>20.158538371017841</v>
          </cell>
          <cell r="LT9">
            <v>0.17490365772238858</v>
          </cell>
          <cell r="LU9">
            <v>0.17974435194251925</v>
          </cell>
          <cell r="LV9">
            <v>0.10722111960323009</v>
          </cell>
          <cell r="LW9">
            <v>19.119223186240202</v>
          </cell>
          <cell r="LX9">
            <v>3.1203072832708094</v>
          </cell>
          <cell r="LY9">
            <v>2.5292717950022325</v>
          </cell>
          <cell r="LZ9">
            <v>21.331348954028105</v>
          </cell>
          <cell r="MA9">
            <v>17.289434571119731</v>
          </cell>
          <cell r="MB9">
            <v>0.59103548763273284</v>
          </cell>
          <cell r="MC9">
            <v>0.60822433909836904</v>
          </cell>
          <cell r="MD9">
            <v>0.3692271920900369</v>
          </cell>
          <cell r="ME9">
            <v>2.7088995217142502</v>
          </cell>
          <cell r="MF9">
            <v>0.33841554924651929</v>
          </cell>
          <cell r="MG9">
            <v>0.18454846308895537</v>
          </cell>
          <cell r="MH9">
            <v>19.825777325618365</v>
          </cell>
          <cell r="MI9">
            <v>10.772874674127298</v>
          </cell>
          <cell r="MJ9">
            <v>0.15386708692058249</v>
          </cell>
          <cell r="MK9">
            <v>0.15765437737648685</v>
          </cell>
          <cell r="ML9">
            <v>0.14257280053411397</v>
          </cell>
          <cell r="MM9">
            <v>2.7060778058752453</v>
          </cell>
          <cell r="MN9">
            <v>0.72689884033827412</v>
          </cell>
          <cell r="MO9">
            <v>0.44555820410758534</v>
          </cell>
          <cell r="MP9">
            <v>31.935813833726126</v>
          </cell>
          <cell r="MQ9">
            <v>20.517696755961435</v>
          </cell>
          <cell r="MR9">
            <v>0.28134063788389363</v>
          </cell>
          <cell r="MS9">
            <v>0.27475601697717117</v>
          </cell>
          <cell r="MT9">
            <v>0.16554084180072468</v>
          </cell>
          <cell r="MU9">
            <v>9.8556257596489996</v>
          </cell>
          <cell r="MV9">
            <v>1.4260389884275448</v>
          </cell>
          <cell r="MW9">
            <v>1.2572126112418138</v>
          </cell>
          <cell r="MX9">
            <v>19.131352828385449</v>
          </cell>
          <cell r="MY9">
            <v>17.139796136708718</v>
          </cell>
          <cell r="MZ9">
            <v>0.16882637502384423</v>
          </cell>
          <cell r="NA9">
            <v>0.18163045781140716</v>
          </cell>
          <cell r="NB9">
            <v>0.10840337019139057</v>
          </cell>
          <cell r="NC9">
            <v>3.8486201048515234</v>
          </cell>
          <cell r="ND9">
            <v>0.62895389991734441</v>
          </cell>
          <cell r="NE9">
            <v>0.64195251351179405</v>
          </cell>
          <cell r="NF9">
            <v>18.664292803840286</v>
          </cell>
          <cell r="NG9">
            <v>19.086072760411749</v>
          </cell>
          <cell r="NH9">
            <v>-1.2998610478794375E-2</v>
          </cell>
          <cell r="NI9">
            <v>7.1932335474025723E-3</v>
          </cell>
          <cell r="NJ9">
            <v>-1.1255820245437797E-2</v>
          </cell>
          <cell r="NK9">
            <v>18.161021468430132</v>
          </cell>
          <cell r="NL9">
            <v>4.0709308524829622</v>
          </cell>
          <cell r="NM9">
            <v>4.1476594733261347</v>
          </cell>
          <cell r="NN9">
            <v>23.220019711324476</v>
          </cell>
          <cell r="NO9">
            <v>19.801038818592229</v>
          </cell>
          <cell r="NP9">
            <v>-7.6728623831626638E-2</v>
          </cell>
          <cell r="NQ9">
            <v>1.3875627710307058E-2</v>
          </cell>
          <cell r="NR9">
            <v>-9.0666613149360545E-2</v>
          </cell>
          <cell r="NS9">
            <v>2.6518659030965686</v>
          </cell>
          <cell r="NT9">
            <v>0.51497281083487312</v>
          </cell>
          <cell r="NU9">
            <v>0.39397980008901828</v>
          </cell>
          <cell r="NV9">
            <v>24.053379538373498</v>
          </cell>
          <cell r="NW9">
            <v>13.847205442868951</v>
          </cell>
          <cell r="NX9">
            <v>0.12099301093660531</v>
          </cell>
          <cell r="NY9">
            <v>0.13056252387613615</v>
          </cell>
          <cell r="NZ9">
            <v>0.13254896394735124</v>
          </cell>
          <cell r="OA9">
            <v>2.6514061448464412</v>
          </cell>
          <cell r="OB9">
            <v>0.849638802950338</v>
          </cell>
          <cell r="OC9">
            <v>0.78958750708971859</v>
          </cell>
          <cell r="OD9">
            <v>30.995335102626658</v>
          </cell>
          <cell r="OE9">
            <v>22.239113892987206</v>
          </cell>
          <cell r="OF9">
            <v>6.0051293444394971E-2</v>
          </cell>
          <cell r="OG9">
            <v>8.0418900489604137E-2</v>
          </cell>
          <cell r="OH9">
            <v>3.2521512685191094E-2</v>
          </cell>
          <cell r="OI9">
            <v>9.3841661033255086</v>
          </cell>
          <cell r="OJ9">
            <v>2.0644895365295302</v>
          </cell>
          <cell r="OK9">
            <v>2.2182065362751935</v>
          </cell>
          <cell r="OL9">
            <v>21.434090255167305</v>
          </cell>
          <cell r="OM9">
            <v>20.079153475298387</v>
          </cell>
          <cell r="ON9">
            <v>-0.15371699720226326</v>
          </cell>
          <cell r="OO9">
            <v>-0.13575516137852098</v>
          </cell>
          <cell r="OP9">
            <v>-0.13775734017930968</v>
          </cell>
          <cell r="OQ9">
            <v>3.4735833224391159</v>
          </cell>
          <cell r="OR9">
            <v>0.64182970286768271</v>
          </cell>
          <cell r="OS9">
            <v>0.74588563673936337</v>
          </cell>
          <cell r="OT9">
            <v>20.448379623831553</v>
          </cell>
          <cell r="OU9">
            <v>20.770543202199978</v>
          </cell>
          <cell r="OV9">
            <v>-0.10405592802187359</v>
          </cell>
          <cell r="OW9">
            <v>-8.2160311248172788E-2</v>
          </cell>
          <cell r="OX9">
            <v>-9.9796836141667317E-2</v>
          </cell>
          <cell r="OY9">
            <v>12.658097101417898</v>
          </cell>
          <cell r="OZ9">
            <v>2.0361282551026822</v>
          </cell>
          <cell r="PA9">
            <v>1.6134834254466783</v>
          </cell>
          <cell r="PB9">
            <v>21.090918484135564</v>
          </cell>
          <cell r="PC9">
            <v>15.767668658994086</v>
          </cell>
          <cell r="PD9">
            <v>0.42264482278883364</v>
          </cell>
          <cell r="PE9">
            <v>0.69788750861575688</v>
          </cell>
          <cell r="PF9">
            <v>0.1469352700451452</v>
          </cell>
          <cell r="PG9">
            <v>2.1555559177847012</v>
          </cell>
          <cell r="PH9">
            <v>7.9521877281109293E-2</v>
          </cell>
          <cell r="PI9">
            <v>4.0167001907547392E-2</v>
          </cell>
          <cell r="PJ9">
            <v>14.13731162968144</v>
          </cell>
          <cell r="PK9">
            <v>7.8670439371781011</v>
          </cell>
          <cell r="PL9">
            <v>3.9354874229032888E-2</v>
          </cell>
          <cell r="PM9">
            <v>4.4065125198702808E-2</v>
          </cell>
          <cell r="PN9">
            <v>2.1782192789470124E-2</v>
          </cell>
          <cell r="PO9">
            <v>1.9740616288548336</v>
          </cell>
          <cell r="PP9">
            <v>0.64585668074012692</v>
          </cell>
          <cell r="PQ9">
            <v>0.36414082475996556</v>
          </cell>
          <cell r="PR9">
            <v>32.123678291855924</v>
          </cell>
          <cell r="PS9">
            <v>16.93266342799032</v>
          </cell>
          <cell r="PT9">
            <v>0.28171585394544568</v>
          </cell>
          <cell r="PU9">
            <v>0.34023871901824959</v>
          </cell>
          <cell r="PV9">
            <v>0.16014384008393179</v>
          </cell>
          <cell r="PW9">
            <v>7.0921656462135161</v>
          </cell>
          <cell r="PX9">
            <v>1.0636491089209592</v>
          </cell>
          <cell r="PY9">
            <v>0.92090406034208572</v>
          </cell>
          <cell r="PZ9">
            <v>19.449662714631451</v>
          </cell>
          <cell r="QA9">
            <v>15.890448810454147</v>
          </cell>
          <cell r="QB9">
            <v>0.14274505544604821</v>
          </cell>
          <cell r="QC9">
            <v>0.21702046448782383</v>
          </cell>
          <cell r="QD9">
            <v>4.4587914923380184E-2</v>
          </cell>
          <cell r="QE9">
            <v>1.436313910090927</v>
          </cell>
          <cell r="QF9">
            <v>0.24710058574426028</v>
          </cell>
          <cell r="QG9">
            <v>0.2882715469574621</v>
          </cell>
          <cell r="QH9">
            <v>20.126745915304749</v>
          </cell>
          <cell r="QI9">
            <v>19.629193936732786</v>
          </cell>
          <cell r="QJ9">
            <v>-4.1170954155274407E-2</v>
          </cell>
          <cell r="QK9">
            <v>-2.1072927258854176E-2</v>
          </cell>
          <cell r="QL9">
            <v>-3.6840953519425408E-2</v>
          </cell>
          <cell r="QM9">
            <v>15.593343516881779</v>
          </cell>
          <cell r="QN9">
            <v>2.7998080480066072</v>
          </cell>
          <cell r="QO9">
            <v>2.4285418066382722</v>
          </cell>
          <cell r="QP9">
            <v>20.874928466967635</v>
          </cell>
          <cell r="QQ9">
            <v>17.033405926114327</v>
          </cell>
          <cell r="QR9">
            <v>0.37126623666306285</v>
          </cell>
          <cell r="QS9">
            <v>0.42104411419851157</v>
          </cell>
          <cell r="QT9">
            <v>0.17015648082914583</v>
          </cell>
          <cell r="QU9">
            <v>2.5386183537864895</v>
          </cell>
          <cell r="QV9">
            <v>0.34158162879125342</v>
          </cell>
          <cell r="QW9">
            <v>0.2051824786672605</v>
          </cell>
          <cell r="QX9">
            <v>19.531697081452279</v>
          </cell>
          <cell r="QY9">
            <v>9.7896928848477138</v>
          </cell>
          <cell r="QZ9">
            <v>0.13639914936097158</v>
          </cell>
          <cell r="RA9">
            <v>0.14126524620080161</v>
          </cell>
          <cell r="RB9">
            <v>0.12783355808482302</v>
          </cell>
          <cell r="RC9">
            <v>2.425859855916574</v>
          </cell>
          <cell r="RD9">
            <v>0.74861691104469841</v>
          </cell>
          <cell r="RE9">
            <v>0.44992150976028461</v>
          </cell>
          <cell r="RF9">
            <v>30.972791328989299</v>
          </cell>
          <cell r="RG9">
            <v>18.532691203980708</v>
          </cell>
          <cell r="RH9">
            <v>0.29869539950403751</v>
          </cell>
          <cell r="RI9">
            <v>0.31110150162141537</v>
          </cell>
          <cell r="RJ9">
            <v>0.15796355566859571</v>
          </cell>
          <cell r="RK9">
            <v>8.2817083122019852</v>
          </cell>
          <cell r="RL9">
            <v>1.339374861639224</v>
          </cell>
          <cell r="RM9">
            <v>1.3191464770776407</v>
          </cell>
          <cell r="RN9">
            <v>18.835008547021772</v>
          </cell>
          <cell r="RO9">
            <v>17.3205314262107</v>
          </cell>
          <cell r="RP9">
            <v>2.0228380492147102E-2</v>
          </cell>
          <cell r="RQ9">
            <v>3.3470965791314346E-2</v>
          </cell>
          <cell r="RR9">
            <v>-6.2985732180326518E-3</v>
          </cell>
          <cell r="RS9">
            <v>2.3471569965664156</v>
          </cell>
          <cell r="RT9">
            <v>0.3702346482482371</v>
          </cell>
          <cell r="RU9">
            <v>0.45429133947987332</v>
          </cell>
          <cell r="RV9">
            <v>18.12382100597679</v>
          </cell>
          <cell r="RW9">
            <v>19.698607464614824</v>
          </cell>
          <cell r="RX9">
            <v>-8.4056691994658692E-2</v>
          </cell>
          <cell r="RY9">
            <v>-6.9808652572010077E-2</v>
          </cell>
          <cell r="RZ9">
            <v>-6.905101653207818E-2</v>
          </cell>
        </row>
        <row r="10">
          <cell r="C10">
            <v>0.69182858619587873</v>
          </cell>
          <cell r="D10">
            <v>4.6968346271460053</v>
          </cell>
          <cell r="E10">
            <v>10.021021392650328</v>
          </cell>
          <cell r="F10">
            <v>0</v>
          </cell>
          <cell r="G10">
            <v>69.759527617672916</v>
          </cell>
          <cell r="H10">
            <v>20.160713757045684</v>
          </cell>
          <cell r="I10">
            <v>9.6183508641123314</v>
          </cell>
          <cell r="J10">
            <v>6.5825112825266761</v>
          </cell>
          <cell r="K10">
            <v>18.854421866358667</v>
          </cell>
          <cell r="L10">
            <v>15.772435394825797</v>
          </cell>
          <cell r="M10">
            <v>12.178735444312364</v>
          </cell>
          <cell r="N10">
            <v>12.386911540443641</v>
          </cell>
          <cell r="O10">
            <v>8.0504367347396766</v>
          </cell>
          <cell r="P10">
            <v>2.1800752704626767</v>
          </cell>
          <cell r="Q10">
            <v>1.2251376394575033</v>
          </cell>
          <cell r="R10">
            <v>0.730275514332275</v>
          </cell>
          <cell r="S10">
            <v>24.462153240436486</v>
          </cell>
          <cell r="T10">
            <v>16.901690620593445</v>
          </cell>
          <cell r="U10">
            <v>1.4718574862801397</v>
          </cell>
          <cell r="V10">
            <v>1.4739579402511807</v>
          </cell>
          <cell r="W10">
            <v>1.2010668094560695</v>
          </cell>
          <cell r="X10">
            <v>3.6685504020605064</v>
          </cell>
          <cell r="Y10">
            <v>2.2273728114619691</v>
          </cell>
          <cell r="Z10">
            <v>0.95948311536681241</v>
          </cell>
          <cell r="AA10">
            <v>22.18785990235251</v>
          </cell>
          <cell r="AB10">
            <v>21.046097884322663</v>
          </cell>
          <cell r="AC10">
            <v>2.5302395202047494</v>
          </cell>
          <cell r="AD10">
            <v>2.5595572051162812</v>
          </cell>
          <cell r="AE10">
            <v>1.8784276617763673</v>
          </cell>
          <cell r="AF10">
            <v>11.91156595277714</v>
          </cell>
          <cell r="AG10">
            <v>5.3021465234242511</v>
          </cell>
          <cell r="AH10">
            <v>3.9997069032691988</v>
          </cell>
          <cell r="AI10">
            <v>20.383920361531818</v>
          </cell>
          <cell r="AJ10">
            <v>17.279124267667061</v>
          </cell>
          <cell r="AK10">
            <v>6.9632174183133353</v>
          </cell>
          <cell r="AL10">
            <v>7.0259066451988703</v>
          </cell>
          <cell r="AM10">
            <v>4.7749113180373532</v>
          </cell>
          <cell r="AN10">
            <v>3.285620639017786</v>
          </cell>
          <cell r="AO10">
            <v>1.6789354362748159</v>
          </cell>
          <cell r="AP10">
            <v>1.5870971411056114</v>
          </cell>
          <cell r="AQ10">
            <v>23.368330466371496</v>
          </cell>
          <cell r="AR10">
            <v>19.806293409233799</v>
          </cell>
          <cell r="AS10">
            <v>2.4198003785509221</v>
          </cell>
          <cell r="AT10">
            <v>2.4211455488342382</v>
          </cell>
          <cell r="AU10">
            <v>1.9176903236434286</v>
          </cell>
          <cell r="AV10">
            <v>18.116189380674868</v>
          </cell>
          <cell r="AW10">
            <v>9.7147331641105019</v>
          </cell>
          <cell r="AX10">
            <v>8.1285150528660957</v>
          </cell>
          <cell r="AY10">
            <v>19.923773248597989</v>
          </cell>
          <cell r="AZ10">
            <v>18.532278475046503</v>
          </cell>
          <cell r="BA10">
            <v>13.595947028634731</v>
          </cell>
          <cell r="BB10">
            <v>13.702438910429235</v>
          </cell>
          <cell r="BC10">
            <v>10.871468624646093</v>
          </cell>
          <cell r="BD10">
            <v>2.1297321540546008</v>
          </cell>
          <cell r="BE10">
            <v>1.3297983286237469</v>
          </cell>
          <cell r="BF10">
            <v>1.2769014313927245</v>
          </cell>
          <cell r="BG10">
            <v>27.383757539208439</v>
          </cell>
          <cell r="BH10">
            <v>21.962498316611164</v>
          </cell>
          <cell r="BI10">
            <v>1.9285085937059561</v>
          </cell>
          <cell r="BJ10">
            <v>1.9318902495935681</v>
          </cell>
          <cell r="BK10">
            <v>1.7134246784542622</v>
          </cell>
          <cell r="BL10">
            <v>3.8363488278047386</v>
          </cell>
          <cell r="BM10">
            <v>2.5245077572244359</v>
          </cell>
          <cell r="BN10">
            <v>1.4849122334620575</v>
          </cell>
          <cell r="BO10">
            <v>25.06607346384229</v>
          </cell>
          <cell r="BP10">
            <v>23.984520299490526</v>
          </cell>
          <cell r="BQ10">
            <v>3.1251733796688015</v>
          </cell>
          <cell r="BR10">
            <v>3.1375825004055327</v>
          </cell>
          <cell r="BS10">
            <v>2.6572068311032755</v>
          </cell>
          <cell r="BT10">
            <v>12.270015945559292</v>
          </cell>
          <cell r="BU10">
            <v>5.9613792625597943</v>
          </cell>
          <cell r="BV10">
            <v>5.0597611664418354</v>
          </cell>
          <cell r="BW10">
            <v>23.351114458832146</v>
          </cell>
          <cell r="BX10">
            <v>21.878399025946415</v>
          </cell>
          <cell r="BY10">
            <v>8.4079581673786006</v>
          </cell>
          <cell r="BZ10">
            <v>8.4443823591830114</v>
          </cell>
          <cell r="CA10">
            <v>7.026582878605991</v>
          </cell>
          <cell r="CB10">
            <v>1.3917657991178896</v>
          </cell>
          <cell r="CC10">
            <v>0.63552505186441555</v>
          </cell>
          <cell r="CD10">
            <v>0.75072120115457075</v>
          </cell>
          <cell r="CE10">
            <v>19.385736826309767</v>
          </cell>
          <cell r="CF10">
            <v>18.876226132032613</v>
          </cell>
          <cell r="CG10">
            <v>1.0373183466394662</v>
          </cell>
          <cell r="CH10">
            <v>1.0374069905281031</v>
          </cell>
          <cell r="CI10">
            <v>0.80033015864852153</v>
          </cell>
          <cell r="CJ10">
            <v>16.401348346864651</v>
          </cell>
          <cell r="CK10">
            <v>6.0993371828529286</v>
          </cell>
          <cell r="CL10">
            <v>6.5067816882888447</v>
          </cell>
          <cell r="CM10">
            <v>16.669403103117826</v>
          </cell>
          <cell r="CN10">
            <v>16.25256674268762</v>
          </cell>
          <cell r="CO10">
            <v>9.5272822809052702</v>
          </cell>
          <cell r="CP10">
            <v>9.6761507193237506</v>
          </cell>
          <cell r="CQ10">
            <v>6.3105685787989998</v>
          </cell>
          <cell r="CR10">
            <v>2.1044382327568827</v>
          </cell>
          <cell r="CS10">
            <v>1.0537516894410037</v>
          </cell>
          <cell r="CT10">
            <v>0.78534334150217466</v>
          </cell>
          <cell r="CU10">
            <v>23.396019828829992</v>
          </cell>
          <cell r="CV10">
            <v>17.528186705610345</v>
          </cell>
          <cell r="CW10">
            <v>1.367861492564274</v>
          </cell>
          <cell r="CX10">
            <v>1.3686543935423592</v>
          </cell>
          <cell r="CY10">
            <v>1.0687932188172187</v>
          </cell>
          <cell r="CZ10">
            <v>3.2003472444870469</v>
          </cell>
          <cell r="DA10">
            <v>1.4018561701987509</v>
          </cell>
          <cell r="DB10">
            <v>1.3668616699345191</v>
          </cell>
          <cell r="DC10">
            <v>23.714143334215823</v>
          </cell>
          <cell r="DD10">
            <v>21.639171133627993</v>
          </cell>
          <cell r="DE10">
            <v>2.0591414105365486</v>
          </cell>
          <cell r="DF10">
            <v>2.0727807583590292</v>
          </cell>
          <cell r="DG10">
            <v>1.5763703768588877</v>
          </cell>
          <cell r="DH10">
            <v>8.6143349811427274</v>
          </cell>
          <cell r="DI10">
            <v>3.0801813213810099</v>
          </cell>
          <cell r="DJ10">
            <v>3.4554123858757628</v>
          </cell>
          <cell r="DK10">
            <v>17.334396090994414</v>
          </cell>
          <cell r="DL10">
            <v>17.232138603062054</v>
          </cell>
          <cell r="DM10">
            <v>4.8952740498455869</v>
          </cell>
          <cell r="DN10">
            <v>4.959856229029616</v>
          </cell>
          <cell r="DO10">
            <v>3.2623381560494527</v>
          </cell>
          <cell r="DP10">
            <v>3.2291838257203591</v>
          </cell>
          <cell r="DQ10">
            <v>1.1392610166615573</v>
          </cell>
          <cell r="DR10">
            <v>1.4178524140933999</v>
          </cell>
          <cell r="DS10">
            <v>19.814702016414287</v>
          </cell>
          <cell r="DT10">
            <v>21.609924625662497</v>
          </cell>
          <cell r="DU10">
            <v>1.9967514108813449</v>
          </cell>
          <cell r="DV10">
            <v>2.0296586807977164</v>
          </cell>
          <cell r="DW10">
            <v>1.5501339352455243</v>
          </cell>
          <cell r="DX10">
            <v>17.539319799336216</v>
          </cell>
          <cell r="DY10">
            <v>10.728326545661105</v>
          </cell>
          <cell r="DZ10">
            <v>9.5827014256175307</v>
          </cell>
          <cell r="EA10">
            <v>21.446460554676602</v>
          </cell>
          <cell r="EB10">
            <v>19.933763483326988</v>
          </cell>
          <cell r="EC10">
            <v>15.376481957244019</v>
          </cell>
          <cell r="ED10">
            <v>15.446595491135065</v>
          </cell>
          <cell r="EE10">
            <v>13.224940057625966</v>
          </cell>
          <cell r="EF10">
            <v>2.1185402159979421</v>
          </cell>
          <cell r="EG10">
            <v>1.4957172946766084</v>
          </cell>
          <cell r="EH10">
            <v>1.2230679636752417</v>
          </cell>
          <cell r="EI10">
            <v>29.720330928001491</v>
          </cell>
          <cell r="EJ10">
            <v>21.550459444992736</v>
          </cell>
          <cell r="EK10">
            <v>2.025862198868952</v>
          </cell>
          <cell r="EL10">
            <v>2.0261573824454198</v>
          </cell>
          <cell r="EM10">
            <v>1.8157318677310601</v>
          </cell>
          <cell r="EN10">
            <v>3.3738012305305833</v>
          </cell>
          <cell r="EO10">
            <v>2.001019134004161</v>
          </cell>
          <cell r="EP10">
            <v>1.9495762170070956</v>
          </cell>
          <cell r="EQ10">
            <v>28.518222243349392</v>
          </cell>
          <cell r="ER10">
            <v>26.720911877296892</v>
          </cell>
          <cell r="ES10">
            <v>2.9809389752933022</v>
          </cell>
          <cell r="ET10">
            <v>2.9880339821891404</v>
          </cell>
          <cell r="EU10">
            <v>2.6968012324129735</v>
          </cell>
          <cell r="EV10">
            <v>9.6738337856648542</v>
          </cell>
          <cell r="EW10">
            <v>5.8009451866603285</v>
          </cell>
          <cell r="EX10">
            <v>5.0692421171866524</v>
          </cell>
          <cell r="EY10">
            <v>21.441830543211349</v>
          </cell>
          <cell r="EZ10">
            <v>20.236651037770816</v>
          </cell>
          <cell r="FA10">
            <v>8.2040581299667377</v>
          </cell>
          <cell r="FB10">
            <v>8.2334545676375441</v>
          </cell>
          <cell r="FC10">
            <v>7.0730082921856861</v>
          </cell>
          <cell r="FD10">
            <v>3.0565476091779322</v>
          </cell>
          <cell r="FE10">
            <v>1.7276730591304175</v>
          </cell>
          <cell r="FF10">
            <v>1.6312687895320657</v>
          </cell>
          <cell r="FG10">
            <v>23.345709572028895</v>
          </cell>
          <cell r="FH10">
            <v>23.328845762072152</v>
          </cell>
          <cell r="FI10">
            <v>2.5760204207519801</v>
          </cell>
          <cell r="FJ10">
            <v>2.594634920959177</v>
          </cell>
          <cell r="FK10">
            <v>2.2216865433206707</v>
          </cell>
          <cell r="FL10">
            <v>14.628483005714044</v>
          </cell>
          <cell r="FM10">
            <v>3.7595347783162865</v>
          </cell>
          <cell r="FN10">
            <v>3.3999822548911895</v>
          </cell>
          <cell r="FO10">
            <v>8.7705858569718096</v>
          </cell>
          <cell r="FP10">
            <v>7.4517100591870893</v>
          </cell>
          <cell r="FQ10">
            <v>4.4850305448026955</v>
          </cell>
          <cell r="FR10">
            <v>5.405565529678527</v>
          </cell>
          <cell r="FS10">
            <v>1.9222574178990617</v>
          </cell>
          <cell r="FT10">
            <v>1.1059505202653068</v>
          </cell>
          <cell r="FU10">
            <v>0.3853691295558902</v>
          </cell>
          <cell r="FV10">
            <v>0.22821788821581224</v>
          </cell>
          <cell r="FW10">
            <v>18.402907278087415</v>
          </cell>
          <cell r="FX10">
            <v>12.492046006281258</v>
          </cell>
          <cell r="FY10">
            <v>0.43985220757425497</v>
          </cell>
          <cell r="FZ10">
            <v>0.44181783356681431</v>
          </cell>
          <cell r="GA10">
            <v>0.24759918179170567</v>
          </cell>
          <cell r="GB10">
            <v>2.3854187814114636</v>
          </cell>
          <cell r="GC10">
            <v>1.1910805920746048</v>
          </cell>
          <cell r="GD10">
            <v>0.7847518396212223</v>
          </cell>
          <cell r="GE10">
            <v>18.142293052199136</v>
          </cell>
          <cell r="GF10">
            <v>15.704494395479212</v>
          </cell>
          <cell r="GG10">
            <v>1.4459065255336176</v>
          </cell>
          <cell r="GH10">
            <v>1.5304309640146225</v>
          </cell>
          <cell r="GI10">
            <v>0.91553358342611002</v>
          </cell>
          <cell r="GJ10">
            <v>9.8533888510463719</v>
          </cell>
          <cell r="GK10">
            <v>2.3199356130505588</v>
          </cell>
          <cell r="GL10">
            <v>2.1568254502473669</v>
          </cell>
          <cell r="GM10">
            <v>10.670521745980018</v>
          </cell>
          <cell r="GN10">
            <v>9.3186022914908371</v>
          </cell>
          <cell r="GO10">
            <v>2.9291523152482202</v>
          </cell>
          <cell r="GP10">
            <v>3.3464459747586059</v>
          </cell>
          <cell r="GQ10">
            <v>1.3437645824122999</v>
          </cell>
          <cell r="GR10">
            <v>2.6676132421243071</v>
          </cell>
          <cell r="GS10">
            <v>0.8685154111814487</v>
          </cell>
          <cell r="GT10">
            <v>1.0827720752626107</v>
          </cell>
          <cell r="GU10">
            <v>18.116295164312717</v>
          </cell>
          <cell r="GV10">
            <v>16.076077615769268</v>
          </cell>
          <cell r="GW10">
            <v>1.4681864251669441</v>
          </cell>
          <cell r="GX10">
            <v>1.4709342505654919</v>
          </cell>
          <cell r="GY10">
            <v>0.82997387153057811</v>
          </cell>
          <cell r="GZ10">
            <v>14.72272493267311</v>
          </cell>
          <cell r="HA10">
            <v>6.0484931503974551</v>
          </cell>
          <cell r="HB10">
            <v>5.1694012993885385</v>
          </cell>
          <cell r="HC10">
            <v>14.188428892510885</v>
          </cell>
          <cell r="HD10">
            <v>13.232355685885205</v>
          </cell>
          <cell r="HE10">
            <v>8.5854047861718801</v>
          </cell>
          <cell r="HF10">
            <v>8.8044014143452412</v>
          </cell>
          <cell r="HG10">
            <v>4.4381741038806588</v>
          </cell>
          <cell r="HH10">
            <v>1.8901273137634598</v>
          </cell>
          <cell r="HI10">
            <v>1.0972728577010591</v>
          </cell>
          <cell r="HJ10">
            <v>0.71506017650933795</v>
          </cell>
          <cell r="HK10">
            <v>23.23808520768095</v>
          </cell>
          <cell r="HL10">
            <v>16.657699462606107</v>
          </cell>
          <cell r="HM10">
            <v>1.3608494597270493</v>
          </cell>
          <cell r="HN10">
            <v>1.3615047146964288</v>
          </cell>
          <cell r="HO10">
            <v>0.97095958519453185</v>
          </cell>
          <cell r="HP10">
            <v>2.8834559605580838</v>
          </cell>
          <cell r="HQ10">
            <v>1.2457844719985331</v>
          </cell>
          <cell r="HR10">
            <v>1.1221817546792334</v>
          </cell>
          <cell r="HS10">
            <v>19.875542580111897</v>
          </cell>
          <cell r="HT10">
            <v>18.873777495512815</v>
          </cell>
          <cell r="HU10">
            <v>1.7978970955582243</v>
          </cell>
          <cell r="HV10">
            <v>1.8317100488921885</v>
          </cell>
          <cell r="HW10">
            <v>1.0999213497879781</v>
          </cell>
          <cell r="HX10">
            <v>8.5247644194475356</v>
          </cell>
          <cell r="HY10">
            <v>3.2396018534178057</v>
          </cell>
          <cell r="HZ10">
            <v>2.7743963568298007</v>
          </cell>
          <cell r="IA10">
            <v>14.897476078283619</v>
          </cell>
          <cell r="IB10">
            <v>13.983927937319452</v>
          </cell>
          <cell r="IC10">
            <v>4.5592060317744272</v>
          </cell>
          <cell r="ID10">
            <v>4.6871123093621669</v>
          </cell>
          <cell r="IE10">
            <v>2.3491167586037247</v>
          </cell>
          <cell r="IF10">
            <v>2.0856319571358157</v>
          </cell>
          <cell r="IG10">
            <v>0.88802219791584491</v>
          </cell>
          <cell r="IH10">
            <v>0.97089220523842279</v>
          </cell>
          <cell r="II10">
            <v>18.962484059254045</v>
          </cell>
          <cell r="IJ10">
            <v>19.553907318510035</v>
          </cell>
          <cell r="IK10">
            <v>1.459251950414737</v>
          </cell>
          <cell r="IL10">
            <v>1.4909678774877977</v>
          </cell>
          <cell r="IM10">
            <v>0.9345955470349544</v>
          </cell>
          <cell r="IP10">
            <v>0.69061860223652749</v>
          </cell>
          <cell r="IQ10">
            <v>3.4600417588314758</v>
          </cell>
          <cell r="IR10">
            <v>8.3010238229366866</v>
          </cell>
          <cell r="IS10">
            <v>0</v>
          </cell>
          <cell r="IT10">
            <v>68.577561871889216</v>
          </cell>
          <cell r="IU10">
            <v>19.536688132301173</v>
          </cell>
          <cell r="IV10">
            <v>5.3487094737942984</v>
          </cell>
          <cell r="IW10">
            <v>4.9855456943452419</v>
          </cell>
          <cell r="IX10">
            <v>17.673950417839972</v>
          </cell>
          <cell r="IY10">
            <v>16.202753530943362</v>
          </cell>
          <cell r="IZ10">
            <v>8.0017972238987163</v>
          </cell>
          <cell r="JA10">
            <v>8.1106740646029891</v>
          </cell>
          <cell r="JB10">
            <v>5.1506606708056308</v>
          </cell>
          <cell r="JC10">
            <v>2.178647341604437</v>
          </cell>
          <cell r="JD10">
            <v>0.82894603470772055</v>
          </cell>
          <cell r="JE10">
            <v>0.67206502702633242</v>
          </cell>
          <cell r="JF10">
            <v>25.986302869114674</v>
          </cell>
          <cell r="JG10">
            <v>15.994705190145391</v>
          </cell>
          <cell r="JH10">
            <v>1.1165573625369214</v>
          </cell>
          <cell r="JI10">
            <v>1.1179191852083106</v>
          </cell>
          <cell r="JJ10">
            <v>0.82006251984165179</v>
          </cell>
          <cell r="JK10">
            <v>3.6948027120829594</v>
          </cell>
          <cell r="JL10">
            <v>1.0829605393819359</v>
          </cell>
          <cell r="JM10">
            <v>1.0074001195758975</v>
          </cell>
          <cell r="JN10">
            <v>22.910026009675928</v>
          </cell>
          <cell r="JO10">
            <v>21.653734668818288</v>
          </cell>
          <cell r="JP10">
            <v>1.6426643188024057</v>
          </cell>
          <cell r="JQ10">
            <v>1.6748041953654009</v>
          </cell>
          <cell r="JR10">
            <v>1.1404493451643583</v>
          </cell>
          <cell r="JS10">
            <v>12.619729325959071</v>
          </cell>
          <cell r="JT10">
            <v>3.2725406866587017</v>
          </cell>
          <cell r="JU10">
            <v>3.0695087312233884</v>
          </cell>
          <cell r="JV10">
            <v>19.902461125121896</v>
          </cell>
          <cell r="JW10">
            <v>18.967749130095783</v>
          </cell>
          <cell r="JX10">
            <v>4.8580935890025145</v>
          </cell>
          <cell r="JY10">
            <v>4.8845455576431913</v>
          </cell>
          <cell r="JZ10">
            <v>3.3546203835354995</v>
          </cell>
          <cell r="KA10">
            <v>2.5318426055006009</v>
          </cell>
          <cell r="KB10">
            <v>0.66894692105907749</v>
          </cell>
          <cell r="KC10">
            <v>0.82461463588636208</v>
          </cell>
          <cell r="KD10">
            <v>18.547476968319668</v>
          </cell>
          <cell r="KE10">
            <v>19.03549651851867</v>
          </cell>
          <cell r="KF10">
            <v>1.1394802682132035</v>
          </cell>
          <cell r="KG10">
            <v>1.1392939942321239</v>
          </cell>
          <cell r="KH10">
            <v>0.7915831563245801</v>
          </cell>
          <cell r="KI10">
            <v>19.898134620278498</v>
          </cell>
          <cell r="KJ10">
            <v>14.139880742237951</v>
          </cell>
          <cell r="KK10">
            <v>10.799684908391017</v>
          </cell>
          <cell r="KL10">
            <v>21.668716658650936</v>
          </cell>
          <cell r="KM10">
            <v>19.33371949343541</v>
          </cell>
          <cell r="KN10">
            <v>18.8775499652448</v>
          </cell>
          <cell r="KO10">
            <v>19.060544695465627</v>
          </cell>
          <cell r="KP10">
            <v>14.885009264223918</v>
          </cell>
          <cell r="KQ10">
            <v>2.1774780057068948</v>
          </cell>
          <cell r="KR10">
            <v>1.7368120059751622</v>
          </cell>
          <cell r="KS10">
            <v>1.3080451970404341</v>
          </cell>
          <cell r="KT10">
            <v>27.313414094326067</v>
          </cell>
          <cell r="KU10">
            <v>21.82506795177737</v>
          </cell>
          <cell r="KV10">
            <v>2.2652585687231586</v>
          </cell>
          <cell r="KW10">
            <v>2.2657118519255528</v>
          </cell>
          <cell r="KX10">
            <v>2.0807640889177645</v>
          </cell>
          <cell r="KY10">
            <v>3.8567384539215506</v>
          </cell>
          <cell r="KZ10">
            <v>3.3961351000622537</v>
          </cell>
          <cell r="LA10">
            <v>1.8600400008208842</v>
          </cell>
          <cell r="LB10">
            <v>25.990718792645684</v>
          </cell>
          <cell r="LC10">
            <v>24.49173866887147</v>
          </cell>
          <cell r="LD10">
            <v>4.1005084768704929</v>
          </cell>
          <cell r="LE10">
            <v>4.1293654083226388</v>
          </cell>
          <cell r="LF10">
            <v>3.6549416117224629</v>
          </cell>
          <cell r="LG10">
            <v>12.298883401329908</v>
          </cell>
          <cell r="LH10">
            <v>8.3134531608134381</v>
          </cell>
          <cell r="LI10">
            <v>6.9137842906790707</v>
          </cell>
          <cell r="LJ10">
            <v>24.386470372216515</v>
          </cell>
          <cell r="LK10">
            <v>21.814135820277599</v>
          </cell>
          <cell r="LL10">
            <v>11.485408686000389</v>
          </cell>
          <cell r="LM10">
            <v>11.548243731791521</v>
          </cell>
          <cell r="LN10">
            <v>9.2765946626200488</v>
          </cell>
          <cell r="LO10">
            <v>2.7225458813579486</v>
          </cell>
          <cell r="LP10">
            <v>1.5337408161444157</v>
          </cell>
          <cell r="LQ10">
            <v>1.398298651953642</v>
          </cell>
          <cell r="LR10">
            <v>23.042424603656141</v>
          </cell>
          <cell r="LS10">
            <v>21.03343305225691</v>
          </cell>
          <cell r="LT10">
            <v>2.189180430004908</v>
          </cell>
          <cell r="LU10">
            <v>2.1881329254784045</v>
          </cell>
          <cell r="LV10">
            <v>1.7054948902022276</v>
          </cell>
          <cell r="LW10">
            <v>16.006135704890898</v>
          </cell>
          <cell r="LX10">
            <v>6.1346765147235933</v>
          </cell>
          <cell r="LY10">
            <v>5.0633710822088736</v>
          </cell>
          <cell r="LZ10">
            <v>17.534681633830864</v>
          </cell>
          <cell r="MA10">
            <v>15.389471149390673</v>
          </cell>
          <cell r="MB10">
            <v>8.7031414884818492</v>
          </cell>
          <cell r="MC10">
            <v>8.8447980289133223</v>
          </cell>
          <cell r="MD10">
            <v>5.5264013775477672</v>
          </cell>
          <cell r="ME10">
            <v>1.9412501892333038</v>
          </cell>
          <cell r="MF10">
            <v>0.95224756469576022</v>
          </cell>
          <cell r="MG10">
            <v>0.56224204994277138</v>
          </cell>
          <cell r="MH10">
            <v>26.698037469977589</v>
          </cell>
          <cell r="MI10">
            <v>16.079066705923442</v>
          </cell>
          <cell r="MJ10">
            <v>1.1591465518430542</v>
          </cell>
          <cell r="MK10">
            <v>1.159687138167238</v>
          </cell>
          <cell r="ML10">
            <v>0.89247425671874048</v>
          </cell>
          <cell r="MM10">
            <v>3.0153139549441814</v>
          </cell>
          <cell r="MN10">
            <v>1.2268758182056747</v>
          </cell>
          <cell r="MO10">
            <v>0.96792224609492183</v>
          </cell>
          <cell r="MP10">
            <v>25.658869753445291</v>
          </cell>
          <cell r="MQ10">
            <v>21.974058516675466</v>
          </cell>
          <cell r="MR10">
            <v>1.7147390192090504</v>
          </cell>
          <cell r="MS10">
            <v>1.7431296323493461</v>
          </cell>
          <cell r="MT10">
            <v>1.2809955485614837</v>
          </cell>
          <cell r="MU10">
            <v>8.9286859252994226</v>
          </cell>
          <cell r="MV10">
            <v>3.1217669600929914</v>
          </cell>
          <cell r="MW10">
            <v>2.6774982527769002</v>
          </cell>
          <cell r="MX10">
            <v>17.582520292017293</v>
          </cell>
          <cell r="MY10">
            <v>16.280068707350424</v>
          </cell>
          <cell r="MZ10">
            <v>4.4549164229167602</v>
          </cell>
          <cell r="NA10">
            <v>4.5068566920608735</v>
          </cell>
          <cell r="NB10">
            <v>2.8464259198491626</v>
          </cell>
          <cell r="NC10">
            <v>3.0543097900607026</v>
          </cell>
          <cell r="ND10">
            <v>1.2894338012344451</v>
          </cell>
          <cell r="NE10">
            <v>1.4226656753701861</v>
          </cell>
          <cell r="NF10">
            <v>20.312686900762003</v>
          </cell>
          <cell r="NG10">
            <v>20.663372513358514</v>
          </cell>
          <cell r="NH10">
            <v>2.0905322681165206</v>
          </cell>
          <cell r="NI10">
            <v>2.1110538539021038</v>
          </cell>
          <cell r="NJ10">
            <v>1.5439561787797287</v>
          </cell>
          <cell r="NK10">
            <v>15.472346776284919</v>
          </cell>
          <cell r="NL10">
            <v>9.551032710476532</v>
          </cell>
          <cell r="NM10">
            <v>10.611074023252648</v>
          </cell>
          <cell r="NN10">
            <v>20.097128842198249</v>
          </cell>
          <cell r="NO10">
            <v>19.698509540118991</v>
          </cell>
          <cell r="NP10">
            <v>15.3104370406054</v>
          </cell>
          <cell r="NQ10">
            <v>15.388729269328284</v>
          </cell>
          <cell r="NR10">
            <v>12.900944514475574</v>
          </cell>
          <cell r="NS10">
            <v>1.9329861525383456</v>
          </cell>
          <cell r="NT10">
            <v>1.4476435052534427</v>
          </cell>
          <cell r="NU10">
            <v>1.2930305616255582</v>
          </cell>
          <cell r="NV10">
            <v>28.760066375077511</v>
          </cell>
          <cell r="NW10">
            <v>20.647697427252933</v>
          </cell>
          <cell r="NX10">
            <v>2.0387624436298775</v>
          </cell>
          <cell r="NY10">
            <v>2.0411316713434751</v>
          </cell>
          <cell r="NZ10">
            <v>1.8288373351548233</v>
          </cell>
          <cell r="OA10">
            <v>3.0790711571601319</v>
          </cell>
          <cell r="OB10">
            <v>1.9678846649048143</v>
          </cell>
          <cell r="OC10">
            <v>2.1010242345182579</v>
          </cell>
          <cell r="OD10">
            <v>27.117059018737375</v>
          </cell>
          <cell r="OE10">
            <v>25.443865510769786</v>
          </cell>
          <cell r="OF10">
            <v>3.0838921311342919</v>
          </cell>
          <cell r="OG10">
            <v>3.0963418093585324</v>
          </cell>
          <cell r="OH10">
            <v>2.7676720729887352</v>
          </cell>
          <cell r="OI10">
            <v>8.7381156213271804</v>
          </cell>
          <cell r="OJ10">
            <v>5.113924306097025</v>
          </cell>
          <cell r="OK10">
            <v>5.96262342898528</v>
          </cell>
          <cell r="OL10">
            <v>20.456168899180696</v>
          </cell>
          <cell r="OM10">
            <v>20.680472551724495</v>
          </cell>
          <cell r="ON10">
            <v>8.3774285869422584</v>
          </cell>
          <cell r="OO10">
            <v>8.4077415568564504</v>
          </cell>
          <cell r="OP10">
            <v>7.1619275640405267</v>
          </cell>
          <cell r="OQ10">
            <v>2.5006232983407357</v>
          </cell>
          <cell r="OR10">
            <v>1.3518258150310958</v>
          </cell>
          <cell r="OS10">
            <v>1.7816501443330024</v>
          </cell>
          <cell r="OT10">
            <v>21.606094017118416</v>
          </cell>
          <cell r="OU10">
            <v>22.630364128102581</v>
          </cell>
          <cell r="OV10">
            <v>2.4191927127428237</v>
          </cell>
          <cell r="OW10">
            <v>2.4349142085350706</v>
          </cell>
          <cell r="OX10">
            <v>2.090710152457087</v>
          </cell>
          <cell r="OY10">
            <v>12.710426379053205</v>
          </cell>
          <cell r="OZ10">
            <v>2.8111254390235243</v>
          </cell>
          <cell r="PA10">
            <v>3.6809109485411065</v>
          </cell>
          <cell r="PB10">
            <v>7.3575452161173134</v>
          </cell>
          <cell r="PC10">
            <v>6.6654065880031492</v>
          </cell>
          <cell r="PD10">
            <v>4.330765897137713</v>
          </cell>
          <cell r="PE10">
            <v>4.9745334980948925</v>
          </cell>
          <cell r="PF10">
            <v>1.9662244436057881</v>
          </cell>
          <cell r="PG10">
            <v>1.2093091076180822</v>
          </cell>
          <cell r="PH10">
            <v>0.36123559688096901</v>
          </cell>
          <cell r="PI10">
            <v>0.20444659353134531</v>
          </cell>
          <cell r="PJ10">
            <v>17.546271063374409</v>
          </cell>
          <cell r="PK10">
            <v>11.214838615336499</v>
          </cell>
          <cell r="PL10">
            <v>0.41538094268639908</v>
          </cell>
          <cell r="PM10">
            <v>0.41776207457201991</v>
          </cell>
          <cell r="PN10">
            <v>0.24897564017327969</v>
          </cell>
          <cell r="PO10">
            <v>2.1934415154126814</v>
          </cell>
          <cell r="PP10">
            <v>1.0179348758327749</v>
          </cell>
          <cell r="PQ10">
            <v>0.83653599501615561</v>
          </cell>
          <cell r="PR10">
            <v>17.925949624517813</v>
          </cell>
          <cell r="PS10">
            <v>14.253391834518274</v>
          </cell>
          <cell r="PT10">
            <v>1.3758185570706156</v>
          </cell>
          <cell r="PU10">
            <v>1.4428733431586531</v>
          </cell>
          <cell r="PV10">
            <v>0.76150689957789408</v>
          </cell>
          <cell r="PW10">
            <v>8.960500472171697</v>
          </cell>
          <cell r="PX10">
            <v>1.8055205461533179</v>
          </cell>
          <cell r="PY10">
            <v>2.3970015551616348</v>
          </cell>
          <cell r="PZ10">
            <v>9.8687154285206766</v>
          </cell>
          <cell r="QA10">
            <v>9.2916582530729794</v>
          </cell>
          <cell r="QB10">
            <v>3.0261637362704485</v>
          </cell>
          <cell r="QC10">
            <v>3.2388342582541751</v>
          </cell>
          <cell r="QD10">
            <v>1.3844363490502629</v>
          </cell>
          <cell r="QE10">
            <v>1.7283970133790001</v>
          </cell>
          <cell r="QF10">
            <v>0.44069954791201793</v>
          </cell>
          <cell r="QG10">
            <v>1.1453734188991953</v>
          </cell>
          <cell r="QH10">
            <v>14.67356355330916</v>
          </cell>
          <cell r="QI10">
            <v>14.5937016728156</v>
          </cell>
          <cell r="QJ10">
            <v>1.2367374887169844</v>
          </cell>
          <cell r="QK10">
            <v>1.2630637148051811</v>
          </cell>
          <cell r="QL10">
            <v>1.0604890949258396</v>
          </cell>
          <cell r="QM10">
            <v>13.889387552772909</v>
          </cell>
          <cell r="QN10">
            <v>5.4468586950878564</v>
          </cell>
          <cell r="QO10">
            <v>6.1531634270150617</v>
          </cell>
          <cell r="QP10">
            <v>14.265857285034645</v>
          </cell>
          <cell r="QQ10">
            <v>12.927360105709431</v>
          </cell>
          <cell r="QR10">
            <v>8.8428544767001878</v>
          </cell>
          <cell r="QS10">
            <v>8.9598911978297746</v>
          </cell>
          <cell r="QT10">
            <v>5.0323660348229655</v>
          </cell>
          <cell r="QU10">
            <v>1.6945520846738296</v>
          </cell>
          <cell r="QV10">
            <v>1.0839585263366005</v>
          </cell>
          <cell r="QW10">
            <v>0.72022419267154092</v>
          </cell>
          <cell r="QX10">
            <v>24.116034241335043</v>
          </cell>
          <cell r="QY10">
            <v>15.494977010422398</v>
          </cell>
          <cell r="QZ10">
            <v>1.3530193183318959</v>
          </cell>
          <cell r="RA10">
            <v>1.3531512792426752</v>
          </cell>
          <cell r="RB10">
            <v>1.0078628503166365</v>
          </cell>
          <cell r="RC10">
            <v>2.7783575013434096</v>
          </cell>
          <cell r="RD10">
            <v>1.2476836553296655</v>
          </cell>
          <cell r="RE10">
            <v>1.0871591126348361</v>
          </cell>
          <cell r="RF10">
            <v>21.272784451553218</v>
          </cell>
          <cell r="RG10">
            <v>18.028787871649996</v>
          </cell>
          <cell r="RH10">
            <v>1.8138432507716704</v>
          </cell>
          <cell r="RI10">
            <v>1.8324838136883657</v>
          </cell>
          <cell r="RJ10">
            <v>1.0660948816314872</v>
          </cell>
          <cell r="RK10">
            <v>8.3087035205661746</v>
          </cell>
          <cell r="RL10">
            <v>2.7683242412932825</v>
          </cell>
          <cell r="RM10">
            <v>3.5257748735248176</v>
          </cell>
          <cell r="RN10">
            <v>14.514716172523253</v>
          </cell>
          <cell r="RO10">
            <v>13.822773594289623</v>
          </cell>
          <cell r="RP10">
            <v>4.7792273716499665</v>
          </cell>
          <cell r="RQ10">
            <v>4.8392598639178566</v>
          </cell>
          <cell r="RR10">
            <v>2.8667647830808951</v>
          </cell>
          <cell r="RS10">
            <v>2.1309254765718877</v>
          </cell>
          <cell r="RT10">
            <v>0.72304804267598366</v>
          </cell>
          <cell r="RU10">
            <v>1.5807289463354111</v>
          </cell>
          <cell r="RV10">
            <v>17.908494886351011</v>
          </cell>
          <cell r="RW10">
            <v>18.564351859516112</v>
          </cell>
          <cell r="RX10">
            <v>1.8127794634333509</v>
          </cell>
          <cell r="RY10">
            <v>1.8273180912082918</v>
          </cell>
          <cell r="RZ10">
            <v>1.5303537145168578</v>
          </cell>
        </row>
        <row r="11">
          <cell r="C11">
            <v>5.4851778278584866E-3</v>
          </cell>
          <cell r="D11">
            <v>3.7238954376835956E-2</v>
          </cell>
          <cell r="E11">
            <v>7.9451883677871357E-2</v>
          </cell>
          <cell r="F11">
            <v>0</v>
          </cell>
          <cell r="G11">
            <v>0.55308991534212593</v>
          </cell>
          <cell r="H11">
            <v>0.15984465270800244</v>
          </cell>
          <cell r="I11">
            <v>7.6259301730349283E-2</v>
          </cell>
          <cell r="J11">
            <v>5.2189582302574623E-2</v>
          </cell>
          <cell r="K11">
            <v>0.14948768935251736</v>
          </cell>
          <cell r="L11">
            <v>0.12505209331511177</v>
          </cell>
          <cell r="M11">
            <v>9.6559365951933263E-2</v>
          </cell>
          <cell r="N11">
            <v>9.8209894608270273E-2</v>
          </cell>
          <cell r="O11">
            <v>6.3828060827583369E-2</v>
          </cell>
          <cell r="P11">
            <v>1.7284773678343999E-2</v>
          </cell>
          <cell r="Q11">
            <v>9.7135301288699682E-3</v>
          </cell>
          <cell r="R11">
            <v>5.790005124635322E-3</v>
          </cell>
          <cell r="S11">
            <v>0.19394870818207044</v>
          </cell>
          <cell r="T11">
            <v>0.13400541766447635</v>
          </cell>
          <cell r="U11">
            <v>1.1669653741693629E-2</v>
          </cell>
          <cell r="V11">
            <v>1.1686307236186742E-2</v>
          </cell>
          <cell r="W11">
            <v>9.5226840354062422E-3</v>
          </cell>
          <cell r="X11">
            <v>2.9086180778407821E-2</v>
          </cell>
          <cell r="Y11">
            <v>1.7659773249593419E-2</v>
          </cell>
          <cell r="Z11">
            <v>7.6072825200150388E-3</v>
          </cell>
          <cell r="AA11">
            <v>0.17591692452782801</v>
          </cell>
          <cell r="AB11">
            <v>0.16686443980697394</v>
          </cell>
          <cell r="AC11">
            <v>2.0061058464948791E-2</v>
          </cell>
          <cell r="AD11">
            <v>2.0293504360434447E-2</v>
          </cell>
          <cell r="AE11">
            <v>1.4893154124010913E-2</v>
          </cell>
          <cell r="AF11">
            <v>9.444110689110527E-2</v>
          </cell>
          <cell r="AG11">
            <v>4.2038182767586994E-2</v>
          </cell>
          <cell r="AH11">
            <v>3.1711762221882343E-2</v>
          </cell>
          <cell r="AI11">
            <v>0.16161435107315827</v>
          </cell>
          <cell r="AJ11">
            <v>0.13699790845442733</v>
          </cell>
          <cell r="AK11">
            <v>5.5208019089682779E-2</v>
          </cell>
          <cell r="AL11">
            <v>5.570505197357805E-2</v>
          </cell>
          <cell r="AM11">
            <v>3.7857987100107279E-2</v>
          </cell>
          <cell r="AN11">
            <v>2.6050113914766641E-2</v>
          </cell>
          <cell r="AO11">
            <v>1.3311475722763933E-2</v>
          </cell>
          <cell r="AP11">
            <v>1.2583333823944193E-2</v>
          </cell>
          <cell r="AQ11">
            <v>0.18527631078823217</v>
          </cell>
          <cell r="AR11">
            <v>0.15703462335629648</v>
          </cell>
          <cell r="AS11">
            <v>1.9185439354645388E-2</v>
          </cell>
          <cell r="AT11">
            <v>1.9196104566173162E-2</v>
          </cell>
          <cell r="AU11">
            <v>1.5204448983218904E-2</v>
          </cell>
          <cell r="AV11">
            <v>0.14363459720935584</v>
          </cell>
          <cell r="AW11">
            <v>7.7023470869203414E-2</v>
          </cell>
          <cell r="AX11">
            <v>6.444710645242295E-2</v>
          </cell>
          <cell r="AY11">
            <v>0.15796606478985178</v>
          </cell>
          <cell r="AZ11">
            <v>0.1469335685447421</v>
          </cell>
          <cell r="BA11">
            <v>0.10779575848444459</v>
          </cell>
          <cell r="BB11">
            <v>0.10864008166004224</v>
          </cell>
          <cell r="BC11">
            <v>8.6194672851064066E-2</v>
          </cell>
          <cell r="BD11">
            <v>1.6885627196951438E-2</v>
          </cell>
          <cell r="BE11">
            <v>1.0543334654322936E-2</v>
          </cell>
          <cell r="BF11">
            <v>1.0123940466740229E-2</v>
          </cell>
          <cell r="BG11">
            <v>0.21711271071269531</v>
          </cell>
          <cell r="BH11">
            <v>0.17413014034743354</v>
          </cell>
          <cell r="BI11">
            <v>1.5290221870125834E-2</v>
          </cell>
          <cell r="BJ11">
            <v>1.5317033401574934E-2</v>
          </cell>
          <cell r="BK11">
            <v>1.3584924421295708E-2</v>
          </cell>
          <cell r="BL11">
            <v>3.0416574206500752E-2</v>
          </cell>
          <cell r="BM11">
            <v>2.0015614058861105E-2</v>
          </cell>
          <cell r="BN11">
            <v>1.1773158585551408E-2</v>
          </cell>
          <cell r="BO11">
            <v>0.19873690266451549</v>
          </cell>
          <cell r="BP11">
            <v>0.19016178513522508</v>
          </cell>
          <cell r="BQ11">
            <v>2.4778004367572343E-2</v>
          </cell>
          <cell r="BR11">
            <v>2.4876390348271129E-2</v>
          </cell>
          <cell r="BS11">
            <v>2.1067721520652921E-2</v>
          </cell>
          <cell r="BT11">
            <v>9.7283085369641295E-2</v>
          </cell>
          <cell r="BU11">
            <v>4.7264923720845162E-2</v>
          </cell>
          <cell r="BV11">
            <v>4.0116425250702484E-2</v>
          </cell>
          <cell r="BW11">
            <v>0.18513981330211596</v>
          </cell>
          <cell r="BX11">
            <v>0.17346335731230425</v>
          </cell>
          <cell r="BY11">
            <v>6.6662677197049172E-2</v>
          </cell>
          <cell r="BZ11">
            <v>6.6951467185305966E-2</v>
          </cell>
          <cell r="CA11">
            <v>5.5710413504693135E-2</v>
          </cell>
          <cell r="CB11">
            <v>1.103464507714306E-2</v>
          </cell>
          <cell r="CC11">
            <v>5.0387740447433872E-3</v>
          </cell>
          <cell r="CD11">
            <v>5.9521091924213303E-3</v>
          </cell>
          <cell r="CE11">
            <v>0.15370023144182057</v>
          </cell>
          <cell r="CF11">
            <v>0.14966056494195359</v>
          </cell>
          <cell r="CG11">
            <v>8.2244008255054069E-3</v>
          </cell>
          <cell r="CH11">
            <v>8.2251036404833201E-3</v>
          </cell>
          <cell r="CI11">
            <v>6.3454348790704636E-3</v>
          </cell>
          <cell r="CJ11">
            <v>0.13003844318415264</v>
          </cell>
          <cell r="CK11">
            <v>4.8358726059557884E-2</v>
          </cell>
          <cell r="CL11">
            <v>5.1589158585610057E-2</v>
          </cell>
          <cell r="CM11">
            <v>0.13216372108534019</v>
          </cell>
          <cell r="CN11">
            <v>0.12885882503493382</v>
          </cell>
          <cell r="CO11">
            <v>7.5537262509378991E-2</v>
          </cell>
          <cell r="CP11">
            <v>7.6717569125749077E-2</v>
          </cell>
          <cell r="CQ11">
            <v>5.003347872620028E-2</v>
          </cell>
          <cell r="CR11">
            <v>1.6685083797834711E-2</v>
          </cell>
          <cell r="CS11">
            <v>8.3546929374116799E-3</v>
          </cell>
          <cell r="CT11">
            <v>6.2266115769381691E-3</v>
          </cell>
          <cell r="CU11">
            <v>0.18549584649412143</v>
          </cell>
          <cell r="CV11">
            <v>0.13897260535134345</v>
          </cell>
          <cell r="CW11">
            <v>1.0845119268417516E-2</v>
          </cell>
          <cell r="CX11">
            <v>1.0851405800878677E-2</v>
          </cell>
          <cell r="CY11">
            <v>8.4739500266354205E-3</v>
          </cell>
          <cell r="CZ11">
            <v>2.5374021971879206E-2</v>
          </cell>
          <cell r="DA11">
            <v>1.1114646801315721E-2</v>
          </cell>
          <cell r="DB11">
            <v>1.0837192153189915E-2</v>
          </cell>
          <cell r="DC11">
            <v>0.18801809554985635</v>
          </cell>
          <cell r="DD11">
            <v>0.17156663382192971</v>
          </cell>
          <cell r="DE11">
            <v>1.6325946968462533E-2</v>
          </cell>
          <cell r="DF11">
            <v>1.6434086831074595E-2</v>
          </cell>
          <cell r="DG11">
            <v>1.2498286442866281E-2</v>
          </cell>
          <cell r="DH11">
            <v>6.8298940204433153E-2</v>
          </cell>
          <cell r="DI11">
            <v>2.4421283865595229E-2</v>
          </cell>
          <cell r="DJ11">
            <v>2.7396311432189034E-2</v>
          </cell>
          <cell r="DK11">
            <v>0.13743613229465279</v>
          </cell>
          <cell r="DL11">
            <v>0.1366253816018789</v>
          </cell>
          <cell r="DM11">
            <v>3.8812285608420254E-2</v>
          </cell>
          <cell r="DN11">
            <v>3.9324326805334195E-2</v>
          </cell>
          <cell r="DO11">
            <v>2.5865518247713305E-2</v>
          </cell>
          <cell r="DP11">
            <v>2.5602653426502881E-2</v>
          </cell>
          <cell r="DQ11">
            <v>9.0326554777055527E-3</v>
          </cell>
          <cell r="DR11">
            <v>1.1241473365136118E-2</v>
          </cell>
          <cell r="DS11">
            <v>0.15710129117920793</v>
          </cell>
          <cell r="DT11">
            <v>0.17133475225439182</v>
          </cell>
          <cell r="DU11">
            <v>1.5831286514099738E-2</v>
          </cell>
          <cell r="DV11">
            <v>1.6092192511513281E-2</v>
          </cell>
          <cell r="DW11">
            <v>1.2290270251152025E-2</v>
          </cell>
          <cell r="DX11">
            <v>0.13906087432443751</v>
          </cell>
          <cell r="DY11">
            <v>8.5059767798644451E-2</v>
          </cell>
          <cell r="DZ11">
            <v>7.597665439037378E-2</v>
          </cell>
          <cell r="EA11">
            <v>0.17003872385123842</v>
          </cell>
          <cell r="EB11">
            <v>0.15804527258080464</v>
          </cell>
          <cell r="EC11">
            <v>0.12191276796773015</v>
          </cell>
          <cell r="ED11">
            <v>0.12246866462942589</v>
          </cell>
          <cell r="EE11">
            <v>0.10485422173392063</v>
          </cell>
          <cell r="EF11">
            <v>1.6796891675314913E-2</v>
          </cell>
          <cell r="EG11">
            <v>1.1858826745823017E-2</v>
          </cell>
          <cell r="EH11">
            <v>9.6971206599086746E-3</v>
          </cell>
          <cell r="EI11">
            <v>0.23563828308871598</v>
          </cell>
          <cell r="EJ11">
            <v>0.17086328129027206</v>
          </cell>
          <cell r="EK11">
            <v>1.6062092022873415E-2</v>
          </cell>
          <cell r="EL11">
            <v>1.6064432392209251E-2</v>
          </cell>
          <cell r="EM11">
            <v>1.4396069172248118E-2</v>
          </cell>
          <cell r="EN11">
            <v>2.6749255631464214E-2</v>
          </cell>
          <cell r="EO11">
            <v>1.5865123248683704E-2</v>
          </cell>
          <cell r="EP11">
            <v>1.5457256974663084E-2</v>
          </cell>
          <cell r="EQ11">
            <v>0.22610733852340584</v>
          </cell>
          <cell r="ER11">
            <v>0.21185732462348855</v>
          </cell>
          <cell r="ES11">
            <v>2.3634438789796604E-2</v>
          </cell>
          <cell r="ET11">
            <v>2.3690691704593817E-2</v>
          </cell>
          <cell r="EU11">
            <v>2.1381646583168039E-2</v>
          </cell>
          <cell r="EV11">
            <v>7.6699199267394033E-2</v>
          </cell>
          <cell r="EW11">
            <v>4.5992918698913969E-2</v>
          </cell>
          <cell r="EX11">
            <v>4.0191595172631329E-2</v>
          </cell>
          <cell r="EY11">
            <v>0.17000201470573811</v>
          </cell>
          <cell r="EZ11">
            <v>0.16044672307174918</v>
          </cell>
          <cell r="FA11">
            <v>6.5046051364253066E-2</v>
          </cell>
          <cell r="FB11">
            <v>6.5279121652684721E-2</v>
          </cell>
          <cell r="FC11">
            <v>5.6078498394935596E-2</v>
          </cell>
          <cell r="FD11">
            <v>2.4233903469998787E-2</v>
          </cell>
          <cell r="FE11">
            <v>1.3697893013989283E-2</v>
          </cell>
          <cell r="FF11">
            <v>1.2933549688687526E-2</v>
          </cell>
          <cell r="FG11">
            <v>0.18509696054082966</v>
          </cell>
          <cell r="FH11">
            <v>0.1849632554608234</v>
          </cell>
          <cell r="FI11">
            <v>2.0424033319748972E-2</v>
          </cell>
          <cell r="FJ11">
            <v>2.0571618785065773E-2</v>
          </cell>
          <cell r="FK11">
            <v>1.7614689550315522E-2</v>
          </cell>
          <cell r="FL11">
            <v>0.11598224219001683</v>
          </cell>
          <cell r="FM11">
            <v>2.9807552362753481E-2</v>
          </cell>
          <cell r="FN11">
            <v>2.6956832446297884E-2</v>
          </cell>
          <cell r="FO11">
            <v>6.9537778634619796E-2</v>
          </cell>
          <cell r="FP11">
            <v>5.9081043501013057E-2</v>
          </cell>
          <cell r="FQ11">
            <v>3.5559661153773764E-2</v>
          </cell>
          <cell r="FR11">
            <v>4.2858142583362083E-2</v>
          </cell>
          <cell r="FS11">
            <v>1.5240659288269303E-2</v>
          </cell>
          <cell r="FT11">
            <v>8.7685524904723231E-3</v>
          </cell>
          <cell r="FU11">
            <v>3.0554074335150472E-3</v>
          </cell>
          <cell r="FV11">
            <v>1.8094304360063418E-3</v>
          </cell>
          <cell r="FW11">
            <v>0.14590784622669584</v>
          </cell>
          <cell r="FX11">
            <v>9.9043455482253823E-2</v>
          </cell>
          <cell r="FY11">
            <v>3.4873776895911744E-3</v>
          </cell>
          <cell r="FZ11">
            <v>3.5029621975565567E-3</v>
          </cell>
          <cell r="GA11">
            <v>1.9630954390416561E-3</v>
          </cell>
          <cell r="GB11">
            <v>1.8912844122128753E-2</v>
          </cell>
          <cell r="GC11">
            <v>9.4435080960797394E-3</v>
          </cell>
          <cell r="GD11">
            <v>6.2219218415510017E-3</v>
          </cell>
          <cell r="GE11">
            <v>0.14384156073056262</v>
          </cell>
          <cell r="GF11">
            <v>0.12451342164028607</v>
          </cell>
          <cell r="GG11">
            <v>1.1463900991173219E-2</v>
          </cell>
          <cell r="GH11">
            <v>1.2134054819909239E-2</v>
          </cell>
          <cell r="GI11">
            <v>7.258827710607027E-3</v>
          </cell>
          <cell r="GJ11">
            <v>7.8122805465753009E-2</v>
          </cell>
          <cell r="GK11">
            <v>1.8393659413144407E-2</v>
          </cell>
          <cell r="GL11">
            <v>1.7100436978630632E-2</v>
          </cell>
          <cell r="GM11">
            <v>8.4601461200910541E-2</v>
          </cell>
          <cell r="GN11">
            <v>7.388273872430702E-2</v>
          </cell>
          <cell r="GO11">
            <v>2.3223847141625384E-2</v>
          </cell>
          <cell r="GP11">
            <v>2.6532368897626123E-2</v>
          </cell>
          <cell r="GQ11">
            <v>1.065406639791921E-2</v>
          </cell>
          <cell r="GR11">
            <v>2.1150228974289684E-2</v>
          </cell>
          <cell r="GS11">
            <v>6.8860431205383151E-3</v>
          </cell>
          <cell r="GT11">
            <v>8.5847816906675437E-3</v>
          </cell>
          <cell r="GU11">
            <v>0.14363543591720407</v>
          </cell>
          <cell r="GV11">
            <v>0.12745952719563269</v>
          </cell>
          <cell r="GW11">
            <v>1.1640547654687977E-2</v>
          </cell>
          <cell r="GX11">
            <v>1.1662333847469947E-2</v>
          </cell>
          <cell r="GY11">
            <v>6.580465694333743E-3</v>
          </cell>
          <cell r="GZ11">
            <v>0.11672944133518799</v>
          </cell>
          <cell r="HA11">
            <v>4.7955608054508124E-2</v>
          </cell>
          <cell r="HB11">
            <v>4.0985709403283652E-2</v>
          </cell>
          <cell r="HC11">
            <v>0.11249326368730363</v>
          </cell>
          <cell r="HD11">
            <v>0.10491301670209457</v>
          </cell>
          <cell r="HE11">
            <v>6.8069566531277659E-2</v>
          </cell>
          <cell r="HF11">
            <v>6.9805886008675169E-2</v>
          </cell>
          <cell r="HG11">
            <v>3.5188158853975554E-2</v>
          </cell>
          <cell r="HH11">
            <v>1.498591506646652E-2</v>
          </cell>
          <cell r="HI11">
            <v>8.6997514561629775E-3</v>
          </cell>
          <cell r="HJ11">
            <v>5.6693699914028813E-3</v>
          </cell>
          <cell r="HK11">
            <v>0.18424365845294577</v>
          </cell>
          <cell r="HL11">
            <v>0.13207092851978128</v>
          </cell>
          <cell r="HM11">
            <v>1.0789524215228906E-2</v>
          </cell>
          <cell r="HN11">
            <v>1.0794719418349086E-2</v>
          </cell>
          <cell r="HO11">
            <v>7.6982739579190959E-3</v>
          </cell>
          <cell r="HP11">
            <v>2.2861542610471876E-2</v>
          </cell>
          <cell r="HQ11">
            <v>9.8772289848138867E-3</v>
          </cell>
          <cell r="HR11">
            <v>8.8972421816797872E-3</v>
          </cell>
          <cell r="HS11">
            <v>0.1575836668972504</v>
          </cell>
          <cell r="HT11">
            <v>0.14964115087463278</v>
          </cell>
          <cell r="HU11">
            <v>1.4254665797424793E-2</v>
          </cell>
          <cell r="HV11">
            <v>1.452275252529724E-2</v>
          </cell>
          <cell r="HW11">
            <v>8.7207500826468991E-3</v>
          </cell>
          <cell r="HX11">
            <v>6.7588778079244252E-2</v>
          </cell>
          <cell r="HY11">
            <v>2.5685252983208492E-2</v>
          </cell>
          <cell r="HZ11">
            <v>2.1996861196286948E-2</v>
          </cell>
          <cell r="IA11">
            <v>0.11811495955230347</v>
          </cell>
          <cell r="IB11">
            <v>0.1108718734649656</v>
          </cell>
          <cell r="IC11">
            <v>3.6147763097848035E-2</v>
          </cell>
          <cell r="ID11">
            <v>3.7161870771146084E-2</v>
          </cell>
          <cell r="IE11">
            <v>1.8625022753390105E-2</v>
          </cell>
          <cell r="IF11">
            <v>1.653597783702368E-2</v>
          </cell>
          <cell r="IG11">
            <v>7.0407030987803525E-3</v>
          </cell>
          <cell r="IH11">
            <v>7.6977397344876472E-3</v>
          </cell>
          <cell r="II11">
            <v>0.15034446277345787</v>
          </cell>
          <cell r="IJ11">
            <v>0.15503357480681387</v>
          </cell>
          <cell r="IK11">
            <v>1.1569710479422004E-2</v>
          </cell>
          <cell r="IL11">
            <v>1.1821170889474897E-2</v>
          </cell>
          <cell r="IM11">
            <v>7.4099608991293571E-3</v>
          </cell>
          <cell r="IP11">
            <v>5.5070031990590105E-3</v>
          </cell>
          <cell r="IQ11">
            <v>2.7590425414340067E-2</v>
          </cell>
          <cell r="IR11">
            <v>6.6192489748083921E-2</v>
          </cell>
          <cell r="IS11">
            <v>0</v>
          </cell>
          <cell r="IT11">
            <v>0.54683851751044898</v>
          </cell>
          <cell r="IU11">
            <v>0.15578584720304584</v>
          </cell>
          <cell r="IV11">
            <v>4.2650690392110779E-2</v>
          </cell>
          <cell r="IW11">
            <v>3.975481691182569E-2</v>
          </cell>
          <cell r="IX11">
            <v>0.14093234844218791</v>
          </cell>
          <cell r="IY11">
            <v>0.12920100217328084</v>
          </cell>
          <cell r="IZ11">
            <v>6.3806452313225931E-2</v>
          </cell>
          <cell r="JA11">
            <v>6.4674637890793849E-2</v>
          </cell>
          <cell r="JB11">
            <v>4.1071446236079681E-2</v>
          </cell>
          <cell r="JC11">
            <v>1.7372566914622366E-2</v>
          </cell>
          <cell r="JD11">
            <v>6.6100282416361048E-3</v>
          </cell>
          <cell r="JE11">
            <v>5.3590567091937793E-3</v>
          </cell>
          <cell r="JF11">
            <v>0.20721517284429991</v>
          </cell>
          <cell r="JG11">
            <v>0.12754202155123709</v>
          </cell>
          <cell r="JH11">
            <v>8.9034453278711533E-3</v>
          </cell>
          <cell r="JI11">
            <v>8.9143045224882762E-3</v>
          </cell>
          <cell r="JJ11">
            <v>6.5391909594836994E-3</v>
          </cell>
          <cell r="JK11">
            <v>2.9462412812859759E-2</v>
          </cell>
          <cell r="JL11">
            <v>8.6355437509464152E-3</v>
          </cell>
          <cell r="JM11">
            <v>8.0330238184590144E-3</v>
          </cell>
          <cell r="JN11">
            <v>0.18268489455284101</v>
          </cell>
          <cell r="JO11">
            <v>0.17266720836447549</v>
          </cell>
          <cell r="JP11">
            <v>1.3098630169140379E-2</v>
          </cell>
          <cell r="JQ11">
            <v>1.3354914031863726E-2</v>
          </cell>
          <cell r="JR11">
            <v>9.0939603593734406E-3</v>
          </cell>
          <cell r="JS11">
            <v>0.10062991286978637</v>
          </cell>
          <cell r="JT11">
            <v>2.6095289023662857E-2</v>
          </cell>
          <cell r="JU11">
            <v>2.4476309134513357E-2</v>
          </cell>
          <cell r="JV11">
            <v>0.15870252659029355</v>
          </cell>
          <cell r="JW11">
            <v>0.15124911897842516</v>
          </cell>
          <cell r="JX11">
            <v>3.8738511892562943E-2</v>
          </cell>
          <cell r="JY11">
            <v>3.8949440291325833E-2</v>
          </cell>
          <cell r="JZ11">
            <v>2.6749793770297979E-2</v>
          </cell>
          <cell r="KA11">
            <v>2.0188951300837487E-2</v>
          </cell>
          <cell r="KB11">
            <v>5.3341928849627651E-3</v>
          </cell>
          <cell r="KC11">
            <v>6.5754896018016514E-3</v>
          </cell>
          <cell r="KD11">
            <v>0.14789786239211061</v>
          </cell>
          <cell r="KE11">
            <v>0.15178933768027381</v>
          </cell>
          <cell r="KF11">
            <v>9.0862329250806749E-3</v>
          </cell>
          <cell r="KG11">
            <v>9.0847475735329683E-3</v>
          </cell>
          <cell r="KH11">
            <v>6.3120960832556711E-3</v>
          </cell>
          <cell r="KI11">
            <v>0.15866802697511351</v>
          </cell>
          <cell r="KJ11">
            <v>0.11275162329778721</v>
          </cell>
          <cell r="KK11">
            <v>8.6116851105278572E-2</v>
          </cell>
          <cell r="KL11">
            <v>0.17278667497842054</v>
          </cell>
          <cell r="KM11">
            <v>0.15416737220118135</v>
          </cell>
          <cell r="KN11">
            <v>0.15052986947113101</v>
          </cell>
          <cell r="KO11">
            <v>0.15198907222279956</v>
          </cell>
          <cell r="KP11">
            <v>0.11869328942290769</v>
          </cell>
          <cell r="KQ11">
            <v>1.7363242612456621E-2</v>
          </cell>
          <cell r="KR11">
            <v>1.3849365253259655E-2</v>
          </cell>
          <cell r="KS11">
            <v>1.0430372221784397E-2</v>
          </cell>
          <cell r="KT11">
            <v>0.21779757786362378</v>
          </cell>
          <cell r="KU11">
            <v>0.174033422558975</v>
          </cell>
          <cell r="KV11">
            <v>1.8063206152072086E-2</v>
          </cell>
          <cell r="KW11">
            <v>1.8066820639196502E-2</v>
          </cell>
          <cell r="KX11">
            <v>1.6592044374490744E-2</v>
          </cell>
          <cell r="KY11">
            <v>3.0753690872065139E-2</v>
          </cell>
          <cell r="KZ11">
            <v>2.7080832748947677E-2</v>
          </cell>
          <cell r="LA11">
            <v>1.4831987151412061E-2</v>
          </cell>
          <cell r="LB11">
            <v>0.20725038548544991</v>
          </cell>
          <cell r="LC11">
            <v>0.19529749526468623</v>
          </cell>
          <cell r="LD11">
            <v>3.2697516728865249E-2</v>
          </cell>
          <cell r="LE11">
            <v>3.2927622337528786E-2</v>
          </cell>
          <cell r="LF11">
            <v>2.9144559794576759E-2</v>
          </cell>
          <cell r="LG11">
            <v>9.8071482605070287E-2</v>
          </cell>
          <cell r="LH11">
            <v>6.6291601476652751E-2</v>
          </cell>
          <cell r="LI11">
            <v>5.5130620697259568E-2</v>
          </cell>
          <cell r="LJ11">
            <v>0.19445808427204722</v>
          </cell>
          <cell r="LK11">
            <v>0.17394624957674309</v>
          </cell>
          <cell r="LL11">
            <v>9.1584822898590212E-2</v>
          </cell>
          <cell r="LM11">
            <v>9.2085870505857342E-2</v>
          </cell>
          <cell r="LN11">
            <v>7.397170640637625E-2</v>
          </cell>
          <cell r="LO11">
            <v>2.1709622112217931E-2</v>
          </cell>
          <cell r="LP11">
            <v>1.2230072508446458E-2</v>
          </cell>
          <cell r="LQ11">
            <v>1.1150054638857402E-2</v>
          </cell>
          <cell r="LR11">
            <v>0.18374064294745235</v>
          </cell>
          <cell r="LS11">
            <v>0.16772091387469132</v>
          </cell>
          <cell r="LT11">
            <v>1.7456557921133802E-2</v>
          </cell>
          <cell r="LU11">
            <v>1.7448205104166808E-2</v>
          </cell>
          <cell r="LV11">
            <v>1.3599642097543404E-2</v>
          </cell>
          <cell r="LW11">
            <v>0.12763316864902238</v>
          </cell>
          <cell r="LX11">
            <v>4.8918003486104415E-2</v>
          </cell>
          <cell r="LY11">
            <v>4.0375397733925011E-2</v>
          </cell>
          <cell r="LZ11">
            <v>0.13982181704818333</v>
          </cell>
          <cell r="MA11">
            <v>0.12271587613925161</v>
          </cell>
          <cell r="MB11">
            <v>6.939898210636089E-2</v>
          </cell>
          <cell r="MC11">
            <v>7.0528553506258654E-2</v>
          </cell>
          <cell r="MD11">
            <v>4.4067608325175804E-2</v>
          </cell>
          <cell r="ME11">
            <v>1.5479558424376719E-2</v>
          </cell>
          <cell r="MF11">
            <v>7.5932365101276178E-3</v>
          </cell>
          <cell r="MG11">
            <v>4.4833266258007742E-3</v>
          </cell>
          <cell r="MH11">
            <v>0.21289055533637283</v>
          </cell>
          <cell r="MI11">
            <v>0.12821472155636682</v>
          </cell>
          <cell r="MJ11">
            <v>9.2430521687449189E-3</v>
          </cell>
          <cell r="MK11">
            <v>9.2473628122853729E-3</v>
          </cell>
          <cell r="ML11">
            <v>7.1166032465842036E-3</v>
          </cell>
          <cell r="MM11">
            <v>2.4044159167258831E-2</v>
          </cell>
          <cell r="MN11">
            <v>9.7831263650103844E-3</v>
          </cell>
          <cell r="MO11">
            <v>7.7182266571202852E-3</v>
          </cell>
          <cell r="MP11">
            <v>0.20460421621841454</v>
          </cell>
          <cell r="MQ11">
            <v>0.17522147558110082</v>
          </cell>
          <cell r="MR11">
            <v>1.3673354922318507E-2</v>
          </cell>
          <cell r="MS11">
            <v>1.3899742101697305E-2</v>
          </cell>
          <cell r="MT11">
            <v>1.0214677914934574E-2</v>
          </cell>
          <cell r="MU11">
            <v>7.1197476863180301E-2</v>
          </cell>
          <cell r="MV11">
            <v>2.4893017043379529E-2</v>
          </cell>
          <cell r="MW11">
            <v>2.1350411639313678E-2</v>
          </cell>
          <cell r="MX11">
            <v>0.14020328323345288</v>
          </cell>
          <cell r="MY11">
            <v>0.12981751456149435</v>
          </cell>
          <cell r="MZ11">
            <v>3.5523571060920855E-2</v>
          </cell>
          <cell r="NA11">
            <v>3.5937743554117989E-2</v>
          </cell>
          <cell r="NB11">
            <v>2.2697443416279793E-2</v>
          </cell>
          <cell r="NC11">
            <v>2.4355112547375157E-2</v>
          </cell>
          <cell r="ND11">
            <v>1.028196466961216E-2</v>
          </cell>
          <cell r="NE11">
            <v>1.1344357652810241E-2</v>
          </cell>
          <cell r="NF11">
            <v>0.16197367314132841</v>
          </cell>
          <cell r="NG11">
            <v>0.16477004553005178</v>
          </cell>
          <cell r="NH11">
            <v>1.6669935983437165E-2</v>
          </cell>
          <cell r="NI11">
            <v>1.6833575419451467E-2</v>
          </cell>
          <cell r="NJ11">
            <v>1.2311529964892078E-2</v>
          </cell>
          <cell r="NK11">
            <v>0.12337672764390645</v>
          </cell>
          <cell r="NL11">
            <v>7.6160079558496394E-2</v>
          </cell>
          <cell r="NM11">
            <v>8.4612865049196906E-2</v>
          </cell>
          <cell r="NN11">
            <v>0.16025480991602684</v>
          </cell>
          <cell r="NO11">
            <v>0.1570762135610371</v>
          </cell>
          <cell r="NP11">
            <v>0.12208565695820758</v>
          </cell>
          <cell r="NQ11">
            <v>0.12270996037639254</v>
          </cell>
          <cell r="NR11">
            <v>0.10287232704422238</v>
          </cell>
          <cell r="NS11">
            <v>1.5413660870547595E-2</v>
          </cell>
          <cell r="NT11">
            <v>1.1543531246784091E-2</v>
          </cell>
          <cell r="NU11">
            <v>1.0310645291471987E-2</v>
          </cell>
          <cell r="NV11">
            <v>0.22933320507120908</v>
          </cell>
          <cell r="NW11">
            <v>0.16464505215592401</v>
          </cell>
          <cell r="NX11">
            <v>1.6257122618521424E-2</v>
          </cell>
          <cell r="NY11">
            <v>1.6276014876210151E-2</v>
          </cell>
          <cell r="NZ11">
            <v>1.4583176622582265E-2</v>
          </cell>
          <cell r="OA11">
            <v>2.4552560063830744E-2</v>
          </cell>
          <cell r="OB11">
            <v>1.5691942136968975E-2</v>
          </cell>
          <cell r="OC11">
            <v>1.6753599082507582E-2</v>
          </cell>
          <cell r="OD11">
            <v>0.21623183951554484</v>
          </cell>
          <cell r="OE11">
            <v>0.20288976912939774</v>
          </cell>
          <cell r="OF11">
            <v>2.4591002583352086E-2</v>
          </cell>
          <cell r="OG11">
            <v>2.4690276506160014E-2</v>
          </cell>
          <cell r="OH11">
            <v>2.2069459048071245E-2</v>
          </cell>
          <cell r="OI11">
            <v>6.9677866371626582E-2</v>
          </cell>
          <cell r="OJ11">
            <v>4.0778509907233439E-2</v>
          </cell>
          <cell r="OK11">
            <v>4.7546049573336274E-2</v>
          </cell>
          <cell r="OL11">
            <v>0.16311780077087712</v>
          </cell>
          <cell r="OM11">
            <v>0.16490640149509606</v>
          </cell>
          <cell r="ON11">
            <v>6.6801742494012592E-2</v>
          </cell>
          <cell r="OO11">
            <v>6.7043458575435588E-2</v>
          </cell>
          <cell r="OP11">
            <v>5.7109318919116171E-2</v>
          </cell>
          <cell r="OQ11">
            <v>1.9940008072483927E-2</v>
          </cell>
          <cell r="OR11">
            <v>1.077947953304211E-2</v>
          </cell>
          <cell r="OS11">
            <v>1.4206905247949675E-2</v>
          </cell>
          <cell r="OT11">
            <v>0.17228732108593012</v>
          </cell>
          <cell r="OU11">
            <v>0.18045486647150671</v>
          </cell>
          <cell r="OV11">
            <v>1.9290679349022514E-2</v>
          </cell>
          <cell r="OW11">
            <v>1.9416042794695016E-2</v>
          </cell>
          <cell r="OX11">
            <v>1.6671354435864292E-2</v>
          </cell>
          <cell r="OY11">
            <v>0.10135313254547584</v>
          </cell>
          <cell r="OZ11">
            <v>2.2415956847274036E-2</v>
          </cell>
          <cell r="PA11">
            <v>2.9351639679877518E-2</v>
          </cell>
          <cell r="PB11">
            <v>5.8669177040937118E-2</v>
          </cell>
          <cell r="PC11">
            <v>5.3150053132497141E-2</v>
          </cell>
          <cell r="PD11">
            <v>3.4533592887127165E-2</v>
          </cell>
          <cell r="PE11">
            <v>3.9667005492059489E-2</v>
          </cell>
          <cell r="PF11">
            <v>1.5678703507173489E-2</v>
          </cell>
          <cell r="PG11">
            <v>9.6430491485995761E-3</v>
          </cell>
          <cell r="PH11">
            <v>2.8804981232697386E-3</v>
          </cell>
          <cell r="PI11">
            <v>1.6302602347630284E-3</v>
          </cell>
          <cell r="PJ11">
            <v>0.13991423133497619</v>
          </cell>
          <cell r="PK11">
            <v>8.9427293055214588E-2</v>
          </cell>
          <cell r="PL11">
            <v>3.3122539311773534E-3</v>
          </cell>
          <cell r="PM11">
            <v>3.3312411129141762E-3</v>
          </cell>
          <cell r="PN11">
            <v>1.985335527426801E-3</v>
          </cell>
          <cell r="PO11">
            <v>1.7490535880742883E-2</v>
          </cell>
          <cell r="PP11">
            <v>8.1170281244827037E-3</v>
          </cell>
          <cell r="PQ11">
            <v>6.6705507001449298E-3</v>
          </cell>
          <cell r="PR11">
            <v>0.14294179393473766</v>
          </cell>
          <cell r="PS11">
            <v>0.11365676246764457</v>
          </cell>
          <cell r="PT11">
            <v>1.0970798021623138E-2</v>
          </cell>
          <cell r="PU11">
            <v>1.1505493901958793E-2</v>
          </cell>
          <cell r="PV11">
            <v>6.0722675562172495E-3</v>
          </cell>
          <cell r="PW11">
            <v>7.1451166542020175E-2</v>
          </cell>
          <cell r="PX11">
            <v>1.4397248193768966E-2</v>
          </cell>
          <cell r="PY11">
            <v>1.911372672221132E-2</v>
          </cell>
          <cell r="PZ11">
            <v>7.8693286365972018E-2</v>
          </cell>
          <cell r="QA11">
            <v>7.4091823704903914E-2</v>
          </cell>
          <cell r="QB11">
            <v>2.4130675487959358E-2</v>
          </cell>
          <cell r="QC11">
            <v>2.5826513452817449E-2</v>
          </cell>
          <cell r="QD11">
            <v>1.1039516425452764E-2</v>
          </cell>
          <cell r="QE11">
            <v>1.3782263974786924E-2</v>
          </cell>
          <cell r="QF11">
            <v>3.5141448728949099E-3</v>
          </cell>
          <cell r="QG11">
            <v>9.1332249979486739E-3</v>
          </cell>
          <cell r="QH11">
            <v>0.11700721812007291</v>
          </cell>
          <cell r="QI11">
            <v>0.11637039827488392</v>
          </cell>
          <cell r="QJ11">
            <v>9.8617634750997659E-3</v>
          </cell>
          <cell r="QK11">
            <v>1.0071689200843822E-2</v>
          </cell>
          <cell r="QL11">
            <v>8.4563561123475687E-3</v>
          </cell>
          <cell r="QM11">
            <v>0.11075418680931273</v>
          </cell>
          <cell r="QN11">
            <v>4.3433333769943884E-2</v>
          </cell>
          <cell r="QO11">
            <v>4.9065418404845587E-2</v>
          </cell>
          <cell r="QP11">
            <v>0.11375616215894895</v>
          </cell>
          <cell r="QQ11">
            <v>0.10308296536899206</v>
          </cell>
          <cell r="QR11">
            <v>7.0513055591460816E-2</v>
          </cell>
          <cell r="QS11">
            <v>7.1446308179185444E-2</v>
          </cell>
          <cell r="QT11">
            <v>4.012816301625563E-2</v>
          </cell>
          <cell r="QU11">
            <v>1.3512384000445509E-2</v>
          </cell>
          <cell r="QV11">
            <v>8.643501714045234E-3</v>
          </cell>
          <cell r="QW11">
            <v>5.7430786257962295E-3</v>
          </cell>
          <cell r="QX11">
            <v>0.19230162246652618</v>
          </cell>
          <cell r="QY11">
            <v>0.12355718147383075</v>
          </cell>
          <cell r="QZ11">
            <v>1.0788996546447641E-2</v>
          </cell>
          <cell r="RA11">
            <v>1.0790048804749775E-2</v>
          </cell>
          <cell r="RB11">
            <v>8.0367136403973454E-3</v>
          </cell>
          <cell r="RC11">
            <v>2.2154664815685877E-2</v>
          </cell>
          <cell r="RD11">
            <v>9.9490483735346653E-3</v>
          </cell>
          <cell r="RE11">
            <v>8.6690232376852999E-3</v>
          </cell>
          <cell r="RF11">
            <v>0.16962950555953069</v>
          </cell>
          <cell r="RG11">
            <v>0.14376182767565995</v>
          </cell>
          <cell r="RH11">
            <v>1.4463613566508221E-2</v>
          </cell>
          <cell r="RI11">
            <v>1.4612253697663193E-2</v>
          </cell>
          <cell r="RJ11">
            <v>8.5010567404819239E-3</v>
          </cell>
          <cell r="RK11">
            <v>6.625372777335059E-2</v>
          </cell>
          <cell r="RL11">
            <v>2.20746594480139E-2</v>
          </cell>
          <cell r="RM11">
            <v>2.8114582266947359E-2</v>
          </cell>
          <cell r="RN11">
            <v>0.11574056669869903</v>
          </cell>
          <cell r="RO11">
            <v>0.11022300609497715</v>
          </cell>
          <cell r="RP11">
            <v>3.8109631480347489E-2</v>
          </cell>
          <cell r="RQ11">
            <v>3.858833148335368E-2</v>
          </cell>
          <cell r="RR11">
            <v>2.2859625819880925E-2</v>
          </cell>
          <cell r="RS11">
            <v>1.6992032039731604E-2</v>
          </cell>
          <cell r="RT11">
            <v>5.7655960485209689E-3</v>
          </cell>
          <cell r="RU11">
            <v>1.2604756570592514E-2</v>
          </cell>
          <cell r="RV11">
            <v>0.14280260958810692</v>
          </cell>
          <cell r="RW11">
            <v>0.14803242303021338</v>
          </cell>
          <cell r="RX11">
            <v>1.4455130910153074E-2</v>
          </cell>
          <cell r="RY11">
            <v>1.457106214833178E-2</v>
          </cell>
          <cell r="RZ11">
            <v>1.2203063708744143E-2</v>
          </cell>
        </row>
        <row r="13">
          <cell r="C13">
            <v>9.9289171579273976</v>
          </cell>
          <cell r="D13">
            <v>743.23940428172511</v>
          </cell>
          <cell r="E13">
            <v>163.51777846726651</v>
          </cell>
          <cell r="F13">
            <v>108</v>
          </cell>
          <cell r="G13">
            <v>67.107299972199968</v>
          </cell>
          <cell r="H13">
            <v>18.128109696245623</v>
          </cell>
          <cell r="I13">
            <v>3.4262134112938223</v>
          </cell>
          <cell r="J13">
            <v>3.5622550242631355</v>
          </cell>
          <cell r="K13">
            <v>20.325298634812288</v>
          </cell>
          <cell r="L13">
            <v>20.089008687558177</v>
          </cell>
          <cell r="M13">
            <v>-0.13604161390009314</v>
          </cell>
          <cell r="N13">
            <v>7.0405914365497743E-3</v>
          </cell>
          <cell r="O13">
            <v>5.7789388147687568E-3</v>
          </cell>
          <cell r="P13">
            <v>2.2768839457648089</v>
          </cell>
          <cell r="Q13">
            <v>0.28968496053366544</v>
          </cell>
          <cell r="R13">
            <v>0.46691795035681288</v>
          </cell>
          <cell r="S13">
            <v>15.760161340366119</v>
          </cell>
          <cell r="T13">
            <v>18.319888302823458</v>
          </cell>
          <cell r="U13">
            <v>-0.17723299236735923</v>
          </cell>
          <cell r="V13">
            <v>-0.12517745926155771</v>
          </cell>
          <cell r="W13">
            <v>-1.9309822153273419E-2</v>
          </cell>
          <cell r="X13">
            <v>2.6498171237976886</v>
          </cell>
          <cell r="Y13">
            <v>0.56641992981694234</v>
          </cell>
          <cell r="Z13">
            <v>0.47180003704622864</v>
          </cell>
          <cell r="AA13">
            <v>21.726793125163546</v>
          </cell>
          <cell r="AB13">
            <v>18.549628993981017</v>
          </cell>
          <cell r="AC13">
            <v>9.4619896866273673E-2</v>
          </cell>
          <cell r="AD13">
            <v>0.11657526385355253</v>
          </cell>
          <cell r="AE13">
            <v>6.7246498852000999E-2</v>
          </cell>
          <cell r="AF13">
            <v>9.4867060842693043</v>
          </cell>
          <cell r="AG13">
            <v>2.0072693786534179</v>
          </cell>
          <cell r="AH13">
            <v>1.9551378755196955</v>
          </cell>
          <cell r="AI13">
            <v>21.790727496619027</v>
          </cell>
          <cell r="AJ13">
            <v>21.080679448589223</v>
          </cell>
          <cell r="AK13">
            <v>5.2131500403350774E-2</v>
          </cell>
          <cell r="AL13">
            <v>0.11512555134967438</v>
          </cell>
          <cell r="AM13">
            <v>3.8041037852932023E-2</v>
          </cell>
          <cell r="AN13">
            <v>3.7147025319267639</v>
          </cell>
          <cell r="AO13">
            <v>0.56283914533043811</v>
          </cell>
          <cell r="AP13">
            <v>0.66839915600372168</v>
          </cell>
          <cell r="AQ13">
            <v>18.054090362146773</v>
          </cell>
          <cell r="AR13">
            <v>19.952425252683732</v>
          </cell>
          <cell r="AS13">
            <v>-0.10556001408625526</v>
          </cell>
          <cell r="AT13">
            <v>-8.3510231026993703E-2</v>
          </cell>
          <cell r="AU13">
            <v>-6.8728326838349688E-2</v>
          </cell>
          <cell r="AV13">
            <v>20.136764555383206</v>
          </cell>
          <cell r="AW13">
            <v>3.6370803800186171</v>
          </cell>
          <cell r="AX13">
            <v>3.577157370089953</v>
          </cell>
          <cell r="AY13">
            <v>19.952974713000309</v>
          </cell>
          <cell r="AZ13">
            <v>17.771874030406455</v>
          </cell>
          <cell r="BA13">
            <v>5.9923014024201103E-2</v>
          </cell>
          <cell r="BB13">
            <v>0.22240609332919614</v>
          </cell>
          <cell r="BC13">
            <v>0.25374155699658757</v>
          </cell>
          <cell r="BD13">
            <v>2.2074082359913025</v>
          </cell>
          <cell r="BE13">
            <v>0.52180498578963641</v>
          </cell>
          <cell r="BF13">
            <v>0.78471346354328908</v>
          </cell>
          <cell r="BG13">
            <v>22.946013031337262</v>
          </cell>
          <cell r="BH13">
            <v>25.357586099906918</v>
          </cell>
          <cell r="BI13">
            <v>-0.26290847862240302</v>
          </cell>
          <cell r="BJ13">
            <v>-0.18455518591374473</v>
          </cell>
          <cell r="BK13">
            <v>-7.1741672603164941E-2</v>
          </cell>
          <cell r="BL13">
            <v>3.1631997827489968</v>
          </cell>
          <cell r="BM13">
            <v>0.77377247254111015</v>
          </cell>
          <cell r="BN13">
            <v>0.72962769432206387</v>
          </cell>
          <cell r="BO13">
            <v>23.772882326156502</v>
          </cell>
          <cell r="BP13">
            <v>21.342622546447856</v>
          </cell>
          <cell r="BQ13">
            <v>4.4144778405212561E-2</v>
          </cell>
          <cell r="BR13">
            <v>6.8564152466645906E-2</v>
          </cell>
          <cell r="BS13">
            <v>4.1381050201674957E-2</v>
          </cell>
          <cell r="BT13">
            <v>12.392886342848234</v>
          </cell>
          <cell r="BU13">
            <v>1.9371257856034705</v>
          </cell>
          <cell r="BV13">
            <v>1.6589883162271231</v>
          </cell>
          <cell r="BW13">
            <v>17.99659632348866</v>
          </cell>
          <cell r="BX13">
            <v>14.102426592430406</v>
          </cell>
          <cell r="BY13">
            <v>0.2781374667080363</v>
          </cell>
          <cell r="BZ13">
            <v>0.34431110406453563</v>
          </cell>
          <cell r="CA13">
            <v>0.27028228650325625</v>
          </cell>
          <cell r="CB13">
            <v>2.3732701990691862</v>
          </cell>
          <cell r="CC13">
            <v>0.40437713502947309</v>
          </cell>
          <cell r="CD13">
            <v>0.40382789469438474</v>
          </cell>
          <cell r="CE13">
            <v>19.836074026496913</v>
          </cell>
          <cell r="CF13">
            <v>19.532526602419981</v>
          </cell>
          <cell r="CG13">
            <v>5.4924052125349088E-4</v>
          </cell>
          <cell r="CH13">
            <v>1.3252830034129732E-2</v>
          </cell>
          <cell r="CI13">
            <v>-2.8451434688178717E-3</v>
          </cell>
          <cell r="CJ13">
            <v>16.701061622339427</v>
          </cell>
          <cell r="CK13">
            <v>2.7427998770089923</v>
          </cell>
          <cell r="CL13">
            <v>2.5089539308098279</v>
          </cell>
          <cell r="CM13">
            <v>19.490187713310579</v>
          </cell>
          <cell r="CN13">
            <v>17.246451287620228</v>
          </cell>
          <cell r="CO13">
            <v>0.23384594626124725</v>
          </cell>
          <cell r="CP13">
            <v>0.23654884114179334</v>
          </cell>
          <cell r="CQ13">
            <v>0.14300943022029156</v>
          </cell>
          <cell r="CR13">
            <v>1.9647417144896164</v>
          </cell>
          <cell r="CS13">
            <v>0.26506164275519695</v>
          </cell>
          <cell r="CT13">
            <v>0.20779555941669225</v>
          </cell>
          <cell r="CU13">
            <v>16.438101147998758</v>
          </cell>
          <cell r="CV13">
            <v>11.138690660874961</v>
          </cell>
          <cell r="CW13">
            <v>5.7266083772882434E-2</v>
          </cell>
          <cell r="CX13">
            <v>6.4145853552591059E-2</v>
          </cell>
          <cell r="CY13">
            <v>7.3018392987899791E-2</v>
          </cell>
          <cell r="CZ13">
            <v>2.4202181413589638</v>
          </cell>
          <cell r="DA13">
            <v>0.40986208799255258</v>
          </cell>
          <cell r="DB13">
            <v>0.38147885076016158</v>
          </cell>
          <cell r="DC13">
            <v>19.695371274216907</v>
          </cell>
          <cell r="DD13">
            <v>17.643076686689554</v>
          </cell>
          <cell r="DE13">
            <v>2.8383236239528469E-2</v>
          </cell>
          <cell r="DF13">
            <v>3.9285443872168917E-2</v>
          </cell>
          <cell r="DG13">
            <v>3.648993031337254E-2</v>
          </cell>
          <cell r="DH13">
            <v>8.9757443888302983</v>
          </cell>
          <cell r="DI13">
            <v>1.5194617387527087</v>
          </cell>
          <cell r="DJ13">
            <v>1.297547362581446</v>
          </cell>
          <cell r="DK13">
            <v>20.367434681912453</v>
          </cell>
          <cell r="DL13">
            <v>17.068795184859798</v>
          </cell>
          <cell r="DM13">
            <v>0.22191437294446101</v>
          </cell>
          <cell r="DN13">
            <v>0.20047010331988824</v>
          </cell>
          <cell r="DO13">
            <v>8.986071976419481E-2</v>
          </cell>
          <cell r="DP13">
            <v>3.3403573738752983</v>
          </cell>
          <cell r="DQ13">
            <v>0.54841440781880124</v>
          </cell>
          <cell r="DR13">
            <v>0.62213216556003792</v>
          </cell>
          <cell r="DS13">
            <v>18.924397537263285</v>
          </cell>
          <cell r="DT13">
            <v>21.443272296680107</v>
          </cell>
          <cell r="DU13">
            <v>-7.3717752404591982E-2</v>
          </cell>
          <cell r="DV13">
            <v>-5.3258552404592173E-2</v>
          </cell>
          <cell r="DW13">
            <v>-5.7003135525907661E-2</v>
          </cell>
          <cell r="DX13">
            <v>14.949731034750254</v>
          </cell>
          <cell r="DY13">
            <v>3.7120969285758596</v>
          </cell>
          <cell r="DZ13">
            <v>3.5093738980452995</v>
          </cell>
          <cell r="EA13">
            <v>23.652071051815078</v>
          </cell>
          <cell r="EB13">
            <v>22.024608284207261</v>
          </cell>
          <cell r="EC13">
            <v>0.20272302748991666</v>
          </cell>
          <cell r="ED13">
            <v>0.2636523705864095</v>
          </cell>
          <cell r="EE13">
            <v>0.14705719900713612</v>
          </cell>
          <cell r="EF13">
            <v>1.9990856014272309</v>
          </cell>
          <cell r="EG13">
            <v>0.42808825349053697</v>
          </cell>
          <cell r="EH13">
            <v>0.35495023419174632</v>
          </cell>
          <cell r="EI13">
            <v>19.580359913124418</v>
          </cell>
          <cell r="EJ13">
            <v>14.491157306856966</v>
          </cell>
          <cell r="EK13">
            <v>7.3138020726031719E-2</v>
          </cell>
          <cell r="EL13">
            <v>8.0846740738442502E-2</v>
          </cell>
          <cell r="EM13">
            <v>8.4927858703071332E-2</v>
          </cell>
          <cell r="EN13">
            <v>2.0634051144896159</v>
          </cell>
          <cell r="EO13">
            <v>0.59298955916847984</v>
          </cell>
          <cell r="EP13">
            <v>0.62338969208811557</v>
          </cell>
          <cell r="EQ13">
            <v>27.900600739808329</v>
          </cell>
          <cell r="ER13">
            <v>27.746029897239474</v>
          </cell>
          <cell r="ES13">
            <v>-3.0400132361154387E-2</v>
          </cell>
          <cell r="ET13">
            <v>-1.2788050698107409E-2</v>
          </cell>
          <cell r="EU13">
            <v>-2.9440815079118856E-2</v>
          </cell>
          <cell r="EV13">
            <v>8.1372485801427583</v>
          </cell>
          <cell r="EW13">
            <v>2.0090423497983272</v>
          </cell>
          <cell r="EX13">
            <v>1.9232576975488747</v>
          </cell>
          <cell r="EY13">
            <v>23.027858368353535</v>
          </cell>
          <cell r="EZ13">
            <v>22.224353260317834</v>
          </cell>
          <cell r="FA13">
            <v>8.5784651070431289E-2</v>
          </cell>
          <cell r="FB13">
            <v>0.10395920018616177</v>
          </cell>
          <cell r="FC13">
            <v>5.1318335091529464E-2</v>
          </cell>
          <cell r="FD13">
            <v>2.7499917378218974</v>
          </cell>
          <cell r="FE13">
            <v>0.68197676798014362</v>
          </cell>
          <cell r="FF13">
            <v>0.60777627247905719</v>
          </cell>
          <cell r="FG13">
            <v>24.188644096121688</v>
          </cell>
          <cell r="FH13">
            <v>21.252973395345975</v>
          </cell>
          <cell r="FI13">
            <v>7.4200498976109655E-2</v>
          </cell>
          <cell r="FJ13">
            <v>9.0920694818492173E-2</v>
          </cell>
          <cell r="FK13">
            <v>5.0105206515668681E-2</v>
          </cell>
          <cell r="FL13">
            <v>10.195822854111082</v>
          </cell>
          <cell r="FM13">
            <v>1.8151809953459548</v>
          </cell>
          <cell r="FN13">
            <v>1.719048133167864</v>
          </cell>
          <cell r="FO13">
            <v>21.59963543282656</v>
          </cell>
          <cell r="FP13">
            <v>19.091199968973008</v>
          </cell>
          <cell r="FQ13">
            <v>9.6132864349984429E-2</v>
          </cell>
          <cell r="FR13">
            <v>0.26863010542972571</v>
          </cell>
          <cell r="FS13">
            <v>6.3538380080670531E-2</v>
          </cell>
          <cell r="FT13">
            <v>1.4904000103630204</v>
          </cell>
          <cell r="FU13">
            <v>0.10282750189264633</v>
          </cell>
          <cell r="FV13">
            <v>0.109254893453304</v>
          </cell>
          <cell r="FW13">
            <v>13.201210052745889</v>
          </cell>
          <cell r="FX13">
            <v>10.31182128451753</v>
          </cell>
          <cell r="FY13">
            <v>-6.4273907539558004E-3</v>
          </cell>
          <cell r="FZ13">
            <v>2.0090793049953468E-2</v>
          </cell>
          <cell r="GA13">
            <v>1.0287829785913772E-2</v>
          </cell>
          <cell r="GB13">
            <v>1.6250296411417928</v>
          </cell>
          <cell r="GC13">
            <v>0.3838506088737203</v>
          </cell>
          <cell r="GD13">
            <v>0.34216022258765183</v>
          </cell>
          <cell r="GE13">
            <v>26.428792850016727</v>
          </cell>
          <cell r="GF13">
            <v>22.008292489917316</v>
          </cell>
          <cell r="GG13">
            <v>4.1690380018616052E-2</v>
          </cell>
          <cell r="GH13">
            <v>0.12662914663357097</v>
          </cell>
          <cell r="GI13">
            <v>2.4141245857896378E-2</v>
          </cell>
          <cell r="GJ13">
            <v>6.077698588147693</v>
          </cell>
          <cell r="GK13">
            <v>1.1526709630778771</v>
          </cell>
          <cell r="GL13">
            <v>1.083298271672358</v>
          </cell>
          <cell r="GM13">
            <v>22.136725401985807</v>
          </cell>
          <cell r="GN13">
            <v>19.503943995408363</v>
          </cell>
          <cell r="GO13">
            <v>6.9372692212224821E-2</v>
          </cell>
          <cell r="GP13">
            <v>0.17773136971765463</v>
          </cell>
          <cell r="GQ13">
            <v>4.1383507663667149E-2</v>
          </cell>
          <cell r="GR13">
            <v>1.0026946077567422</v>
          </cell>
          <cell r="GS13">
            <v>0.17583193136828981</v>
          </cell>
          <cell r="GT13">
            <v>0.18433475079118919</v>
          </cell>
          <cell r="GU13">
            <v>21.29485984598178</v>
          </cell>
          <cell r="GV13">
            <v>21.135070822959875</v>
          </cell>
          <cell r="GW13">
            <v>-8.5028205398696745E-3</v>
          </cell>
          <cell r="GX13">
            <v>8.2318874340676206E-3</v>
          </cell>
          <cell r="GY13">
            <v>-5.0213641327955215E-3</v>
          </cell>
          <cell r="GZ13">
            <v>13.122479094197963</v>
          </cell>
          <cell r="HA13">
            <v>2.8009610747130038</v>
          </cell>
          <cell r="HB13">
            <v>2.5199360203537151</v>
          </cell>
          <cell r="HC13">
            <v>21.933854328265593</v>
          </cell>
          <cell r="HD13">
            <v>19.657830437480609</v>
          </cell>
          <cell r="HE13">
            <v>0.28102505615885942</v>
          </cell>
          <cell r="HF13">
            <v>0.27572102755196837</v>
          </cell>
          <cell r="HG13">
            <v>0.15408245684145219</v>
          </cell>
          <cell r="HH13">
            <v>1.7386259533354058</v>
          </cell>
          <cell r="HI13">
            <v>0.29835683450201639</v>
          </cell>
          <cell r="HJ13">
            <v>0.20919156965560012</v>
          </cell>
          <cell r="HK13">
            <v>18.139931740614333</v>
          </cell>
          <cell r="HL13">
            <v>11.491622711759231</v>
          </cell>
          <cell r="HM13">
            <v>8.9165264536146621E-2</v>
          </cell>
          <cell r="HN13">
            <v>9.6862888302823691E-2</v>
          </cell>
          <cell r="HO13">
            <v>9.2821505057399972E-2</v>
          </cell>
          <cell r="HP13">
            <v>1.7730696967421695</v>
          </cell>
          <cell r="HQ13">
            <v>0.39705138473471879</v>
          </cell>
          <cell r="HR13">
            <v>0.38828445684145274</v>
          </cell>
          <cell r="HS13">
            <v>23.700673999814878</v>
          </cell>
          <cell r="HT13">
            <v>21.743152776172149</v>
          </cell>
          <cell r="HU13">
            <v>8.766928699968958E-3</v>
          </cell>
          <cell r="HV13">
            <v>3.5597674713000273E-2</v>
          </cell>
          <cell r="HW13">
            <v>7.5910423828731005E-3</v>
          </cell>
          <cell r="HX13">
            <v>7.4639843686627279</v>
          </cell>
          <cell r="HY13">
            <v>1.7272317978281115</v>
          </cell>
          <cell r="HZ13">
            <v>1.5484641669252257</v>
          </cell>
          <cell r="IA13">
            <v>22.807472627676852</v>
          </cell>
          <cell r="IB13">
            <v>21.02765146255118</v>
          </cell>
          <cell r="IC13">
            <v>0.17876764058330735</v>
          </cell>
          <cell r="ID13">
            <v>0.15499135848588289</v>
          </cell>
          <cell r="IE13">
            <v>5.8451871858516982E-2</v>
          </cell>
          <cell r="IF13">
            <v>2.1467990743406777</v>
          </cell>
          <cell r="IG13">
            <v>0.37832105417312939</v>
          </cell>
          <cell r="IH13">
            <v>0.37399583282655868</v>
          </cell>
          <cell r="II13">
            <v>20.441100404033318</v>
          </cell>
          <cell r="IJ13">
            <v>19.423415014086142</v>
          </cell>
          <cell r="IK13">
            <v>4.325222339435322E-3</v>
          </cell>
          <cell r="IL13">
            <v>2.120684449270854E-2</v>
          </cell>
          <cell r="IM13">
            <v>6.4586294756438069E-3</v>
          </cell>
          <cell r="IP13">
            <v>9.8865534015828072</v>
          </cell>
          <cell r="IQ13">
            <v>268.47041312713282</v>
          </cell>
          <cell r="IR13">
            <v>176.49081536339213</v>
          </cell>
          <cell r="IS13">
            <v>106</v>
          </cell>
          <cell r="IT13">
            <v>65.068319479634212</v>
          </cell>
          <cell r="IU13">
            <v>18.326114016263713</v>
          </cell>
          <cell r="IV13">
            <v>3.0205871787555201</v>
          </cell>
          <cell r="IW13">
            <v>2.7278710947506126</v>
          </cell>
          <cell r="IX13">
            <v>19.727796231757786</v>
          </cell>
          <cell r="IY13">
            <v>17.641399840267191</v>
          </cell>
          <cell r="IZ13">
            <v>0.29271608676395833</v>
          </cell>
          <cell r="JA13">
            <v>0.34876321868873789</v>
          </cell>
          <cell r="JB13">
            <v>0.224761509692878</v>
          </cell>
          <cell r="JC13">
            <v>2.255994525375721</v>
          </cell>
          <cell r="JD13">
            <v>0.33322094351266984</v>
          </cell>
          <cell r="JE13">
            <v>0.20344340013068968</v>
          </cell>
          <cell r="JF13">
            <v>18.994590866187469</v>
          </cell>
          <cell r="JG13">
            <v>11.999927394177012</v>
          </cell>
          <cell r="JH13">
            <v>0.12977754258331545</v>
          </cell>
          <cell r="JI13">
            <v>0.13315279176650019</v>
          </cell>
          <cell r="JJ13">
            <v>0.10736780113265049</v>
          </cell>
          <cell r="JK13">
            <v>2.8753238247295334</v>
          </cell>
          <cell r="JL13">
            <v>0.56805450686124903</v>
          </cell>
          <cell r="JM13">
            <v>0.5803172284905237</v>
          </cell>
          <cell r="JN13">
            <v>22.843772008277448</v>
          </cell>
          <cell r="JO13">
            <v>21.998904244827077</v>
          </cell>
          <cell r="JP13">
            <v>-1.2262722718362059E-2</v>
          </cell>
          <cell r="JQ13">
            <v>1.7029415813548287E-2</v>
          </cell>
          <cell r="JR13">
            <v>2.2866075873085066E-2</v>
          </cell>
          <cell r="JS13">
            <v>9.9999770548174034</v>
          </cell>
          <cell r="JT13">
            <v>1.6701216405285706</v>
          </cell>
          <cell r="JU13">
            <v>1.4818934582879533</v>
          </cell>
          <cell r="JV13">
            <v>19.642735228999562</v>
          </cell>
          <cell r="JW13">
            <v>17.235302157047151</v>
          </cell>
          <cell r="JX13">
            <v>0.18822818129673988</v>
          </cell>
          <cell r="JY13">
            <v>0.21651058992231159</v>
          </cell>
          <cell r="JZ13">
            <v>0.11428999891091235</v>
          </cell>
          <cell r="KA13">
            <v>3.1948186171494912</v>
          </cell>
          <cell r="KB13">
            <v>0.44919007855950138</v>
          </cell>
          <cell r="KC13">
            <v>0.46221700929354509</v>
          </cell>
          <cell r="KD13">
            <v>17.594206027517181</v>
          </cell>
          <cell r="KE13">
            <v>18.52477065846174</v>
          </cell>
          <cell r="KF13">
            <v>-1.3026927031147864E-2</v>
          </cell>
          <cell r="KG13">
            <v>4.2010455964568453E-3</v>
          </cell>
          <cell r="KH13">
            <v>-9.0013832135337219E-3</v>
          </cell>
          <cell r="KI13">
            <v>16.861794382923101</v>
          </cell>
          <cell r="KJ13">
            <v>4.4849743765337839</v>
          </cell>
          <cell r="KK13">
            <v>4.167555571553021</v>
          </cell>
          <cell r="KL13">
            <v>23.656678828142017</v>
          </cell>
          <cell r="KM13">
            <v>22.305076054599578</v>
          </cell>
          <cell r="KN13">
            <v>0.31741880461773031</v>
          </cell>
          <cell r="KO13">
            <v>0.38286292528860832</v>
          </cell>
          <cell r="KP13">
            <v>0.31153444449284867</v>
          </cell>
          <cell r="KQ13">
            <v>2.2638004370144431</v>
          </cell>
          <cell r="KR13">
            <v>0.48501033718144093</v>
          </cell>
          <cell r="KS13">
            <v>0.4247632109925209</v>
          </cell>
          <cell r="KT13">
            <v>20.576490234516807</v>
          </cell>
          <cell r="KU13">
            <v>16.732919480142307</v>
          </cell>
          <cell r="KV13">
            <v>6.0247126697161174E-2</v>
          </cell>
          <cell r="KW13">
            <v>7.91813636099616E-2</v>
          </cell>
          <cell r="KX13">
            <v>0.11467522435199277</v>
          </cell>
          <cell r="KY13">
            <v>2.5126112010455315</v>
          </cell>
          <cell r="KZ13">
            <v>0.76564379125825521</v>
          </cell>
          <cell r="LA13">
            <v>0.74198066310898214</v>
          </cell>
          <cell r="LB13">
            <v>25.97638323582429</v>
          </cell>
          <cell r="LC13">
            <v>24.759245622305031</v>
          </cell>
          <cell r="LD13">
            <v>2.3663134538589866E-2</v>
          </cell>
          <cell r="LE13">
            <v>4.7997579321861612E-2</v>
          </cell>
          <cell r="LF13">
            <v>5.2716768605242284E-2</v>
          </cell>
          <cell r="LG13">
            <v>8.6024429432222611</v>
          </cell>
          <cell r="LH13">
            <v>2.4676823448050489</v>
          </cell>
          <cell r="LI13">
            <v>2.206463825600812</v>
          </cell>
          <cell r="LJ13">
            <v>24.784107582590071</v>
          </cell>
          <cell r="LK13">
            <v>22.895256094969465</v>
          </cell>
          <cell r="LL13">
            <v>0.26121851920424083</v>
          </cell>
          <cell r="LM13">
            <v>0.28239557699847556</v>
          </cell>
          <cell r="LN13">
            <v>0.18875168823059593</v>
          </cell>
          <cell r="LO13">
            <v>3.4829397976475724</v>
          </cell>
          <cell r="LP13">
            <v>0.76663790009438781</v>
          </cell>
          <cell r="LQ13">
            <v>0.79434787722355293</v>
          </cell>
          <cell r="LR13">
            <v>20.483312740869607</v>
          </cell>
          <cell r="LS13">
            <v>22.147196181006279</v>
          </cell>
          <cell r="LT13">
            <v>-2.7709974297538617E-2</v>
          </cell>
          <cell r="LU13">
            <v>-1.3600641254628726E-2</v>
          </cell>
          <cell r="LV13">
            <v>-2.4377508603790034E-2</v>
          </cell>
          <cell r="LW13">
            <v>16.463188555361878</v>
          </cell>
          <cell r="LX13">
            <v>2.6500475727147412</v>
          </cell>
          <cell r="LY13">
            <v>2.2745070185870806</v>
          </cell>
          <cell r="LZ13">
            <v>20.97207852319756</v>
          </cell>
          <cell r="MA13">
            <v>17.295728054890002</v>
          </cell>
          <cell r="MB13">
            <v>0.37554055405503656</v>
          </cell>
          <cell r="MC13">
            <v>0.42845655427285495</v>
          </cell>
          <cell r="MD13">
            <v>0.23177217628693902</v>
          </cell>
          <cell r="ME13">
            <v>2.4581607497277385</v>
          </cell>
          <cell r="MF13">
            <v>0.29965506875771364</v>
          </cell>
          <cell r="MG13">
            <v>0.16020799099687805</v>
          </cell>
          <cell r="MH13">
            <v>16.348108618311187</v>
          </cell>
          <cell r="MI13">
            <v>9.5022870834240898</v>
          </cell>
          <cell r="MJ13">
            <v>0.13944707659914385</v>
          </cell>
          <cell r="MK13">
            <v>0.14215918514484899</v>
          </cell>
          <cell r="ML13">
            <v>0.11328568634284474</v>
          </cell>
          <cell r="MM13">
            <v>2.2833960085674869</v>
          </cell>
          <cell r="MN13">
            <v>0.51400884868946561</v>
          </cell>
          <cell r="MO13">
            <v>0.35129609540405199</v>
          </cell>
          <cell r="MP13">
            <v>28.532768241632542</v>
          </cell>
          <cell r="MQ13">
            <v>18.378513869745081</v>
          </cell>
          <cell r="MR13">
            <v>0.16271275190590345</v>
          </cell>
          <cell r="MS13">
            <v>0.17648058404124095</v>
          </cell>
          <cell r="MT13">
            <v>0.1060632225368472</v>
          </cell>
          <cell r="MU13">
            <v>8.7281226101067162</v>
          </cell>
          <cell r="MV13">
            <v>1.2509648131852169</v>
          </cell>
          <cell r="MW13">
            <v>1.1956076837290399</v>
          </cell>
          <cell r="MX13">
            <v>19.419637338852223</v>
          </cell>
          <cell r="MY13">
            <v>17.582049971466944</v>
          </cell>
          <cell r="MZ13">
            <v>5.5357132360415298E-2</v>
          </cell>
          <cell r="NA13">
            <v>6.8926240397879715E-2</v>
          </cell>
          <cell r="NB13">
            <v>2.697293748638642E-2</v>
          </cell>
          <cell r="NC13">
            <v>2.9935091911711056</v>
          </cell>
          <cell r="ND13">
            <v>0.5854188454222059</v>
          </cell>
          <cell r="NE13">
            <v>0.56739525136135904</v>
          </cell>
          <cell r="NF13">
            <v>21.393305720902983</v>
          </cell>
          <cell r="NG13">
            <v>20.711416029622907</v>
          </cell>
          <cell r="NH13">
            <v>1.8023594423872778E-2</v>
          </cell>
          <cell r="NI13">
            <v>3.3230996877949746E-2</v>
          </cell>
          <cell r="NJ13">
            <v>-6.3772623248384095E-3</v>
          </cell>
          <cell r="NK13">
            <v>16.994801036448166</v>
          </cell>
          <cell r="NL13">
            <v>3.6857012134611447</v>
          </cell>
          <cell r="NM13">
            <v>3.5472380235242782</v>
          </cell>
          <cell r="NN13">
            <v>20.971057503811807</v>
          </cell>
          <cell r="NO13">
            <v>19.391200174253974</v>
          </cell>
          <cell r="NP13">
            <v>0.13846318282146228</v>
          </cell>
          <cell r="NQ13">
            <v>0.20151620801568196</v>
          </cell>
          <cell r="NR13">
            <v>0.18396207391272773</v>
          </cell>
          <cell r="NS13">
            <v>2.4877272814201805</v>
          </cell>
          <cell r="NT13">
            <v>0.41661012016263732</v>
          </cell>
          <cell r="NU13">
            <v>0.30186840383358754</v>
          </cell>
          <cell r="NV13">
            <v>17.252958687286721</v>
          </cell>
          <cell r="NW13">
            <v>12.315762724170478</v>
          </cell>
          <cell r="NX13">
            <v>0.11474171553038529</v>
          </cell>
          <cell r="NY13">
            <v>0.11944854011471684</v>
          </cell>
          <cell r="NZ13">
            <v>0.1233085388804184</v>
          </cell>
          <cell r="OA13">
            <v>2.415843158861545</v>
          </cell>
          <cell r="OB13">
            <v>0.6306555220358695</v>
          </cell>
          <cell r="OC13">
            <v>0.715356111086907</v>
          </cell>
          <cell r="OD13">
            <v>25.206761504973937</v>
          </cell>
          <cell r="OE13">
            <v>23.839791869164795</v>
          </cell>
          <cell r="OF13">
            <v>-8.4700587526319884E-2</v>
          </cell>
          <cell r="OG13">
            <v>-3.8132230305670541E-2</v>
          </cell>
          <cell r="OH13">
            <v>-1.4419707543745023E-2</v>
          </cell>
          <cell r="OI13">
            <v>8.8991980121977825</v>
          </cell>
          <cell r="OJ13">
            <v>1.95334035947142</v>
          </cell>
          <cell r="OK13">
            <v>1.8186059934654841</v>
          </cell>
          <cell r="OL13">
            <v>20.171437634575785</v>
          </cell>
          <cell r="OM13">
            <v>18.689618794889387</v>
          </cell>
          <cell r="ON13">
            <v>0.1347343601248821</v>
          </cell>
          <cell r="OO13">
            <v>0.15827221302548475</v>
          </cell>
          <cell r="OP13">
            <v>0.12503446605677704</v>
          </cell>
          <cell r="OQ13">
            <v>3.1920325774341052</v>
          </cell>
          <cell r="OR13">
            <v>0.68509520946780111</v>
          </cell>
          <cell r="OS13">
            <v>0.71140751847818517</v>
          </cell>
          <cell r="OT13">
            <v>21.766015613010801</v>
          </cell>
          <cell r="OU13">
            <v>21.959631146300602</v>
          </cell>
          <cell r="OV13">
            <v>-2.63123082843244E-2</v>
          </cell>
          <cell r="OW13">
            <v>-2.2978887678791957E-3</v>
          </cell>
          <cell r="OX13">
            <v>-3.9142317650475683E-2</v>
          </cell>
          <cell r="OY13">
            <v>11.427804076163437</v>
          </cell>
          <cell r="OZ13">
            <v>1.4827916637624314</v>
          </cell>
          <cell r="PA13">
            <v>1.3810014382487457</v>
          </cell>
          <cell r="PB13">
            <v>18.7071171857983</v>
          </cell>
          <cell r="PC13">
            <v>16.670637297611268</v>
          </cell>
          <cell r="PD13">
            <v>0.10179022769186127</v>
          </cell>
          <cell r="PE13">
            <v>0.26002782008276981</v>
          </cell>
          <cell r="PF13">
            <v>6.7772325419298576E-2</v>
          </cell>
          <cell r="PG13">
            <v>1.6630589507732454</v>
          </cell>
          <cell r="PH13">
            <v>6.3836528425179687E-2</v>
          </cell>
          <cell r="PI13">
            <v>8.7252169970232052E-2</v>
          </cell>
          <cell r="PJ13">
            <v>11.458106440136499</v>
          </cell>
          <cell r="PK13">
            <v>10.10854570536557</v>
          </cell>
          <cell r="PL13">
            <v>-2.3415637406519984E-2</v>
          </cell>
          <cell r="PM13">
            <v>-2.5085379365425023E-3</v>
          </cell>
          <cell r="PN13">
            <v>1.8312774994554573E-3</v>
          </cell>
          <cell r="PO13">
            <v>1.6380496550497301</v>
          </cell>
          <cell r="PP13">
            <v>0.33344893479997162</v>
          </cell>
          <cell r="PQ13">
            <v>0.2316351180570683</v>
          </cell>
          <cell r="PR13">
            <v>24.225262681479272</v>
          </cell>
          <cell r="PS13">
            <v>17.185798139548741</v>
          </cell>
          <cell r="PT13">
            <v>0.10181381485515072</v>
          </cell>
          <cell r="PU13">
            <v>0.15652891127568386</v>
          </cell>
          <cell r="PV13">
            <v>5.5370044216945975E-2</v>
          </cell>
          <cell r="PW13">
            <v>6.7016740353590061</v>
          </cell>
          <cell r="PX13">
            <v>0.84720169033616322</v>
          </cell>
          <cell r="PY13">
            <v>0.82481208618310997</v>
          </cell>
          <cell r="PZ13">
            <v>18.153215710085448</v>
          </cell>
          <cell r="QA13">
            <v>17.424737290932146</v>
          </cell>
          <cell r="QB13">
            <v>2.2389613737021644E-2</v>
          </cell>
          <cell r="QC13">
            <v>6.4662562186887693E-2</v>
          </cell>
          <cell r="QD13">
            <v>2.3241912437377471E-2</v>
          </cell>
          <cell r="QE13">
            <v>1.4250214425324994</v>
          </cell>
          <cell r="QF13">
            <v>0.2383045014158148</v>
          </cell>
          <cell r="QG13">
            <v>0.23730207747041454</v>
          </cell>
          <cell r="QH13">
            <v>20.004719359035612</v>
          </cell>
          <cell r="QI13">
            <v>18.499358626587952</v>
          </cell>
          <cell r="QJ13">
            <v>1.0024269948449838E-3</v>
          </cell>
          <cell r="QK13">
            <v>3.4189554563276062E-2</v>
          </cell>
          <cell r="QL13">
            <v>4.3507243882959521E-3</v>
          </cell>
          <cell r="QM13">
            <v>13.614989770129943</v>
          </cell>
          <cell r="QN13">
            <v>2.393494786030649</v>
          </cell>
          <cell r="QO13">
            <v>2.084716226167131</v>
          </cell>
          <cell r="QP13">
            <v>20.66860887243157</v>
          </cell>
          <cell r="QQ13">
            <v>17.330215820808828</v>
          </cell>
          <cell r="QR13">
            <v>0.30877855739490317</v>
          </cell>
          <cell r="QS13">
            <v>0.39964999811224927</v>
          </cell>
          <cell r="QT13">
            <v>0.20597492332825112</v>
          </cell>
          <cell r="QU13">
            <v>2.2100316218688709</v>
          </cell>
          <cell r="QV13">
            <v>0.26659331670660036</v>
          </cell>
          <cell r="QW13">
            <v>0.16538508015682868</v>
          </cell>
          <cell r="QX13">
            <v>15.593915632033688</v>
          </cell>
          <cell r="QY13">
            <v>10.023233863355841</v>
          </cell>
          <cell r="QZ13">
            <v>0.10120823625934759</v>
          </cell>
          <cell r="RA13">
            <v>0.10622959456908443</v>
          </cell>
          <cell r="RB13">
            <v>8.7539773106803248E-2</v>
          </cell>
          <cell r="RC13">
            <v>1.9495018769331347</v>
          </cell>
          <cell r="RD13">
            <v>0.50610295810643968</v>
          </cell>
          <cell r="RE13">
            <v>0.3750432049662385</v>
          </cell>
          <cell r="RF13">
            <v>28.38821662368478</v>
          </cell>
          <cell r="RG13">
            <v>17.63001381492791</v>
          </cell>
          <cell r="RH13">
            <v>0.13105975865824426</v>
          </cell>
          <cell r="RI13">
            <v>0.16790986408189956</v>
          </cell>
          <cell r="RJ13">
            <v>0.10068180490815336</v>
          </cell>
          <cell r="RK13">
            <v>7.3572024479779055</v>
          </cell>
          <cell r="RL13">
            <v>1.17465173331882</v>
          </cell>
          <cell r="RM13">
            <v>1.1084150227256242</v>
          </cell>
          <cell r="RN13">
            <v>18.975641698323489</v>
          </cell>
          <cell r="RO13">
            <v>17.556087857911258</v>
          </cell>
          <cell r="RP13">
            <v>6.6236710738401428E-2</v>
          </cell>
          <cell r="RQ13">
            <v>9.1745447542292483E-2</v>
          </cell>
          <cell r="RR13">
            <v>4.0850127858854252E-2</v>
          </cell>
          <cell r="RS13">
            <v>2.0982538285050616</v>
          </cell>
          <cell r="RT13">
            <v>0.44614677179990042</v>
          </cell>
          <cell r="RU13">
            <v>0.43587291555942742</v>
          </cell>
          <cell r="RV13">
            <v>21.631089794960968</v>
          </cell>
          <cell r="RW13">
            <v>21.305573689609982</v>
          </cell>
          <cell r="RX13">
            <v>1.0273857039134568E-2</v>
          </cell>
          <cell r="RY13">
            <v>2.9921400275902184E-2</v>
          </cell>
          <cell r="RZ13">
            <v>-6.2031009946996959E-4</v>
          </cell>
        </row>
        <row r="14">
          <cell r="C14">
            <v>0.4548515657922601</v>
          </cell>
          <cell r="D14">
            <v>4.4176464313731341</v>
          </cell>
          <cell r="E14">
            <v>2.6783839581640803</v>
          </cell>
          <cell r="F14">
            <v>0</v>
          </cell>
          <cell r="G14">
            <v>51.486875225745081</v>
          </cell>
          <cell r="H14">
            <v>12.753828835548466</v>
          </cell>
          <cell r="I14">
            <v>5.9759659980565685</v>
          </cell>
          <cell r="J14">
            <v>5.7474814281709756</v>
          </cell>
          <cell r="K14">
            <v>16.675081474497212</v>
          </cell>
          <cell r="L14">
            <v>16.135555773369173</v>
          </cell>
          <cell r="M14">
            <v>9.3146421672104189</v>
          </cell>
          <cell r="N14">
            <v>9.5607630159846408</v>
          </cell>
          <cell r="O14">
            <v>6.1219063350247778</v>
          </cell>
          <cell r="P14">
            <v>1.687873137656704</v>
          </cell>
          <cell r="Q14">
            <v>0.89486750866023201</v>
          </cell>
          <cell r="R14">
            <v>0.77304371916198444</v>
          </cell>
          <cell r="S14">
            <v>22.499449090080244</v>
          </cell>
          <cell r="T14">
            <v>19.08704003165753</v>
          </cell>
          <cell r="U14">
            <v>1.2795564468315328</v>
          </cell>
          <cell r="V14">
            <v>1.2853334171769237</v>
          </cell>
          <cell r="W14">
            <v>0.97002792489063272</v>
          </cell>
          <cell r="X14">
            <v>2.5219999124722827</v>
          </cell>
          <cell r="Y14">
            <v>1.3037085851815966</v>
          </cell>
          <cell r="Z14">
            <v>1.0823505450553992</v>
          </cell>
          <cell r="AA14">
            <v>22.48737409190079</v>
          </cell>
          <cell r="AB14">
            <v>20.811059993100447</v>
          </cell>
          <cell r="AC14">
            <v>1.8311053662090959</v>
          </cell>
          <cell r="AD14">
            <v>1.8383889230669315</v>
          </cell>
          <cell r="AE14">
            <v>1.4100515767830608</v>
          </cell>
          <cell r="AF14">
            <v>7.2719618391895695</v>
          </cell>
          <cell r="AG14">
            <v>3.4104624670778247</v>
          </cell>
          <cell r="AH14">
            <v>3.3281115681078446</v>
          </cell>
          <cell r="AI14">
            <v>18.512812514014115</v>
          </cell>
          <cell r="AJ14">
            <v>18.02494182555316</v>
          </cell>
          <cell r="AK14">
            <v>5.3654969837778772</v>
          </cell>
          <cell r="AL14">
            <v>5.4787598986153876</v>
          </cell>
          <cell r="AM14">
            <v>3.6605597345155805</v>
          </cell>
          <cell r="AN14">
            <v>1.9205819116484488</v>
          </cell>
          <cell r="AO14">
            <v>0.96839618680443129</v>
          </cell>
          <cell r="AP14">
            <v>1.1317035400887476</v>
          </cell>
          <cell r="AQ14">
            <v>19.872424674295733</v>
          </cell>
          <cell r="AR14">
            <v>21.209744942566804</v>
          </cell>
          <cell r="AS14">
            <v>1.6794358009172916</v>
          </cell>
          <cell r="AT14">
            <v>1.7105327728260604</v>
          </cell>
          <cell r="AU14">
            <v>1.1639392773570469</v>
          </cell>
          <cell r="AV14">
            <v>10.983267553510629</v>
          </cell>
          <cell r="AW14">
            <v>8.0505355496997915</v>
          </cell>
          <cell r="AX14">
            <v>7.5930976142444333</v>
          </cell>
          <cell r="AY14">
            <v>18.765220631275451</v>
          </cell>
          <cell r="AZ14">
            <v>17.199999165135853</v>
          </cell>
          <cell r="BA14">
            <v>12.038229539470652</v>
          </cell>
          <cell r="BB14">
            <v>12.146055269414127</v>
          </cell>
          <cell r="BC14">
            <v>9.9146766269122253</v>
          </cell>
          <cell r="BD14">
            <v>1.7766663757021184</v>
          </cell>
          <cell r="BE14">
            <v>1.2672886977145783</v>
          </cell>
          <cell r="BF14">
            <v>1.2461493225636193</v>
          </cell>
          <cell r="BG14">
            <v>26.581859033878498</v>
          </cell>
          <cell r="BH14">
            <v>23.786771876977607</v>
          </cell>
          <cell r="BI14">
            <v>1.9634039942265167</v>
          </cell>
          <cell r="BJ14">
            <v>1.9844026803215773</v>
          </cell>
          <cell r="BK14">
            <v>1.7255050291832104</v>
          </cell>
          <cell r="BL14">
            <v>2.7274217958051961</v>
          </cell>
          <cell r="BM14">
            <v>1.8264651374817384</v>
          </cell>
          <cell r="BN14">
            <v>1.7794623622598364</v>
          </cell>
          <cell r="BO14">
            <v>25.09433878685757</v>
          </cell>
          <cell r="BP14">
            <v>24.370340976694521</v>
          </cell>
          <cell r="BQ14">
            <v>2.7488837406607893</v>
          </cell>
          <cell r="BR14">
            <v>2.7570521811867832</v>
          </cell>
          <cell r="BS14">
            <v>2.4519468386512444</v>
          </cell>
          <cell r="BT14">
            <v>6.0298710426178408</v>
          </cell>
          <cell r="BU14">
            <v>4.5233372916230206</v>
          </cell>
          <cell r="BV14">
            <v>4.0826092881464024</v>
          </cell>
          <cell r="BW14">
            <v>19.227907941084716</v>
          </cell>
          <cell r="BX14">
            <v>16.793090397399524</v>
          </cell>
          <cell r="BY14">
            <v>6.5559672367192396</v>
          </cell>
          <cell r="BZ14">
            <v>6.5839867383138291</v>
          </cell>
          <cell r="CA14">
            <v>5.3779416245859641</v>
          </cell>
          <cell r="CB14">
            <v>1.0431862654908772</v>
          </cell>
          <cell r="CC14">
            <v>0.77020866450631353</v>
          </cell>
          <cell r="CD14">
            <v>0.80270224670805501</v>
          </cell>
          <cell r="CE14">
            <v>22.487250063379264</v>
          </cell>
          <cell r="CF14">
            <v>22.432576641522896</v>
          </cell>
          <cell r="CG14">
            <v>1.2314238735187264</v>
          </cell>
          <cell r="CH14">
            <v>1.2441449056411278</v>
          </cell>
          <cell r="CI14">
            <v>1.0027908126832465</v>
          </cell>
          <cell r="CJ14">
            <v>13.73880531842762</v>
          </cell>
          <cell r="CK14">
            <v>5.2899610015320873</v>
          </cell>
          <cell r="CL14">
            <v>5.1574456731675085</v>
          </cell>
          <cell r="CM14">
            <v>16.333842336865565</v>
          </cell>
          <cell r="CN14">
            <v>15.296158060833756</v>
          </cell>
          <cell r="CO14">
            <v>8.0143044127167755</v>
          </cell>
          <cell r="CP14">
            <v>8.2114781172055</v>
          </cell>
          <cell r="CQ14">
            <v>5.2926785710954354</v>
          </cell>
          <cell r="CR14">
            <v>1.5061943683787091</v>
          </cell>
          <cell r="CS14">
            <v>0.73276859608698597</v>
          </cell>
          <cell r="CT14">
            <v>0.63217545754320714</v>
          </cell>
          <cell r="CU14">
            <v>23.576247723910157</v>
          </cell>
          <cell r="CV14">
            <v>15.980805878709976</v>
          </cell>
          <cell r="CW14">
            <v>1.0173492470566592</v>
          </cell>
          <cell r="CX14">
            <v>1.0207549741203088</v>
          </cell>
          <cell r="CY14">
            <v>0.76696117706535161</v>
          </cell>
          <cell r="CZ14">
            <v>2.7675717699518807</v>
          </cell>
          <cell r="DA14">
            <v>1.1863918746051889</v>
          </cell>
          <cell r="DB14">
            <v>1.1019708268606592</v>
          </cell>
          <cell r="DC14">
            <v>24.123644486387352</v>
          </cell>
          <cell r="DD14">
            <v>22.704684344494424</v>
          </cell>
          <cell r="DE14">
            <v>1.6931789287086227</v>
          </cell>
          <cell r="DF14">
            <v>1.7044997721131963</v>
          </cell>
          <cell r="DG14">
            <v>1.3916088342661044</v>
          </cell>
          <cell r="DH14">
            <v>7.7451777298763842</v>
          </cell>
          <cell r="DI14">
            <v>2.7816033607794228</v>
          </cell>
          <cell r="DJ14">
            <v>2.7437503698495802</v>
          </cell>
          <cell r="DK14">
            <v>16.756304693323315</v>
          </cell>
          <cell r="DL14">
            <v>16.026377537096987</v>
          </cell>
          <cell r="DM14">
            <v>4.2236937754272397</v>
          </cell>
          <cell r="DN14">
            <v>4.3442222315679926</v>
          </cell>
          <cell r="DO14">
            <v>2.7888601527290264</v>
          </cell>
          <cell r="DP14">
            <v>2.0858496531104169</v>
          </cell>
          <cell r="DQ14">
            <v>0.94807041081405374</v>
          </cell>
          <cell r="DR14">
            <v>1.0620266955688711</v>
          </cell>
          <cell r="DS14">
            <v>18.596526287541657</v>
          </cell>
          <cell r="DT14">
            <v>20.116426755680489</v>
          </cell>
          <cell r="DU14">
            <v>1.5972256369910873</v>
          </cell>
          <cell r="DV14">
            <v>1.6309084986772242</v>
          </cell>
          <cell r="DW14">
            <v>1.1129167792797279</v>
          </cell>
          <cell r="DX14">
            <v>13.527803513942835</v>
          </cell>
          <cell r="DY14">
            <v>8.7606372072191885</v>
          </cell>
          <cell r="DZ14">
            <v>8.6239560413869807</v>
          </cell>
          <cell r="EA14">
            <v>21.390356071076511</v>
          </cell>
          <cell r="EB14">
            <v>20.516465443722648</v>
          </cell>
          <cell r="EC14">
            <v>13.227676389661685</v>
          </cell>
          <cell r="ED14">
            <v>13.287018125561479</v>
          </cell>
          <cell r="EE14">
            <v>11.399469998498427</v>
          </cell>
          <cell r="EF14">
            <v>1.7426631041547691</v>
          </cell>
          <cell r="EG14">
            <v>1.2112566423090374</v>
          </cell>
          <cell r="EH14">
            <v>1.1272493823478478</v>
          </cell>
          <cell r="EI14">
            <v>27.147587258814731</v>
          </cell>
          <cell r="EJ14">
            <v>21.088454450906955</v>
          </cell>
          <cell r="EK14">
            <v>1.7423528326392961</v>
          </cell>
          <cell r="EL14">
            <v>1.7397374503603402</v>
          </cell>
          <cell r="EM14">
            <v>1.5716117426184129</v>
          </cell>
          <cell r="EN14">
            <v>2.4399309140698082</v>
          </cell>
          <cell r="EO14">
            <v>1.5330869345480038</v>
          </cell>
          <cell r="EP14">
            <v>1.5663123437415658</v>
          </cell>
          <cell r="EQ14">
            <v>27.841317576363235</v>
          </cell>
          <cell r="ER14">
            <v>28.160497494028604</v>
          </cell>
          <cell r="ES14">
            <v>2.3457173376195963</v>
          </cell>
          <cell r="ET14">
            <v>2.3453605031899132</v>
          </cell>
          <cell r="EU14">
            <v>2.1195775398538639</v>
          </cell>
          <cell r="EV14">
            <v>7.6657398950665199</v>
          </cell>
          <cell r="EW14">
            <v>4.9371520563990146</v>
          </cell>
          <cell r="EX14">
            <v>4.8431633433997208</v>
          </cell>
          <cell r="EY14">
            <v>21.888594106940904</v>
          </cell>
          <cell r="EZ14">
            <v>21.423526962860912</v>
          </cell>
          <cell r="FA14">
            <v>7.4191052061965292</v>
          </cell>
          <cell r="FB14">
            <v>7.445229533169039</v>
          </cell>
          <cell r="FC14">
            <v>6.4239572152578956</v>
          </cell>
          <cell r="FD14">
            <v>1.9393232490376822</v>
          </cell>
          <cell r="FE14">
            <v>1.3177458787860366</v>
          </cell>
          <cell r="FF14">
            <v>1.3071768090252882</v>
          </cell>
          <cell r="FG14">
            <v>24.048637797128741</v>
          </cell>
          <cell r="FH14">
            <v>23.033316901717722</v>
          </cell>
          <cell r="FI14">
            <v>2.0454856089613074</v>
          </cell>
          <cell r="FJ14">
            <v>2.06021170411986</v>
          </cell>
          <cell r="FK14">
            <v>1.7276948115306203</v>
          </cell>
          <cell r="FL14">
            <v>8.6576802217885938</v>
          </cell>
          <cell r="FM14">
            <v>2.2531977403290253</v>
          </cell>
          <cell r="FN14">
            <v>2.1525734531289547</v>
          </cell>
          <cell r="FO14">
            <v>7.5915077234406771</v>
          </cell>
          <cell r="FP14">
            <v>7.0325865199156938</v>
          </cell>
          <cell r="FQ14">
            <v>2.2392277966656686</v>
          </cell>
          <cell r="FR14">
            <v>3.5924522075847274</v>
          </cell>
          <cell r="FS14">
            <v>0.90815052547524244</v>
          </cell>
          <cell r="FT14">
            <v>0.85442877310345389</v>
          </cell>
          <cell r="FU14">
            <v>0.27509593559233075</v>
          </cell>
          <cell r="FV14">
            <v>0.22018442653184142</v>
          </cell>
          <cell r="FW14">
            <v>15.459409724771188</v>
          </cell>
          <cell r="FX14">
            <v>10.910822746255423</v>
          </cell>
          <cell r="FY14">
            <v>0.35313871493344784</v>
          </cell>
          <cell r="FZ14">
            <v>0.36725147054502089</v>
          </cell>
          <cell r="GA14">
            <v>0.16593679755401308</v>
          </cell>
          <cell r="GB14">
            <v>1.9165287972688538</v>
          </cell>
          <cell r="GC14">
            <v>0.5639437107280828</v>
          </cell>
          <cell r="GD14">
            <v>0.50913222350150833</v>
          </cell>
          <cell r="GE14">
            <v>14.625851510980359</v>
          </cell>
          <cell r="GF14">
            <v>14.534539615322025</v>
          </cell>
          <cell r="GG14">
            <v>0.54102954602335762</v>
          </cell>
          <cell r="GH14">
            <v>0.78083175278643402</v>
          </cell>
          <cell r="GI14">
            <v>0.2851313113124988</v>
          </cell>
          <cell r="GJ14">
            <v>5.5795212866059121</v>
          </cell>
          <cell r="GK14">
            <v>1.4970764543349273</v>
          </cell>
          <cell r="GL14">
            <v>1.4453676103540984</v>
          </cell>
          <cell r="GM14">
            <v>9.7054685121242645</v>
          </cell>
          <cell r="GN14">
            <v>9.394297922800666</v>
          </cell>
          <cell r="GO14">
            <v>1.5439278732917752</v>
          </cell>
          <cell r="GP14">
            <v>2.3647829132405214</v>
          </cell>
          <cell r="GQ14">
            <v>0.71769322502823885</v>
          </cell>
          <cell r="GR14">
            <v>0.69512674036603272</v>
          </cell>
          <cell r="GS14">
            <v>0.29299514406878019</v>
          </cell>
          <cell r="GT14">
            <v>0.33698455871777278</v>
          </cell>
          <cell r="GU14">
            <v>15.325990643735164</v>
          </cell>
          <cell r="GV14">
            <v>15.330250387684087</v>
          </cell>
          <cell r="GW14">
            <v>0.44429234267686118</v>
          </cell>
          <cell r="GX14">
            <v>0.48200506902926643</v>
          </cell>
          <cell r="GY14">
            <v>0.21797733351758461</v>
          </cell>
          <cell r="GZ14">
            <v>11.852182771592714</v>
          </cell>
          <cell r="HA14">
            <v>5.0837960657334689</v>
          </cell>
          <cell r="HB14">
            <v>4.8457043151342694</v>
          </cell>
          <cell r="HC14">
            <v>14.153879211498751</v>
          </cell>
          <cell r="HD14">
            <v>13.126033965172436</v>
          </cell>
          <cell r="HE14">
            <v>7.6089442138862893</v>
          </cell>
          <cell r="HF14">
            <v>7.8637572324386724</v>
          </cell>
          <cell r="HG14">
            <v>3.9184716229980419</v>
          </cell>
          <cell r="HH14">
            <v>1.3923350573506452</v>
          </cell>
          <cell r="HI14">
            <v>0.84877595390653171</v>
          </cell>
          <cell r="HJ14">
            <v>0.65036998621515463</v>
          </cell>
          <cell r="HK14">
            <v>23.199976720173964</v>
          </cell>
          <cell r="HL14">
            <v>15.125840245563174</v>
          </cell>
          <cell r="HM14">
            <v>1.1212319625848957</v>
          </cell>
          <cell r="HN14">
            <v>1.123394123974667</v>
          </cell>
          <cell r="HO14">
            <v>0.8018331999748145</v>
          </cell>
          <cell r="HP14">
            <v>2.2100555216644922</v>
          </cell>
          <cell r="HQ14">
            <v>0.90415301515136415</v>
          </cell>
          <cell r="HR14">
            <v>0.89019277918381401</v>
          </cell>
          <cell r="HS14">
            <v>19.23026615452034</v>
          </cell>
          <cell r="HT14">
            <v>18.534926049943543</v>
          </cell>
          <cell r="HU14">
            <v>1.3453619156374521</v>
          </cell>
          <cell r="HV14">
            <v>1.3692196762369688</v>
          </cell>
          <cell r="HW14">
            <v>0.81895822240309846</v>
          </cell>
          <cell r="HX14">
            <v>7.1859755925531426</v>
          </cell>
          <cell r="HY14">
            <v>2.9967165917371403</v>
          </cell>
          <cell r="HZ14">
            <v>2.928150146513401</v>
          </cell>
          <cell r="IA14">
            <v>14.731861659610418</v>
          </cell>
          <cell r="IB14">
            <v>14.543548791277601</v>
          </cell>
          <cell r="IC14">
            <v>4.5090109077583644</v>
          </cell>
          <cell r="ID14">
            <v>4.7064969049724201</v>
          </cell>
          <cell r="IE14">
            <v>2.3872440571726496</v>
          </cell>
          <cell r="IF14">
            <v>1.3845367254861414</v>
          </cell>
          <cell r="IG14">
            <v>0.65249320162607116</v>
          </cell>
          <cell r="IH14">
            <v>0.67934266537372812</v>
          </cell>
          <cell r="II14">
            <v>18.80621874429902</v>
          </cell>
          <cell r="IJ14">
            <v>18.380954135885844</v>
          </cell>
          <cell r="IK14">
            <v>1.0550222855146885</v>
          </cell>
          <cell r="IL14">
            <v>1.0732715725372211</v>
          </cell>
          <cell r="IM14">
            <v>0.64536862655803184</v>
          </cell>
          <cell r="IP14">
            <v>0.45614289869449565</v>
          </cell>
          <cell r="IQ14">
            <v>3.6864588951974282</v>
          </cell>
          <cell r="IR14">
            <v>3.7972130827769286</v>
          </cell>
          <cell r="IS14">
            <v>0</v>
          </cell>
          <cell r="IT14">
            <v>55.460130620675464</v>
          </cell>
          <cell r="IU14">
            <v>13.447359378771431</v>
          </cell>
          <cell r="IV14">
            <v>5.8390295013795139</v>
          </cell>
          <cell r="IW14">
            <v>5.369814956527672</v>
          </cell>
          <cell r="IX14">
            <v>17.708385542415591</v>
          </cell>
          <cell r="IY14">
            <v>16.168978934324038</v>
          </cell>
          <cell r="IZ14">
            <v>8.7527959635087615</v>
          </cell>
          <cell r="JA14">
            <v>8.8707858610190922</v>
          </cell>
          <cell r="JB14">
            <v>5.9745354910241169</v>
          </cell>
          <cell r="JC14">
            <v>1.8458331130044023</v>
          </cell>
          <cell r="JD14">
            <v>0.86079177501257875</v>
          </cell>
          <cell r="JE14">
            <v>0.62584806861994857</v>
          </cell>
          <cell r="JF14">
            <v>24.841106803186996</v>
          </cell>
          <cell r="JG14">
            <v>16.910423523764219</v>
          </cell>
          <cell r="JH14">
            <v>1.1242915314585022</v>
          </cell>
          <cell r="JI14">
            <v>1.1250646023422366</v>
          </cell>
          <cell r="JJ14">
            <v>0.86132691960366636</v>
          </cell>
          <cell r="JK14">
            <v>3.1421681279986484</v>
          </cell>
          <cell r="JL14">
            <v>1.3244666240775695</v>
          </cell>
          <cell r="JM14">
            <v>1.2185925002453053</v>
          </cell>
          <cell r="JN14">
            <v>25.933158194364157</v>
          </cell>
          <cell r="JO14">
            <v>24.223680258738913</v>
          </cell>
          <cell r="JP14">
            <v>1.9595878347943205</v>
          </cell>
          <cell r="JQ14">
            <v>1.9683382793290252</v>
          </cell>
          <cell r="JR14">
            <v>1.5419846715144883</v>
          </cell>
          <cell r="JS14">
            <v>7.2896924619153429</v>
          </cell>
          <cell r="JT14">
            <v>3.1957753056035298</v>
          </cell>
          <cell r="JU14">
            <v>3.0428800083904242</v>
          </cell>
          <cell r="JV14">
            <v>18.277297484592165</v>
          </cell>
          <cell r="JW14">
            <v>17.262378507362804</v>
          </cell>
          <cell r="JX14">
            <v>4.8675238983130225</v>
          </cell>
          <cell r="JY14">
            <v>4.920037747657684</v>
          </cell>
          <cell r="JZ14">
            <v>3.3743703783078538</v>
          </cell>
          <cell r="KA14">
            <v>1.6423714457998939</v>
          </cell>
          <cell r="KB14">
            <v>0.83925588624508629</v>
          </cell>
          <cell r="KC14">
            <v>0.84957650594629452</v>
          </cell>
          <cell r="KD14">
            <v>19.027846391288769</v>
          </cell>
          <cell r="KE14">
            <v>19.394767226688309</v>
          </cell>
          <cell r="KF14">
            <v>1.3247965873557641</v>
          </cell>
          <cell r="KG14">
            <v>1.3468116489630357</v>
          </cell>
          <cell r="KH14">
            <v>0.95728737659179342</v>
          </cell>
          <cell r="KI14">
            <v>14.60035725887457</v>
          </cell>
          <cell r="KJ14">
            <v>10.112022124009266</v>
          </cell>
          <cell r="KK14">
            <v>9.4604706186885625</v>
          </cell>
          <cell r="KL14">
            <v>21.900848337452377</v>
          </cell>
          <cell r="KM14">
            <v>20.766489027561832</v>
          </cell>
          <cell r="KN14">
            <v>15.02039472313643</v>
          </cell>
          <cell r="KO14">
            <v>15.107671434370435</v>
          </cell>
          <cell r="KP14">
            <v>12.714693573215079</v>
          </cell>
          <cell r="KQ14">
            <v>1.8797264869792316</v>
          </cell>
          <cell r="KR14">
            <v>1.4337579911253699</v>
          </cell>
          <cell r="KS14">
            <v>1.1606857959774124</v>
          </cell>
          <cell r="KT14">
            <v>27.296826454741691</v>
          </cell>
          <cell r="KU14">
            <v>21.129941456592487</v>
          </cell>
          <cell r="KV14">
            <v>1.9511989081746277</v>
          </cell>
          <cell r="KW14">
            <v>1.9508545536578454</v>
          </cell>
          <cell r="KX14">
            <v>1.7450411301425728</v>
          </cell>
          <cell r="KY14">
            <v>2.8617640783227563</v>
          </cell>
          <cell r="KZ14">
            <v>2.0064708507503992</v>
          </cell>
          <cell r="LA14">
            <v>1.8044573829475685</v>
          </cell>
          <cell r="LB14">
            <v>27.121357359577448</v>
          </cell>
          <cell r="LC14">
            <v>26.277298712190802</v>
          </cell>
          <cell r="LD14">
            <v>2.8914367135297834</v>
          </cell>
          <cell r="LE14">
            <v>2.8969701800800407</v>
          </cell>
          <cell r="LF14">
            <v>2.6274646201166156</v>
          </cell>
          <cell r="LG14">
            <v>7.8030691210519594</v>
          </cell>
          <cell r="LH14">
            <v>5.3491561292950101</v>
          </cell>
          <cell r="LI14">
            <v>5.0521034082227825</v>
          </cell>
          <cell r="LJ14">
            <v>23.007350005575891</v>
          </cell>
          <cell r="LK14">
            <v>22.115470126034722</v>
          </cell>
          <cell r="LL14">
            <v>8.0038355235608432</v>
          </cell>
          <cell r="LM14">
            <v>8.0460816696416764</v>
          </cell>
          <cell r="LN14">
            <v>6.8181264953585883</v>
          </cell>
          <cell r="LO14">
            <v>2.3849731841500583</v>
          </cell>
          <cell r="LP14">
            <v>1.6629984977845531</v>
          </cell>
          <cell r="LQ14">
            <v>1.715025494786321</v>
          </cell>
          <cell r="LR14">
            <v>23.192491353260536</v>
          </cell>
          <cell r="LS14">
            <v>23.819305511811574</v>
          </cell>
          <cell r="LT14">
            <v>2.61344638689663</v>
          </cell>
          <cell r="LU14">
            <v>2.6261206409403925</v>
          </cell>
          <cell r="LV14">
            <v>2.2390331614040946</v>
          </cell>
          <cell r="LW14">
            <v>13.180208104763347</v>
          </cell>
          <cell r="LX14">
            <v>5.4302945202572817</v>
          </cell>
          <cell r="LY14">
            <v>4.9351955745062597</v>
          </cell>
          <cell r="LZ14">
            <v>17.748924560881957</v>
          </cell>
          <cell r="MA14">
            <v>16.143935770522962</v>
          </cell>
          <cell r="MB14">
            <v>7.9767887238993582</v>
          </cell>
          <cell r="MC14">
            <v>8.0789161116179393</v>
          </cell>
          <cell r="MD14">
            <v>5.3155974765238554</v>
          </cell>
          <cell r="ME14">
            <v>1.6677563511237112</v>
          </cell>
          <cell r="MF14">
            <v>0.80431291227960489</v>
          </cell>
          <cell r="MG14">
            <v>0.56798163127562595</v>
          </cell>
          <cell r="MH14">
            <v>24.168555264048631</v>
          </cell>
          <cell r="MI14">
            <v>14.629806413363191</v>
          </cell>
          <cell r="MJ14">
            <v>1.0296775146602024</v>
          </cell>
          <cell r="MK14">
            <v>1.0309251050014825</v>
          </cell>
          <cell r="ML14">
            <v>0.75251230577435257</v>
          </cell>
          <cell r="MM14">
            <v>2.4301779140484303</v>
          </cell>
          <cell r="MN14">
            <v>1.0271533495432097</v>
          </cell>
          <cell r="MO14">
            <v>0.87458715312760882</v>
          </cell>
          <cell r="MP14">
            <v>24.600709362585576</v>
          </cell>
          <cell r="MQ14">
            <v>20.936291236823042</v>
          </cell>
          <cell r="MR14">
            <v>1.4573903694160206</v>
          </cell>
          <cell r="MS14">
            <v>1.4622370012518984</v>
          </cell>
          <cell r="MT14">
            <v>1.0843743721924415</v>
          </cell>
          <cell r="MU14">
            <v>7.2827148186515744</v>
          </cell>
          <cell r="MV14">
            <v>2.8999963336712096</v>
          </cell>
          <cell r="MW14">
            <v>2.8134058096703649</v>
          </cell>
          <cell r="MX14">
            <v>18.39292305696452</v>
          </cell>
          <cell r="MY14">
            <v>17.809944058869146</v>
          </cell>
          <cell r="MZ14">
            <v>4.3395993034307097</v>
          </cell>
          <cell r="NA14">
            <v>4.3833149377468645</v>
          </cell>
          <cell r="NB14">
            <v>3.0460656798809724</v>
          </cell>
          <cell r="NC14">
            <v>2.2460323820577908</v>
          </cell>
          <cell r="ND14">
            <v>1.0619979708534304</v>
          </cell>
          <cell r="NE14">
            <v>1.1036781322773195</v>
          </cell>
          <cell r="NF14">
            <v>21.096467269066849</v>
          </cell>
          <cell r="NG14">
            <v>21.507546082892187</v>
          </cell>
          <cell r="NH14">
            <v>1.7041434118980812</v>
          </cell>
          <cell r="NI14">
            <v>1.7251979392244419</v>
          </cell>
          <cell r="NJ14">
            <v>1.1965241958403459</v>
          </cell>
          <cell r="NK14">
            <v>14.136729360527619</v>
          </cell>
          <cell r="NL14">
            <v>9.1736318103102636</v>
          </cell>
          <cell r="NM14">
            <v>8.9014641373112582</v>
          </cell>
          <cell r="NN14">
            <v>19.86504685134447</v>
          </cell>
          <cell r="NO14">
            <v>18.649248980219586</v>
          </cell>
          <cell r="NP14">
            <v>13.674393083625633</v>
          </cell>
          <cell r="NQ14">
            <v>13.739096337817784</v>
          </cell>
          <cell r="NR14">
            <v>11.647445131918236</v>
          </cell>
          <cell r="NS14">
            <v>1.7711770539911789</v>
          </cell>
          <cell r="NT14">
            <v>1.2534037546039067</v>
          </cell>
          <cell r="NU14">
            <v>1.0681385865539492</v>
          </cell>
          <cell r="NV14">
            <v>26.08419544668558</v>
          </cell>
          <cell r="NW14">
            <v>18.568503895282817</v>
          </cell>
          <cell r="NX14">
            <v>1.7196707890769192</v>
          </cell>
          <cell r="NY14">
            <v>1.7187610565793781</v>
          </cell>
          <cell r="NZ14">
            <v>1.4981401662000799</v>
          </cell>
          <cell r="OA14">
            <v>2.6205352865735621</v>
          </cell>
          <cell r="OB14">
            <v>1.6754052200269343</v>
          </cell>
          <cell r="OC14">
            <v>1.6864032552185539</v>
          </cell>
          <cell r="OD14">
            <v>26.219175661104742</v>
          </cell>
          <cell r="OE14">
            <v>24.826842010321215</v>
          </cell>
          <cell r="OF14">
            <v>2.5393441739022893</v>
          </cell>
          <cell r="OG14">
            <v>2.5485851986464367</v>
          </cell>
          <cell r="OH14">
            <v>2.2720366659131428</v>
          </cell>
          <cell r="OI14">
            <v>7.7766969577096008</v>
          </cell>
          <cell r="OJ14">
            <v>5.0611824106960936</v>
          </cell>
          <cell r="OK14">
            <v>4.8103481399204666</v>
          </cell>
          <cell r="OL14">
            <v>20.623984220059999</v>
          </cell>
          <cell r="OM14">
            <v>19.712200942428591</v>
          </cell>
          <cell r="ON14">
            <v>7.4388016659392751</v>
          </cell>
          <cell r="OO14">
            <v>7.4603347928226889</v>
          </cell>
          <cell r="OP14">
            <v>6.4684350035564551</v>
          </cell>
          <cell r="OQ14">
            <v>2.3077528718721654</v>
          </cell>
          <cell r="OR14">
            <v>1.418856035484886</v>
          </cell>
          <cell r="OS14">
            <v>1.5645432454979302</v>
          </cell>
          <cell r="OT14">
            <v>20.815623536150813</v>
          </cell>
          <cell r="OU14">
            <v>21.44501602307696</v>
          </cell>
          <cell r="OV14">
            <v>2.3035158589799107</v>
          </cell>
          <cell r="OW14">
            <v>2.3234183599999909</v>
          </cell>
          <cell r="OX14">
            <v>1.9342150266883176</v>
          </cell>
          <cell r="OY14">
            <v>10.711621193510457</v>
          </cell>
          <cell r="OZ14">
            <v>2.0444602652009669</v>
          </cell>
          <cell r="PA14">
            <v>1.8018614036767213</v>
          </cell>
          <cell r="PB14">
            <v>7.180666101507005</v>
          </cell>
          <cell r="PC14">
            <v>6.4677406097326102</v>
          </cell>
          <cell r="PD14">
            <v>2.4458313065607538</v>
          </cell>
          <cell r="PE14">
            <v>3.1440051152852897</v>
          </cell>
          <cell r="PF14">
            <v>0.94042363307383514</v>
          </cell>
          <cell r="PG14">
            <v>0.94134877601356659</v>
          </cell>
          <cell r="PH14">
            <v>0.25623902934121434</v>
          </cell>
          <cell r="PI14">
            <v>0.27593876431296949</v>
          </cell>
          <cell r="PJ14">
            <v>14.281899362172581</v>
          </cell>
          <cell r="PK14">
            <v>11.055475997583523</v>
          </cell>
          <cell r="PL14">
            <v>0.37304767381520054</v>
          </cell>
          <cell r="PM14">
            <v>0.37878579005097979</v>
          </cell>
          <cell r="PN14">
            <v>0.19910690674019735</v>
          </cell>
          <cell r="PO14">
            <v>1.8740767581155966</v>
          </cell>
          <cell r="PP14">
            <v>0.55976309181782491</v>
          </cell>
          <cell r="PQ14">
            <v>0.39703033685157574</v>
          </cell>
          <cell r="PR14">
            <v>15.415706818714364</v>
          </cell>
          <cell r="PS14">
            <v>12.703333406117231</v>
          </cell>
          <cell r="PT14">
            <v>0.62958477308751692</v>
          </cell>
          <cell r="PU14">
            <v>0.72053434162671071</v>
          </cell>
          <cell r="PV14">
            <v>0.32690569910874179</v>
          </cell>
          <cell r="PW14">
            <v>7.7841471051916526</v>
          </cell>
          <cell r="PX14">
            <v>1.3200961575308647</v>
          </cell>
          <cell r="PY14">
            <v>1.235572137562132</v>
          </cell>
          <cell r="PZ14">
            <v>9.2228797739087103</v>
          </cell>
          <cell r="QA14">
            <v>9.0832527231554483</v>
          </cell>
          <cell r="QB14">
            <v>1.6966052313198221</v>
          </cell>
          <cell r="QC14">
            <v>2.0514119461779221</v>
          </cell>
          <cell r="QD14">
            <v>0.68017166122214789</v>
          </cell>
          <cell r="QE14">
            <v>0.8442706479452976</v>
          </cell>
          <cell r="QF14">
            <v>0.31212040653211492</v>
          </cell>
          <cell r="QG14">
            <v>0.34056024054192729</v>
          </cell>
          <cell r="QH14">
            <v>14.330517082165548</v>
          </cell>
          <cell r="QI14">
            <v>13.69940614342433</v>
          </cell>
          <cell r="QJ14">
            <v>0.47201782190453107</v>
          </cell>
          <cell r="QK14">
            <v>0.52385932155938009</v>
          </cell>
          <cell r="QL14">
            <v>0.2032659790257472</v>
          </cell>
          <cell r="QM14">
            <v>11.715745848249863</v>
          </cell>
          <cell r="QN14">
            <v>5.0567239560436583</v>
          </cell>
          <cell r="QO14">
            <v>4.4698493561598021</v>
          </cell>
          <cell r="QP14">
            <v>14.383774727636963</v>
          </cell>
          <cell r="QQ14">
            <v>12.976621217275758</v>
          </cell>
          <cell r="QR14">
            <v>7.28651023384261</v>
          </cell>
          <cell r="QS14">
            <v>7.3880150074500692</v>
          </cell>
          <cell r="QT14">
            <v>3.9534569909491628</v>
          </cell>
          <cell r="QU14">
            <v>1.5218127823587528</v>
          </cell>
          <cell r="QV14">
            <v>0.82596420558627615</v>
          </cell>
          <cell r="QW14">
            <v>0.59105562648896037</v>
          </cell>
          <cell r="QX14">
            <v>21.182124980393503</v>
          </cell>
          <cell r="QY14">
            <v>13.755012724392293</v>
          </cell>
          <cell r="QZ14">
            <v>1.0554107310250722</v>
          </cell>
          <cell r="RA14">
            <v>1.0521312512462571</v>
          </cell>
          <cell r="RB14">
            <v>0.68761495133779882</v>
          </cell>
          <cell r="RC14">
            <v>2.2845200573598352</v>
          </cell>
          <cell r="RD14">
            <v>1.1043077917386992</v>
          </cell>
          <cell r="RE14">
            <v>0.92671247415116775</v>
          </cell>
          <cell r="RF14">
            <v>21.761712885435212</v>
          </cell>
          <cell r="RG14">
            <v>17.681043637664406</v>
          </cell>
          <cell r="RH14">
            <v>1.5433869595558802</v>
          </cell>
          <cell r="RI14">
            <v>1.5480278088402966</v>
          </cell>
          <cell r="RJ14">
            <v>1.0140311676254894</v>
          </cell>
          <cell r="RK14">
            <v>6.7189758332840608</v>
          </cell>
          <cell r="RL14">
            <v>2.6423802168022705</v>
          </cell>
          <cell r="RM14">
            <v>2.4865472586942725</v>
          </cell>
          <cell r="RN14">
            <v>15.032867018397049</v>
          </cell>
          <cell r="RO14">
            <v>14.354557121605994</v>
          </cell>
          <cell r="RP14">
            <v>3.8944562991553227</v>
          </cell>
          <cell r="RQ14">
            <v>3.9466505172022819</v>
          </cell>
          <cell r="RR14">
            <v>2.1899115086248</v>
          </cell>
          <cell r="RS14">
            <v>1.545759984397981</v>
          </cell>
          <cell r="RT14">
            <v>0.79179607720607126</v>
          </cell>
          <cell r="RU14">
            <v>0.80541767608802595</v>
          </cell>
          <cell r="RV14">
            <v>18.914439463913979</v>
          </cell>
          <cell r="RW14">
            <v>18.994778412115416</v>
          </cell>
          <cell r="RX14">
            <v>1.2555587827341148</v>
          </cell>
          <cell r="RY14">
            <v>1.2779585263663127</v>
          </cell>
          <cell r="RZ14">
            <v>0.84341460004062696</v>
          </cell>
        </row>
        <row r="15">
          <cell r="C15">
            <v>3.5830637824503919E-3</v>
          </cell>
          <cell r="D15">
            <v>3.479972395907633E-2</v>
          </cell>
          <cell r="E15">
            <v>2.1098796349701701E-2</v>
          </cell>
          <cell r="F15">
            <v>0</v>
          </cell>
          <cell r="G15">
            <v>0.40558452859578725</v>
          </cell>
          <cell r="H15">
            <v>0.10046746153028802</v>
          </cell>
          <cell r="I15">
            <v>4.7075285528578162E-2</v>
          </cell>
          <cell r="J15">
            <v>4.5275413111342755E-2</v>
          </cell>
          <cell r="K15">
            <v>0.13135687550423536</v>
          </cell>
          <cell r="L15">
            <v>0.12710679669875546</v>
          </cell>
          <cell r="M15">
            <v>7.3375491052085101E-2</v>
          </cell>
          <cell r="N15">
            <v>7.5314292115268924E-2</v>
          </cell>
          <cell r="O15">
            <v>4.8224921091288793E-2</v>
          </cell>
          <cell r="P15">
            <v>1.3296111443245582E-2</v>
          </cell>
          <cell r="Q15">
            <v>7.0492609051202044E-3</v>
          </cell>
          <cell r="R15">
            <v>6.0896018848599753E-3</v>
          </cell>
          <cell r="S15">
            <v>0.17723795458268762</v>
          </cell>
          <cell r="T15">
            <v>0.1503569229941884</v>
          </cell>
          <cell r="U15">
            <v>1.0079623127728036E-2</v>
          </cell>
          <cell r="V15">
            <v>1.0125130837876964E-2</v>
          </cell>
          <cell r="W15">
            <v>7.6413322213966933E-3</v>
          </cell>
          <cell r="X15">
            <v>1.9866891147187211E-2</v>
          </cell>
          <cell r="Y15">
            <v>1.0269880035033856E-2</v>
          </cell>
          <cell r="Z15">
            <v>8.5261463949201019E-3</v>
          </cell>
          <cell r="AA15">
            <v>0.17714283456573307</v>
          </cell>
          <cell r="AB15">
            <v>0.16393777870325488</v>
          </cell>
          <cell r="AC15">
            <v>1.4424414057114402E-2</v>
          </cell>
          <cell r="AD15">
            <v>1.4481789805044987E-2</v>
          </cell>
          <cell r="AE15">
            <v>1.1107590071407917E-2</v>
          </cell>
          <cell r="AF15">
            <v>5.7284408921352913E-2</v>
          </cell>
          <cell r="AG15">
            <v>2.6865697441116523E-2</v>
          </cell>
          <cell r="AH15">
            <v>2.6216983562254485E-2</v>
          </cell>
          <cell r="AI15">
            <v>0.14583348287417744</v>
          </cell>
          <cell r="AJ15">
            <v>0.14199031308910967</v>
          </cell>
          <cell r="AK15">
            <v>4.2266355363502775E-2</v>
          </cell>
          <cell r="AL15">
            <v>4.3158576647477416E-2</v>
          </cell>
          <cell r="AM15">
            <v>2.8835822485063948E-2</v>
          </cell>
          <cell r="AN15">
            <v>1.5129259755038078E-2</v>
          </cell>
          <cell r="AO15">
            <v>7.628478310189573E-3</v>
          </cell>
          <cell r="AP15">
            <v>8.9149214203538031E-3</v>
          </cell>
          <cell r="AQ15">
            <v>0.15654373970532387</v>
          </cell>
          <cell r="AR15">
            <v>0.16707839359935353</v>
          </cell>
          <cell r="AS15">
            <v>1.3229646868942822E-2</v>
          </cell>
          <cell r="AT15">
            <v>1.347461125330437E-2</v>
          </cell>
          <cell r="AU15">
            <v>9.1688563551614848E-3</v>
          </cell>
          <cell r="AV15">
            <v>8.6519979579272474E-2</v>
          </cell>
          <cell r="AW15">
            <v>6.3417572955290297E-2</v>
          </cell>
          <cell r="AX15">
            <v>5.981413521314663E-2</v>
          </cell>
          <cell r="AY15">
            <v>0.14782181148810739</v>
          </cell>
          <cell r="AZ15">
            <v>0.13549188065216494</v>
          </cell>
          <cell r="BA15">
            <v>9.4830374371849047E-2</v>
          </cell>
          <cell r="BB15">
            <v>9.5679764583585056E-2</v>
          </cell>
          <cell r="BC15">
            <v>7.8102223688555045E-2</v>
          </cell>
          <cell r="BD15">
            <v>1.3995574431380765E-2</v>
          </cell>
          <cell r="BE15">
            <v>9.9829847277335577E-3</v>
          </cell>
          <cell r="BF15">
            <v>9.8164606676149502E-3</v>
          </cell>
          <cell r="BG15">
            <v>0.20939687479935354</v>
          </cell>
          <cell r="BH15">
            <v>0.18737875655183306</v>
          </cell>
          <cell r="BI15">
            <v>1.5466587940129237E-2</v>
          </cell>
          <cell r="BJ15">
            <v>1.5632003731312023E-2</v>
          </cell>
          <cell r="BK15">
            <v>1.359255423411268E-2</v>
          </cell>
          <cell r="BL15">
            <v>2.1485088743167513E-2</v>
          </cell>
          <cell r="BM15">
            <v>1.4387860955518894E-2</v>
          </cell>
          <cell r="BN15">
            <v>1.4017599634600034E-2</v>
          </cell>
          <cell r="BO15">
            <v>0.19767903029006012</v>
          </cell>
          <cell r="BP15">
            <v>0.191975784380265</v>
          </cell>
          <cell r="BQ15">
            <v>2.1654153825265407E-2</v>
          </cell>
          <cell r="BR15">
            <v>2.1718500187043473E-2</v>
          </cell>
          <cell r="BS15">
            <v>1.9315052590315837E-2</v>
          </cell>
          <cell r="BT15">
            <v>4.7499919029668672E-2</v>
          </cell>
          <cell r="BU15">
            <v>3.5632296872918627E-2</v>
          </cell>
          <cell r="BV15">
            <v>3.2160490538871676E-2</v>
          </cell>
          <cell r="BW15">
            <v>0.15146660083711042</v>
          </cell>
          <cell r="BX15">
            <v>0.13228648315969274</v>
          </cell>
          <cell r="BY15">
            <v>5.1644207762381635E-2</v>
          </cell>
          <cell r="BZ15">
            <v>5.1864929573443262E-2</v>
          </cell>
          <cell r="CA15">
            <v>4.2364387216349969E-2</v>
          </cell>
          <cell r="CB15">
            <v>8.2176323164229164E-3</v>
          </cell>
          <cell r="CC15">
            <v>6.0672689252266321E-3</v>
          </cell>
          <cell r="CD15">
            <v>6.3232350168159679E-3</v>
          </cell>
          <cell r="CE15">
            <v>0.17714185753907891</v>
          </cell>
          <cell r="CF15">
            <v>0.17671117119555721</v>
          </cell>
          <cell r="CG15">
            <v>9.7004618954414975E-3</v>
          </cell>
          <cell r="CH15">
            <v>9.8006710029857856E-3</v>
          </cell>
          <cell r="CI15">
            <v>7.89941975035513E-3</v>
          </cell>
          <cell r="CJ15">
            <v>0.10822655005012734</v>
          </cell>
          <cell r="CK15">
            <v>4.1671325550237677E-2</v>
          </cell>
          <cell r="CL15">
            <v>4.0627444624257755E-2</v>
          </cell>
          <cell r="CM15">
            <v>0.12866878627435024</v>
          </cell>
          <cell r="CN15">
            <v>0.12049449552393442</v>
          </cell>
          <cell r="CO15">
            <v>6.3132164517716319E-2</v>
          </cell>
          <cell r="CP15">
            <v>6.4685387618475726E-2</v>
          </cell>
          <cell r="CQ15">
            <v>4.1692733028657065E-2</v>
          </cell>
          <cell r="CR15">
            <v>1.1864948692148328E-2</v>
          </cell>
          <cell r="CS15">
            <v>5.7723372084761467E-3</v>
          </cell>
          <cell r="CT15">
            <v>4.9799212675714945E-3</v>
          </cell>
          <cell r="CU15">
            <v>0.18572036615611542</v>
          </cell>
          <cell r="CV15">
            <v>0.12588776441527724</v>
          </cell>
          <cell r="CW15">
            <v>8.0141028752591797E-3</v>
          </cell>
          <cell r="CX15">
            <v>8.0409312698661514E-3</v>
          </cell>
          <cell r="CY15">
            <v>6.0416870530099103E-3</v>
          </cell>
          <cell r="CZ15">
            <v>2.1801367566965185E-2</v>
          </cell>
          <cell r="DA15">
            <v>9.3457252373904311E-3</v>
          </cell>
          <cell r="DB15">
            <v>8.6807038954872309E-3</v>
          </cell>
          <cell r="DC15">
            <v>0.19003244873814709</v>
          </cell>
          <cell r="DD15">
            <v>0.17885468202143473</v>
          </cell>
          <cell r="DE15">
            <v>1.33379074689936E-2</v>
          </cell>
          <cell r="DF15">
            <v>1.3427086680499812E-2</v>
          </cell>
          <cell r="DG15">
            <v>1.0962308560402312E-2</v>
          </cell>
          <cell r="DH15">
            <v>6.1012136485061742E-2</v>
          </cell>
          <cell r="DI15">
            <v>2.1911900515921311E-2</v>
          </cell>
          <cell r="DJ15">
            <v>2.1613716028808679E-2</v>
          </cell>
          <cell r="DK15">
            <v>0.13199670615572043</v>
          </cell>
          <cell r="DL15">
            <v>0.1262467522059168</v>
          </cell>
          <cell r="DM15">
            <v>3.3271874459824102E-2</v>
          </cell>
          <cell r="DN15">
            <v>3.4221329575363557E-2</v>
          </cell>
          <cell r="DO15">
            <v>2.1969065425018881E-2</v>
          </cell>
          <cell r="DP15">
            <v>1.6431145696242482E-2</v>
          </cell>
          <cell r="DQ15">
            <v>7.4683633248218322E-3</v>
          </cell>
          <cell r="DR15">
            <v>8.3660465854617973E-3</v>
          </cell>
          <cell r="DS15">
            <v>0.14649293270919414</v>
          </cell>
          <cell r="DT15">
            <v>0.15846585031547297</v>
          </cell>
          <cell r="DU15">
            <v>1.2582041621283136E-2</v>
          </cell>
          <cell r="DV15">
            <v>1.2847376185069169E-2</v>
          </cell>
          <cell r="DW15">
            <v>8.7669299275090779E-3</v>
          </cell>
          <cell r="DX15">
            <v>0.10656439698627176</v>
          </cell>
          <cell r="DY15">
            <v>6.9011352821660585E-2</v>
          </cell>
          <cell r="DZ15">
            <v>6.7934655780542433E-2</v>
          </cell>
          <cell r="EA15">
            <v>0.16850114607937067</v>
          </cell>
          <cell r="EB15">
            <v>0.16161712919962104</v>
          </cell>
          <cell r="EC15">
            <v>0.10420016498177224</v>
          </cell>
          <cell r="ED15">
            <v>0.10466762566714978</v>
          </cell>
          <cell r="EE15">
            <v>8.9798587413029346E-2</v>
          </cell>
          <cell r="EF15">
            <v>1.3727715859642269E-2</v>
          </cell>
          <cell r="EG15">
            <v>9.5415958363264178E-3</v>
          </cell>
          <cell r="EH15">
            <v>8.8798340809160652E-3</v>
          </cell>
          <cell r="EI15">
            <v>0.21385336229093393</v>
          </cell>
          <cell r="EJ15">
            <v>0.16612293559831304</v>
          </cell>
          <cell r="EK15">
            <v>1.3725271715852456E-2</v>
          </cell>
          <cell r="EL15">
            <v>1.3704669211154761E-2</v>
          </cell>
          <cell r="EM15">
            <v>1.2380269825478974E-2</v>
          </cell>
          <cell r="EN15">
            <v>1.9220397921807863E-2</v>
          </cell>
          <cell r="EO15">
            <v>1.2076793142305415E-2</v>
          </cell>
          <cell r="EP15">
            <v>1.2338524153676535E-2</v>
          </cell>
          <cell r="EQ15">
            <v>0.21931817798584377</v>
          </cell>
          <cell r="ER15">
            <v>0.22183249713758788</v>
          </cell>
          <cell r="ES15">
            <v>1.8478236568563119E-2</v>
          </cell>
          <cell r="ET15">
            <v>1.8475425628429049E-2</v>
          </cell>
          <cell r="EU15">
            <v>1.6696834942004531E-2</v>
          </cell>
          <cell r="EV15">
            <v>6.0386370080657413E-2</v>
          </cell>
          <cell r="EW15">
            <v>3.8892095910280373E-2</v>
          </cell>
          <cell r="EX15">
            <v>3.8151705904322465E-2</v>
          </cell>
          <cell r="EY15">
            <v>0.17242598397288311</v>
          </cell>
          <cell r="EZ15">
            <v>0.16876244763337819</v>
          </cell>
          <cell r="FA15">
            <v>5.8443521275362564E-2</v>
          </cell>
          <cell r="FB15">
            <v>5.8649313970948982E-2</v>
          </cell>
          <cell r="FC15">
            <v>5.0604307358840611E-2</v>
          </cell>
          <cell r="FD15">
            <v>1.5276893427832148E-2</v>
          </cell>
          <cell r="FE15">
            <v>1.0380457907246047E-2</v>
          </cell>
          <cell r="FF15">
            <v>1.0297200743982316E-2</v>
          </cell>
          <cell r="FG15">
            <v>0.18944158839614533</v>
          </cell>
          <cell r="FH15">
            <v>0.18144346372974846</v>
          </cell>
          <cell r="FI15">
            <v>1.6113180549850181E-2</v>
          </cell>
          <cell r="FJ15">
            <v>1.6229184411742186E-2</v>
          </cell>
          <cell r="FK15">
            <v>1.3609804102884237E-2</v>
          </cell>
          <cell r="FL15">
            <v>6.8200315829836475E-2</v>
          </cell>
          <cell r="FM15">
            <v>1.7749419426554763E-2</v>
          </cell>
          <cell r="FN15">
            <v>1.6956758114125364E-2</v>
          </cell>
          <cell r="FO15">
            <v>5.9801610951199617E-2</v>
          </cell>
          <cell r="FP15">
            <v>5.5398745330399263E-2</v>
          </cell>
          <cell r="FQ15">
            <v>1.7639372099146185E-2</v>
          </cell>
          <cell r="FR15">
            <v>2.8299309847950899E-2</v>
          </cell>
          <cell r="FS15">
            <v>7.1538970107223572E-3</v>
          </cell>
          <cell r="FT15">
            <v>6.7307073819962305E-3</v>
          </cell>
          <cell r="FU15">
            <v>2.1670504350211886E-3</v>
          </cell>
          <cell r="FV15">
            <v>1.7344885749523231E-3</v>
          </cell>
          <cell r="FW15">
            <v>0.12178049994487145</v>
          </cell>
          <cell r="FX15">
            <v>8.5949300297009035E-2</v>
          </cell>
          <cell r="FY15">
            <v>2.7818273802249736E-3</v>
          </cell>
          <cell r="FZ15">
            <v>2.8929996995162651E-3</v>
          </cell>
          <cell r="GA15">
            <v>1.3071563872842323E-3</v>
          </cell>
          <cell r="GB15">
            <v>1.5097331608733116E-2</v>
          </cell>
          <cell r="GC15">
            <v>4.44243009635663E-3</v>
          </cell>
          <cell r="GD15">
            <v>4.0106561518134156E-3</v>
          </cell>
          <cell r="GE15">
            <v>0.11521419904361865</v>
          </cell>
          <cell r="GF15">
            <v>0.11449489549308478</v>
          </cell>
          <cell r="GG15">
            <v>4.2619252463500191E-3</v>
          </cell>
          <cell r="GH15">
            <v>6.1509516158819322E-3</v>
          </cell>
          <cell r="GI15">
            <v>2.2461034580081173E-3</v>
          </cell>
          <cell r="GJ15">
            <v>4.395231796251374E-2</v>
          </cell>
          <cell r="GK15">
            <v>1.1793122914161029E-2</v>
          </cell>
          <cell r="GL15">
            <v>1.1385789841057561E-2</v>
          </cell>
          <cell r="GM15">
            <v>7.6454200299241645E-2</v>
          </cell>
          <cell r="GN15">
            <v>7.4002974113338296E-2</v>
          </cell>
          <cell r="GO15">
            <v>1.216219193589407E-2</v>
          </cell>
          <cell r="GP15">
            <v>1.8628424407050422E-2</v>
          </cell>
          <cell r="GQ15">
            <v>5.6535819482771135E-3</v>
          </cell>
          <cell r="GR15">
            <v>5.4758159253119384E-3</v>
          </cell>
          <cell r="GS15">
            <v>2.3080502917871785E-3</v>
          </cell>
          <cell r="GT15">
            <v>2.6545740597453279E-3</v>
          </cell>
          <cell r="GU15">
            <v>0.12072949976569139</v>
          </cell>
          <cell r="GV15">
            <v>0.12076305562306063</v>
          </cell>
          <cell r="GW15">
            <v>3.499884185498364E-3</v>
          </cell>
          <cell r="GX15">
            <v>3.7969637474767897E-3</v>
          </cell>
          <cell r="GY15">
            <v>1.7171023425226108E-3</v>
          </cell>
          <cell r="GZ15">
            <v>9.3364802994372789E-2</v>
          </cell>
          <cell r="HA15">
            <v>4.0047274606531312E-2</v>
          </cell>
          <cell r="HB15">
            <v>3.817172224477066E-2</v>
          </cell>
          <cell r="HC15">
            <v>0.11149626778917346</v>
          </cell>
          <cell r="HD15">
            <v>0.10339948335871676</v>
          </cell>
          <cell r="HE15">
            <v>5.9938965776613694E-2</v>
          </cell>
          <cell r="HF15">
            <v>6.194623884487635E-2</v>
          </cell>
          <cell r="HG15">
            <v>3.08675067007163E-2</v>
          </cell>
          <cell r="HH15">
            <v>1.0968029335767052E-2</v>
          </cell>
          <cell r="HI15">
            <v>6.6861776644872818E-3</v>
          </cell>
          <cell r="HJ15">
            <v>5.1232474900714843E-3</v>
          </cell>
          <cell r="HK15">
            <v>0.18275631566741343</v>
          </cell>
          <cell r="HL15">
            <v>0.11915282795302225</v>
          </cell>
          <cell r="HM15">
            <v>8.8324322460364164E-3</v>
          </cell>
          <cell r="HN15">
            <v>8.84946453250114E-3</v>
          </cell>
          <cell r="HO15">
            <v>6.3163891573987151E-3</v>
          </cell>
          <cell r="HP15">
            <v>1.7409569390153999E-2</v>
          </cell>
          <cell r="HQ15">
            <v>7.1224068817689447E-3</v>
          </cell>
          <cell r="HR15">
            <v>7.0124360261060326E-3</v>
          </cell>
          <cell r="HS15">
            <v>0.15148517751088256</v>
          </cell>
          <cell r="HT15">
            <v>0.14600768082280413</v>
          </cell>
          <cell r="HU15">
            <v>1.0598001450895877E-2</v>
          </cell>
          <cell r="HV15">
            <v>1.0785939416516826E-2</v>
          </cell>
          <cell r="HW15">
            <v>6.4512904136570246E-3</v>
          </cell>
          <cell r="HX15">
            <v>5.6607057826440904E-2</v>
          </cell>
          <cell r="HY15">
            <v>2.3606441075824557E-2</v>
          </cell>
          <cell r="HZ15">
            <v>2.3066313339549477E-2</v>
          </cell>
          <cell r="IA15">
            <v>0.11604928713101909</v>
          </cell>
          <cell r="IB15">
            <v>0.11456586469381716</v>
          </cell>
          <cell r="IC15">
            <v>3.5519441710884565E-2</v>
          </cell>
          <cell r="ID15">
            <v>3.7075124877383681E-2</v>
          </cell>
          <cell r="IE15">
            <v>1.8805360615229534E-2</v>
          </cell>
          <cell r="IF15">
            <v>1.0906598481025322E-2</v>
          </cell>
          <cell r="IG15">
            <v>5.1399729821074288E-3</v>
          </cell>
          <cell r="IH15">
            <v>5.3514778957266173E-3</v>
          </cell>
          <cell r="II15">
            <v>0.14814477147103652</v>
          </cell>
          <cell r="IJ15">
            <v>0.14479477703118199</v>
          </cell>
          <cell r="IK15">
            <v>8.3108697984173065E-3</v>
          </cell>
          <cell r="IL15">
            <v>8.4546273762813838E-3</v>
          </cell>
          <cell r="IM15">
            <v>5.0838496029404776E-3</v>
          </cell>
          <cell r="IP15">
            <v>3.8867503321094385E-3</v>
          </cell>
          <cell r="IQ15">
            <v>3.141196624177392E-2</v>
          </cell>
          <cell r="IR15">
            <v>3.2355692158781882E-2</v>
          </cell>
          <cell r="IS15">
            <v>0</v>
          </cell>
          <cell r="IT15">
            <v>0.4725705074565143</v>
          </cell>
          <cell r="IU15">
            <v>0.11458367253118336</v>
          </cell>
          <cell r="IV15">
            <v>4.975381600511037E-2</v>
          </cell>
          <cell r="IW15">
            <v>4.5755683417158098E-2</v>
          </cell>
          <cell r="IX15">
            <v>0.15089147191613692</v>
          </cell>
          <cell r="IY15">
            <v>0.13777433436477793</v>
          </cell>
          <cell r="IZ15">
            <v>7.4581743386602367E-2</v>
          </cell>
          <cell r="JA15">
            <v>7.5587124100949477E-2</v>
          </cell>
          <cell r="JB15">
            <v>5.0908449677499787E-2</v>
          </cell>
          <cell r="JC15">
            <v>1.5728168706608505E-2</v>
          </cell>
          <cell r="JD15">
            <v>7.3347249885567199E-3</v>
          </cell>
          <cell r="JE15">
            <v>5.332791972692371E-3</v>
          </cell>
          <cell r="JF15">
            <v>0.21166871257579042</v>
          </cell>
          <cell r="JG15">
            <v>0.14409211331627594</v>
          </cell>
          <cell r="JH15">
            <v>9.5799813957224162E-3</v>
          </cell>
          <cell r="JI15">
            <v>9.5865686593248935E-3</v>
          </cell>
          <cell r="JJ15">
            <v>7.3392849048090373E-3</v>
          </cell>
          <cell r="JK15">
            <v>2.6774116291180164E-2</v>
          </cell>
          <cell r="JL15">
            <v>1.128565435466568E-2</v>
          </cell>
          <cell r="JM15">
            <v>1.0383510997519045E-2</v>
          </cell>
          <cell r="JN15">
            <v>0.22097397879715763</v>
          </cell>
          <cell r="JO15">
            <v>0.20640767961100007</v>
          </cell>
          <cell r="JP15">
            <v>1.6697461890743122E-2</v>
          </cell>
          <cell r="JQ15">
            <v>1.6772023597828135E-2</v>
          </cell>
          <cell r="JR15">
            <v>1.313910498501623E-2</v>
          </cell>
          <cell r="JS15">
            <v>6.2114777361252892E-2</v>
          </cell>
          <cell r="JT15">
            <v>2.7230897961914385E-2</v>
          </cell>
          <cell r="JU15">
            <v>2.5928091650730262E-2</v>
          </cell>
          <cell r="JV15">
            <v>0.15573911656110331</v>
          </cell>
          <cell r="JW15">
            <v>0.14709108831578716</v>
          </cell>
          <cell r="JX15">
            <v>4.1475708999231357E-2</v>
          </cell>
          <cell r="JY15">
            <v>4.1923174523664328E-2</v>
          </cell>
          <cell r="JZ15">
            <v>2.8752689620040264E-2</v>
          </cell>
          <cell r="KA15">
            <v>1.3994491157660605E-2</v>
          </cell>
          <cell r="KB15">
            <v>7.1512197250551066E-3</v>
          </cell>
          <cell r="KC15">
            <v>7.2391607456564434E-3</v>
          </cell>
          <cell r="KD15">
            <v>0.1621344725355503</v>
          </cell>
          <cell r="KE15">
            <v>0.16526097013735161</v>
          </cell>
          <cell r="KF15">
            <v>1.1288465940431406E-2</v>
          </cell>
          <cell r="KG15">
            <v>1.1476054190206574E-2</v>
          </cell>
          <cell r="KH15">
            <v>8.1569548480120296E-3</v>
          </cell>
          <cell r="KI15">
            <v>0.12440825799823413</v>
          </cell>
          <cell r="KJ15">
            <v>8.616358045094627E-2</v>
          </cell>
          <cell r="KK15">
            <v>8.0611771934493287E-2</v>
          </cell>
          <cell r="KL15">
            <v>0.18661504934681267</v>
          </cell>
          <cell r="KM15">
            <v>0.17694928136693791</v>
          </cell>
          <cell r="KN15">
            <v>0.12798735735150857</v>
          </cell>
          <cell r="KO15">
            <v>0.12873103392160326</v>
          </cell>
          <cell r="KP15">
            <v>0.10834069676367364</v>
          </cell>
          <cell r="KQ15">
            <v>1.6016970928302648E-2</v>
          </cell>
          <cell r="KR15">
            <v>1.2216915716807891E-2</v>
          </cell>
          <cell r="KS15">
            <v>9.8900934683001217E-3</v>
          </cell>
          <cell r="KT15">
            <v>0.2325936665728065</v>
          </cell>
          <cell r="KU15">
            <v>0.18004622500737152</v>
          </cell>
          <cell r="KV15">
            <v>1.6625980643488254E-2</v>
          </cell>
          <cell r="KW15">
            <v>1.6623046431344872E-2</v>
          </cell>
          <cell r="KX15">
            <v>1.4869329790156221E-2</v>
          </cell>
          <cell r="KY15">
            <v>2.4384820006349596E-2</v>
          </cell>
          <cell r="KZ15">
            <v>1.7096947618481316E-2</v>
          </cell>
          <cell r="LA15">
            <v>1.5375610039138428E-2</v>
          </cell>
          <cell r="LB15">
            <v>0.23109851107250937</v>
          </cell>
          <cell r="LC15">
            <v>0.22390636747575651</v>
          </cell>
          <cell r="LD15">
            <v>2.4637657713733743E-2</v>
          </cell>
          <cell r="LE15">
            <v>2.4684807856843464E-2</v>
          </cell>
          <cell r="LF15">
            <v>2.2388376568115341E-2</v>
          </cell>
          <cell r="LG15">
            <v>6.6489211132133297E-2</v>
          </cell>
          <cell r="LH15">
            <v>4.5579651511723746E-2</v>
          </cell>
          <cell r="LI15">
            <v>4.3048493478603136E-2</v>
          </cell>
          <cell r="LJ15">
            <v>0.19604344500608417</v>
          </cell>
          <cell r="LK15">
            <v>0.18844382123044348</v>
          </cell>
          <cell r="LL15">
            <v>6.8199922586506825E-2</v>
          </cell>
          <cell r="LM15">
            <v>6.8559897986277318E-2</v>
          </cell>
          <cell r="LN15">
            <v>5.8096608532204559E-2</v>
          </cell>
          <cell r="LO15">
            <v>2.0322130065157155E-2</v>
          </cell>
          <cell r="LP15">
            <v>1.4170252309223568E-2</v>
          </cell>
          <cell r="LQ15">
            <v>1.4613569411066063E-2</v>
          </cell>
          <cell r="LR15">
            <v>0.19762101685179309</v>
          </cell>
          <cell r="LS15">
            <v>0.20296204078506461</v>
          </cell>
          <cell r="LT15">
            <v>2.2268928533783761E-2</v>
          </cell>
          <cell r="LU15">
            <v>2.2376924649156426E-2</v>
          </cell>
          <cell r="LV15">
            <v>1.9078588987351534E-2</v>
          </cell>
          <cell r="LW15">
            <v>0.11230730188955725</v>
          </cell>
          <cell r="LX15">
            <v>4.6271024037574798E-2</v>
          </cell>
          <cell r="LY15">
            <v>4.2052332927108457E-2</v>
          </cell>
          <cell r="LZ15">
            <v>0.1512369010435847</v>
          </cell>
          <cell r="MA15">
            <v>0.13756094394370708</v>
          </cell>
          <cell r="MB15">
            <v>6.7969459374501023E-2</v>
          </cell>
          <cell r="MC15">
            <v>6.8839677148950076E-2</v>
          </cell>
          <cell r="MD15">
            <v>4.5293701417626613E-2</v>
          </cell>
          <cell r="ME15">
            <v>1.4210793525800715E-2</v>
          </cell>
          <cell r="MF15">
            <v>6.8534739614929977E-3</v>
          </cell>
          <cell r="MG15">
            <v>4.839717554106119E-3</v>
          </cell>
          <cell r="MH15">
            <v>0.20593796476498757</v>
          </cell>
          <cell r="MI15">
            <v>0.12465919144763471</v>
          </cell>
          <cell r="MJ15">
            <v>8.773784341541602E-3</v>
          </cell>
          <cell r="MK15">
            <v>8.7844149403894303E-3</v>
          </cell>
          <cell r="ML15">
            <v>6.4120859115770748E-3</v>
          </cell>
          <cell r="MM15">
            <v>2.0707315276739482E-2</v>
          </cell>
          <cell r="MN15">
            <v>8.7522761702320193E-3</v>
          </cell>
          <cell r="MO15">
            <v>7.4522740956975506E-3</v>
          </cell>
          <cell r="MP15">
            <v>0.20962030880852797</v>
          </cell>
          <cell r="MQ15">
            <v>0.1783961498704876</v>
          </cell>
          <cell r="MR15">
            <v>1.2418284968488911E-2</v>
          </cell>
          <cell r="MS15">
            <v>1.2459582658207692E-2</v>
          </cell>
          <cell r="MT15">
            <v>9.2398510714791389E-3</v>
          </cell>
          <cell r="MU15">
            <v>6.2055321525482099E-2</v>
          </cell>
          <cell r="MV15">
            <v>2.471059342428111E-2</v>
          </cell>
          <cell r="MW15">
            <v>2.397276379045133E-2</v>
          </cell>
          <cell r="MX15">
            <v>0.15672435108542634</v>
          </cell>
          <cell r="MY15">
            <v>0.15175684239254714</v>
          </cell>
          <cell r="MZ15">
            <v>3.6977313649089447E-2</v>
          </cell>
          <cell r="NA15">
            <v>3.7349810418595204E-2</v>
          </cell>
          <cell r="NB15">
            <v>2.5955236455043378E-2</v>
          </cell>
          <cell r="NC15">
            <v>1.9138228682013272E-2</v>
          </cell>
          <cell r="ND15">
            <v>9.049183880156568E-3</v>
          </cell>
          <cell r="NE15">
            <v>9.4043365784016349E-3</v>
          </cell>
          <cell r="NF15">
            <v>0.17976099463361206</v>
          </cell>
          <cell r="NG15">
            <v>0.18326375817707979</v>
          </cell>
          <cell r="NH15">
            <v>1.4520844215955141E-2</v>
          </cell>
          <cell r="NI15">
            <v>1.4700247844318866E-2</v>
          </cell>
          <cell r="NJ15">
            <v>1.0195469070919821E-2</v>
          </cell>
          <cell r="NK15">
            <v>0.12045772869473594</v>
          </cell>
          <cell r="NL15">
            <v>7.8167645681696082E-2</v>
          </cell>
          <cell r="NM15">
            <v>7.5848530780541309E-2</v>
          </cell>
          <cell r="NN15">
            <v>0.1692681781691944</v>
          </cell>
          <cell r="NO15">
            <v>0.15890847994107943</v>
          </cell>
          <cell r="NP15">
            <v>0.11651820517493962</v>
          </cell>
          <cell r="NQ15">
            <v>0.11706953546077695</v>
          </cell>
          <cell r="NR15">
            <v>9.9246774123365203E-2</v>
          </cell>
          <cell r="NS15">
            <v>1.5092031515841953E-2</v>
          </cell>
          <cell r="NT15">
            <v>1.0680134390816812E-2</v>
          </cell>
          <cell r="NU15">
            <v>9.1015074835309861E-3</v>
          </cell>
          <cell r="NV15">
            <v>0.22226095288422845</v>
          </cell>
          <cell r="NW15">
            <v>0.15822045873852994</v>
          </cell>
          <cell r="NX15">
            <v>1.4653151522677146E-2</v>
          </cell>
          <cell r="NY15">
            <v>1.4645399778438511E-2</v>
          </cell>
          <cell r="NZ15">
            <v>1.2765510117969784E-2</v>
          </cell>
          <cell r="OA15">
            <v>2.2329332374888079E-2</v>
          </cell>
          <cell r="OB15">
            <v>1.4275968811516991E-2</v>
          </cell>
          <cell r="OC15">
            <v>1.4369682025196128E-2</v>
          </cell>
          <cell r="OD15">
            <v>0.22341110647584067</v>
          </cell>
          <cell r="OE15">
            <v>0.21154716363012618</v>
          </cell>
          <cell r="OF15">
            <v>2.1637510612360196E-2</v>
          </cell>
          <cell r="OG15">
            <v>2.1716252506832616E-2</v>
          </cell>
          <cell r="OH15">
            <v>1.9359808715814813E-2</v>
          </cell>
          <cell r="OI15">
            <v>6.6264496432150627E-2</v>
          </cell>
          <cell r="OJ15">
            <v>4.3125854796688672E-2</v>
          </cell>
          <cell r="OK15">
            <v>4.0988519790417836E-2</v>
          </cell>
          <cell r="OL15">
            <v>0.1757350114320772</v>
          </cell>
          <cell r="OM15">
            <v>0.16796579269100184</v>
          </cell>
          <cell r="ON15">
            <v>6.3385322731835878E-2</v>
          </cell>
          <cell r="OO15">
            <v>6.3568804461585471E-2</v>
          </cell>
          <cell r="OP15">
            <v>5.5116920531387746E-2</v>
          </cell>
          <cell r="OQ15">
            <v>1.9664143115780765E-2</v>
          </cell>
          <cell r="OR15">
            <v>1.2089937567634679E-2</v>
          </cell>
          <cell r="OS15">
            <v>1.3331324452145943E-2</v>
          </cell>
          <cell r="OT15">
            <v>0.17736795184963713</v>
          </cell>
          <cell r="OU15">
            <v>0.18273094547419821</v>
          </cell>
          <cell r="OV15">
            <v>1.9628039931201425E-2</v>
          </cell>
          <cell r="OW15">
            <v>1.9797627252786398E-2</v>
          </cell>
          <cell r="OX15">
            <v>1.6481262601847457E-2</v>
          </cell>
          <cell r="OY15">
            <v>9.1272707194311659E-2</v>
          </cell>
          <cell r="OZ15">
            <v>1.7420651812178039E-2</v>
          </cell>
          <cell r="PA15">
            <v>1.5353489946242117E-2</v>
          </cell>
          <cell r="PB15">
            <v>6.1185774095524961E-2</v>
          </cell>
          <cell r="PC15">
            <v>5.5111003667542742E-2</v>
          </cell>
          <cell r="PD15">
            <v>2.0840696348153817E-2</v>
          </cell>
          <cell r="PE15">
            <v>2.6789769085440184E-2</v>
          </cell>
          <cell r="PF15">
            <v>8.0132604905932773E-3</v>
          </cell>
          <cell r="PG15">
            <v>8.0211435457466975E-3</v>
          </cell>
          <cell r="PH15">
            <v>2.1833884408631334E-3</v>
          </cell>
          <cell r="PI15">
            <v>2.3512480122015859E-3</v>
          </cell>
          <cell r="PJ15">
            <v>0.12169470849584818</v>
          </cell>
          <cell r="PK15">
            <v>9.4202661333142895E-2</v>
          </cell>
          <cell r="PL15">
            <v>3.1787038102395015E-3</v>
          </cell>
          <cell r="PM15">
            <v>3.2275977538894604E-3</v>
          </cell>
          <cell r="PN15">
            <v>1.6965710484863974E-3</v>
          </cell>
          <cell r="PO15">
            <v>1.5968830125058949E-2</v>
          </cell>
          <cell r="PP15">
            <v>4.7696881596806301E-3</v>
          </cell>
          <cell r="PQ15">
            <v>3.3830578049816864E-3</v>
          </cell>
          <cell r="PR15">
            <v>0.13135577418573285</v>
          </cell>
          <cell r="PS15">
            <v>0.10824389785840348</v>
          </cell>
          <cell r="PT15">
            <v>5.364632076685842E-3</v>
          </cell>
          <cell r="PU15">
            <v>6.1396047151652568E-3</v>
          </cell>
          <cell r="PV15">
            <v>2.7855324246324892E-3</v>
          </cell>
          <cell r="PW15">
            <v>6.6327978431504356E-2</v>
          </cell>
          <cell r="PX15">
            <v>1.1248414024167286E-2</v>
          </cell>
          <cell r="PY15">
            <v>1.0528192874994628E-2</v>
          </cell>
          <cell r="PZ15">
            <v>7.8587282903759201E-2</v>
          </cell>
          <cell r="QA15">
            <v>7.7397534060929626E-2</v>
          </cell>
          <cell r="QB15">
            <v>1.445661209494678E-2</v>
          </cell>
          <cell r="QC15">
            <v>1.7479886425767838E-2</v>
          </cell>
          <cell r="QD15">
            <v>5.7956781476000063E-3</v>
          </cell>
          <cell r="QE15">
            <v>7.1939500333850848E-3</v>
          </cell>
          <cell r="QF15">
            <v>2.6595483503500388E-3</v>
          </cell>
          <cell r="QG15">
            <v>2.9018814757788077E-3</v>
          </cell>
          <cell r="QH15">
            <v>0.12210897547198635</v>
          </cell>
          <cell r="QI15">
            <v>0.11673133908266438</v>
          </cell>
          <cell r="QJ15">
            <v>4.0220190455661445E-3</v>
          </cell>
          <cell r="QK15">
            <v>4.4637555421272544E-3</v>
          </cell>
          <cell r="QL15">
            <v>1.7320101085559368E-3</v>
          </cell>
          <cell r="QM15">
            <v>9.9828758042538449E-2</v>
          </cell>
          <cell r="QN15">
            <v>4.3087864727895227E-2</v>
          </cell>
          <cell r="QO15">
            <v>3.8087161982037265E-2</v>
          </cell>
          <cell r="QP15">
            <v>0.12256277881259701</v>
          </cell>
          <cell r="QQ15">
            <v>0.11057255735046603</v>
          </cell>
          <cell r="QR15">
            <v>6.208766189797605E-2</v>
          </cell>
          <cell r="QS15">
            <v>6.2952574436697217E-2</v>
          </cell>
          <cell r="QT15">
            <v>3.3687031666020904E-2</v>
          </cell>
          <cell r="QU15">
            <v>1.296722223270391E-2</v>
          </cell>
          <cell r="QV15">
            <v>7.0379625761160776E-3</v>
          </cell>
          <cell r="QW15">
            <v>5.0363288766000049E-3</v>
          </cell>
          <cell r="QX15">
            <v>0.18049087585920928</v>
          </cell>
          <cell r="QY15">
            <v>0.11720515747962566</v>
          </cell>
          <cell r="QZ15">
            <v>8.9930546349927549E-3</v>
          </cell>
          <cell r="RA15">
            <v>8.9651104991617745E-3</v>
          </cell>
          <cell r="RB15">
            <v>5.8591017159856876E-3</v>
          </cell>
          <cell r="RC15">
            <v>1.9466178509118949E-2</v>
          </cell>
          <cell r="RD15">
            <v>9.4097018468901669E-3</v>
          </cell>
          <cell r="RE15">
            <v>7.8964290071945296E-3</v>
          </cell>
          <cell r="RF15">
            <v>0.18542948937013942</v>
          </cell>
          <cell r="RG15">
            <v>0.15065849414168</v>
          </cell>
          <cell r="RH15">
            <v>1.3151053748279217E-2</v>
          </cell>
          <cell r="RI15">
            <v>1.3190597984414647E-2</v>
          </cell>
          <cell r="RJ15">
            <v>8.6404633039730647E-3</v>
          </cell>
          <cell r="RK15">
            <v>5.7251755154348626E-2</v>
          </cell>
          <cell r="RL15">
            <v>2.2515470951339329E-2</v>
          </cell>
          <cell r="RM15">
            <v>2.1187633110580754E-2</v>
          </cell>
          <cell r="RN15">
            <v>0.12809363259526466</v>
          </cell>
          <cell r="RO15">
            <v>0.12231381836562014</v>
          </cell>
          <cell r="RP15">
            <v>3.3184292372960063E-2</v>
          </cell>
          <cell r="RQ15">
            <v>3.3629034349452129E-2</v>
          </cell>
          <cell r="RR15">
            <v>1.8660028047786058E-2</v>
          </cell>
          <cell r="RS15">
            <v>1.3171274067656186E-2</v>
          </cell>
          <cell r="RT15">
            <v>6.7468191982197907E-3</v>
          </cell>
          <cell r="RU15">
            <v>6.8628875490147423E-3</v>
          </cell>
          <cell r="RV15">
            <v>0.16116814287460626</v>
          </cell>
          <cell r="RW15">
            <v>0.1618527034245939</v>
          </cell>
          <cell r="RX15">
            <v>1.0698497180909048E-2</v>
          </cell>
          <cell r="RY15">
            <v>1.0889363269695671E-2</v>
          </cell>
          <cell r="RZ15">
            <v>7.1866557304653134E-3</v>
          </cell>
        </row>
        <row r="16">
          <cell r="C16">
            <v>9.8279626099255886</v>
          </cell>
          <cell r="D16">
            <v>730.21702232335031</v>
          </cell>
          <cell r="E16">
            <v>146.75112231720067</v>
          </cell>
          <cell r="F16">
            <v>106</v>
          </cell>
          <cell r="G16">
            <v>76.282060814832931</v>
          </cell>
          <cell r="H16">
            <v>20.129990163028154</v>
          </cell>
          <cell r="I16">
            <v>3.6177842320275704</v>
          </cell>
          <cell r="J16">
            <v>3.203990390320385</v>
          </cell>
          <cell r="K16">
            <v>19.743750384355206</v>
          </cell>
          <cell r="L16">
            <v>17.435601285283809</v>
          </cell>
          <cell r="M16">
            <v>0.41379384379804091</v>
          </cell>
          <cell r="N16">
            <v>0.55304638681507889</v>
          </cell>
          <cell r="O16">
            <v>0.26256669983395742</v>
          </cell>
          <cell r="P16">
            <v>2.5804834900067526</v>
          </cell>
          <cell r="Q16">
            <v>0.35647711825840939</v>
          </cell>
          <cell r="R16">
            <v>0.35382144499108198</v>
          </cell>
          <cell r="S16">
            <v>15.052118565893856</v>
          </cell>
          <cell r="T16">
            <v>13.915964577824242</v>
          </cell>
          <cell r="U16">
            <v>2.6556708074532672E-3</v>
          </cell>
          <cell r="V16">
            <v>3.1413530902158641E-2</v>
          </cell>
          <cell r="W16">
            <v>7.2374408523461262E-2</v>
          </cell>
          <cell r="X16">
            <v>3.1503565567308209</v>
          </cell>
          <cell r="Y16">
            <v>0.61161626197650776</v>
          </cell>
          <cell r="Z16">
            <v>0.48064382233564956</v>
          </cell>
          <cell r="AA16">
            <v>20.268237917041397</v>
          </cell>
          <cell r="AB16">
            <v>16.20162007914643</v>
          </cell>
          <cell r="AC16">
            <v>0.1309724366275144</v>
          </cell>
          <cell r="AD16">
            <v>0.15339876969436114</v>
          </cell>
          <cell r="AE16">
            <v>9.8781241006088344E-2</v>
          </cell>
          <cell r="AF16">
            <v>10.151259323473303</v>
          </cell>
          <cell r="AG16">
            <v>1.9424945141135292</v>
          </cell>
          <cell r="AH16">
            <v>1.6129028005042747</v>
          </cell>
          <cell r="AI16">
            <v>20.806428350287</v>
          </cell>
          <cell r="AJ16">
            <v>17.799978642581639</v>
          </cell>
          <cell r="AK16">
            <v>0.32959171772953477</v>
          </cell>
          <cell r="AL16">
            <v>0.37192656097410892</v>
          </cell>
          <cell r="AM16">
            <v>0.17057492159153825</v>
          </cell>
          <cell r="AN16">
            <v>4.2478907938011288</v>
          </cell>
          <cell r="AO16">
            <v>0.70719633804809046</v>
          </cell>
          <cell r="AP16">
            <v>0.7566223184921006</v>
          </cell>
          <cell r="AQ16">
            <v>19.468359856835256</v>
          </cell>
          <cell r="AR16">
            <v>19.911137053133153</v>
          </cell>
          <cell r="AS16">
            <v>-4.942597921407068E-2</v>
          </cell>
          <cell r="AT16">
            <v>-2.4273950864030489E-2</v>
          </cell>
          <cell r="AU16">
            <v>-4.8053888629235514E-2</v>
          </cell>
          <cell r="AV16">
            <v>21.332126654941252</v>
          </cell>
          <cell r="AW16">
            <v>5.1858199713424531</v>
          </cell>
          <cell r="AX16">
            <v>4.9394474048951524</v>
          </cell>
          <cell r="AY16">
            <v>23.500534253735932</v>
          </cell>
          <cell r="AZ16">
            <v>21.001264528626777</v>
          </cell>
          <cell r="BA16">
            <v>0.24637256595535492</v>
          </cell>
          <cell r="BB16">
            <v>0.3589819533239052</v>
          </cell>
          <cell r="BC16">
            <v>0.40989003652911987</v>
          </cell>
          <cell r="BD16">
            <v>2.6675531402127821</v>
          </cell>
          <cell r="BE16">
            <v>0.69195595277042954</v>
          </cell>
          <cell r="BF16">
            <v>0.98839627452186407</v>
          </cell>
          <cell r="BG16">
            <v>25.855574687903573</v>
          </cell>
          <cell r="BH16">
            <v>28.867382079822889</v>
          </cell>
          <cell r="BI16">
            <v>-0.29644032783961588</v>
          </cell>
          <cell r="BJ16">
            <v>-0.21931344123977636</v>
          </cell>
          <cell r="BK16">
            <v>-8.380902447573961E-2</v>
          </cell>
          <cell r="BL16">
            <v>3.4321372406985833</v>
          </cell>
          <cell r="BM16">
            <v>1.1266205324395806</v>
          </cell>
          <cell r="BN16">
            <v>0.94055536529118267</v>
          </cell>
          <cell r="BO16">
            <v>30.424160385278554</v>
          </cell>
          <cell r="BP16">
            <v>25.834260415288796</v>
          </cell>
          <cell r="BQ16">
            <v>0.18606516370456994</v>
          </cell>
          <cell r="BR16">
            <v>0.18435551866428843</v>
          </cell>
          <cell r="BS16">
            <v>0.15433467142242202</v>
          </cell>
          <cell r="BT16">
            <v>12.179715548859235</v>
          </cell>
          <cell r="BU16">
            <v>2.7680318058545157</v>
          </cell>
          <cell r="BV16">
            <v>2.4094260454461525</v>
          </cell>
          <cell r="BW16">
            <v>21.682292360311262</v>
          </cell>
          <cell r="BX16">
            <v>17.67027625515129</v>
          </cell>
          <cell r="BY16">
            <v>0.358605756349546</v>
          </cell>
          <cell r="BZ16">
            <v>0.38453065758563337</v>
          </cell>
          <cell r="CA16">
            <v>0.33823188014267225</v>
          </cell>
          <cell r="CB16">
            <v>3.0527207260316103</v>
          </cell>
          <cell r="CC16">
            <v>0.59921168507471967</v>
          </cell>
          <cell r="CD16">
            <v>0.60106971686857935</v>
          </cell>
          <cell r="CE16">
            <v>20.584014898714653</v>
          </cell>
          <cell r="CF16">
            <v>20.487157384724068</v>
          </cell>
          <cell r="CG16">
            <v>-1.8580261976508269E-3</v>
          </cell>
          <cell r="CH16">
            <v>1.35510030748417E-2</v>
          </cell>
          <cell r="CI16">
            <v>-5.1665814525551973E-3</v>
          </cell>
          <cell r="CJ16">
            <v>19.882640374269617</v>
          </cell>
          <cell r="CK16">
            <v>2.8061858870918304</v>
          </cell>
          <cell r="CL16">
            <v>2.8888152203431425</v>
          </cell>
          <cell r="CM16">
            <v>17.531401820306254</v>
          </cell>
          <cell r="CN16">
            <v>16.87607619457598</v>
          </cell>
          <cell r="CO16">
            <v>-8.2629337187134846E-2</v>
          </cell>
          <cell r="CP16">
            <v>-6.8810468482873213E-2</v>
          </cell>
          <cell r="CQ16">
            <v>-1.3130577639751562E-2</v>
          </cell>
          <cell r="CR16">
            <v>2.5069447893118397</v>
          </cell>
          <cell r="CS16">
            <v>0.26969065112846691</v>
          </cell>
          <cell r="CT16">
            <v>0.27044117668040285</v>
          </cell>
          <cell r="CU16">
            <v>14.31876883340508</v>
          </cell>
          <cell r="CV16">
            <v>10.946436258532685</v>
          </cell>
          <cell r="CW16">
            <v>-7.5052696636114177E-4</v>
          </cell>
          <cell r="CX16">
            <v>6.3760530102699468E-3</v>
          </cell>
          <cell r="CY16">
            <v>2.5359776459012464E-2</v>
          </cell>
          <cell r="CZ16">
            <v>3.0071230051042268</v>
          </cell>
          <cell r="DA16">
            <v>0.41531165420331106</v>
          </cell>
          <cell r="DB16">
            <v>0.47710045931984518</v>
          </cell>
          <cell r="DC16">
            <v>17.375091474509816</v>
          </cell>
          <cell r="DD16">
            <v>17.972169809544603</v>
          </cell>
          <cell r="DE16">
            <v>-6.1788806407970215E-2</v>
          </cell>
          <cell r="DF16">
            <v>-4.4949659738023354E-2</v>
          </cell>
          <cell r="DG16">
            <v>-2.7441824672529404E-2</v>
          </cell>
          <cell r="DH16">
            <v>10.420005072996656</v>
          </cell>
          <cell r="DI16">
            <v>1.4988240349916966</v>
          </cell>
          <cell r="DJ16">
            <v>1.461651057930023</v>
          </cell>
          <cell r="DK16">
            <v>17.968256345551879</v>
          </cell>
          <cell r="DL16">
            <v>16.595572494496981</v>
          </cell>
          <cell r="DM16">
            <v>3.7172979091076822E-2</v>
          </cell>
          <cell r="DN16">
            <v>5.2975430785314588E-2</v>
          </cell>
          <cell r="DO16">
            <v>2.4683354652235465E-2</v>
          </cell>
          <cell r="DP16">
            <v>3.9485675101777313</v>
          </cell>
          <cell r="DQ16">
            <v>0.62235955015067168</v>
          </cell>
          <cell r="DR16">
            <v>0.67962253102515136</v>
          </cell>
          <cell r="DS16">
            <v>18.615091299427874</v>
          </cell>
          <cell r="DT16">
            <v>20.595801794170114</v>
          </cell>
          <cell r="DU16">
            <v>-5.726297946005774E-2</v>
          </cell>
          <cell r="DV16">
            <v>-3.9302540434167824E-2</v>
          </cell>
          <cell r="DW16">
            <v>-5.1975711456859953E-2</v>
          </cell>
          <cell r="DX16">
            <v>18.535203850747155</v>
          </cell>
          <cell r="DY16">
            <v>5.1471732390382146</v>
          </cell>
          <cell r="DZ16">
            <v>4.7400096026074703</v>
          </cell>
          <cell r="EA16">
            <v>26.486205491667178</v>
          </cell>
          <cell r="EB16">
            <v>23.068134647315663</v>
          </cell>
          <cell r="EC16">
            <v>0.40716363464731664</v>
          </cell>
          <cell r="ED16">
            <v>0.49968976772646145</v>
          </cell>
          <cell r="EE16">
            <v>0.39127157044462485</v>
          </cell>
          <cell r="EF16">
            <v>2.5539443077301556</v>
          </cell>
          <cell r="EG16">
            <v>0.63325412809790016</v>
          </cell>
          <cell r="EH16">
            <v>0.48651715220466352</v>
          </cell>
          <cell r="EI16">
            <v>23.34881003628313</v>
          </cell>
          <cell r="EJ16">
            <v>15.826978660598979</v>
          </cell>
          <cell r="EK16">
            <v>0.14673697613922818</v>
          </cell>
          <cell r="EL16">
            <v>0.15200237955845253</v>
          </cell>
          <cell r="EM16">
            <v>0.15324397798413411</v>
          </cell>
          <cell r="EN16">
            <v>2.7571371926080714</v>
          </cell>
          <cell r="EO16">
            <v>0.87823430213394238</v>
          </cell>
          <cell r="EP16">
            <v>0.86002323602484132</v>
          </cell>
          <cell r="EQ16">
            <v>30.345891706291781</v>
          </cell>
          <cell r="ER16">
            <v>28.586523203985731</v>
          </cell>
          <cell r="ES16">
            <v>1.821106887645298E-2</v>
          </cell>
          <cell r="ET16">
            <v>4.4068363446282295E-2</v>
          </cell>
          <cell r="EU16">
            <v>1.0947740975339716E-2</v>
          </cell>
          <cell r="EV16">
            <v>9.7663650011684489</v>
          </cell>
          <cell r="EW16">
            <v>2.7912407246786759</v>
          </cell>
          <cell r="EX16">
            <v>2.5352112143779553</v>
          </cell>
          <cell r="EY16">
            <v>27.37932171656248</v>
          </cell>
          <cell r="EZ16">
            <v>23.094856000308884</v>
          </cell>
          <cell r="FA16">
            <v>0.25602950722587686</v>
          </cell>
          <cell r="FB16">
            <v>0.2933883761146292</v>
          </cell>
          <cell r="FC16">
            <v>0.25376917262161042</v>
          </cell>
          <cell r="FD16">
            <v>3.4577573455507107</v>
          </cell>
          <cell r="FE16">
            <v>0.84444408166779716</v>
          </cell>
          <cell r="FF16">
            <v>0.85825800245987471</v>
          </cell>
          <cell r="FG16">
            <v>22.583686925404383</v>
          </cell>
          <cell r="FH16">
            <v>22.763565156816984</v>
          </cell>
          <cell r="FI16">
            <v>-1.381391986962672E-2</v>
          </cell>
          <cell r="FJ16">
            <v>-3.2368426911014376E-3</v>
          </cell>
          <cell r="FK16">
            <v>-2.4547190886169353E-2</v>
          </cell>
          <cell r="FL16">
            <v>12.715610954369302</v>
          </cell>
          <cell r="FM16">
            <v>2.2710493612938998</v>
          </cell>
          <cell r="FN16">
            <v>2.1373051596457837</v>
          </cell>
          <cell r="FO16">
            <v>20.880576994034808</v>
          </cell>
          <cell r="FP16">
            <v>19.158665672467869</v>
          </cell>
          <cell r="FQ16">
            <v>0.13374420146362467</v>
          </cell>
          <cell r="FR16">
            <v>0.27635125570383157</v>
          </cell>
          <cell r="FS16">
            <v>6.647683647992142E-2</v>
          </cell>
          <cell r="FT16">
            <v>1.5183244134432083</v>
          </cell>
          <cell r="FU16">
            <v>0.10877317950925496</v>
          </cell>
          <cell r="FV16">
            <v>0.11669895135600504</v>
          </cell>
          <cell r="FW16">
            <v>13.00811758194453</v>
          </cell>
          <cell r="FX16">
            <v>10.342229875161429</v>
          </cell>
          <cell r="FY16">
            <v>-7.925775167578834E-3</v>
          </cell>
          <cell r="FZ16">
            <v>2.2859972203431448E-2</v>
          </cell>
          <cell r="GA16">
            <v>9.3456921468543976E-3</v>
          </cell>
          <cell r="GB16">
            <v>2.0097839287251622</v>
          </cell>
          <cell r="GC16">
            <v>0.44249058957013648</v>
          </cell>
          <cell r="GD16">
            <v>0.39486622470942584</v>
          </cell>
          <cell r="GE16">
            <v>25.097416390137091</v>
          </cell>
          <cell r="GF16">
            <v>23.168652086465642</v>
          </cell>
          <cell r="GG16">
            <v>4.7624364430231755E-2</v>
          </cell>
          <cell r="GH16">
            <v>0.10436593087755935</v>
          </cell>
          <cell r="GI16">
            <v>2.5746254473894534E-2</v>
          </cell>
          <cell r="GJ16">
            <v>7.5503830421253344</v>
          </cell>
          <cell r="GK16">
            <v>1.3770766136153945</v>
          </cell>
          <cell r="GL16">
            <v>1.2580530189410195</v>
          </cell>
          <cell r="GM16">
            <v>21.097513272246541</v>
          </cell>
          <cell r="GN16">
            <v>19.06569520041846</v>
          </cell>
          <cell r="GO16">
            <v>0.11902359541233627</v>
          </cell>
          <cell r="GP16">
            <v>0.23337395596826754</v>
          </cell>
          <cell r="GQ16">
            <v>5.2955803517619006E-2</v>
          </cell>
          <cell r="GR16">
            <v>1.6371195709981003</v>
          </cell>
          <cell r="GS16">
            <v>0.34270898130496275</v>
          </cell>
          <cell r="GT16">
            <v>0.36768695941209018</v>
          </cell>
          <cell r="GU16">
            <v>21.666871640920046</v>
          </cell>
          <cell r="GV16">
            <v>21.616136749154482</v>
          </cell>
          <cell r="GW16">
            <v>-2.4977987516142924E-2</v>
          </cell>
          <cell r="GX16">
            <v>-6.3960710903387301E-3</v>
          </cell>
          <cell r="GY16">
            <v>-2.355432814710048E-2</v>
          </cell>
          <cell r="GZ16">
            <v>16.369267070044859</v>
          </cell>
          <cell r="HA16">
            <v>3.5629187549966108</v>
          </cell>
          <cell r="HB16">
            <v>3.2193420452616746</v>
          </cell>
          <cell r="HC16">
            <v>21.600954738330977</v>
          </cell>
          <cell r="HD16">
            <v>19.796118781132773</v>
          </cell>
          <cell r="HE16">
            <v>0.34357670991944167</v>
          </cell>
          <cell r="HF16">
            <v>0.39143147598548761</v>
          </cell>
          <cell r="HG16">
            <v>0.26024860752721241</v>
          </cell>
          <cell r="HH16">
            <v>2.1762131392288313</v>
          </cell>
          <cell r="HI16">
            <v>0.37640576784945495</v>
          </cell>
          <cell r="HJ16">
            <v>0.24954751085419066</v>
          </cell>
          <cell r="HK16">
            <v>18.229967406678558</v>
          </cell>
          <cell r="HL16">
            <v>11.56217329807515</v>
          </cell>
          <cell r="HM16">
            <v>0.12685825785622126</v>
          </cell>
          <cell r="HN16">
            <v>0.13273957991513535</v>
          </cell>
          <cell r="HO16">
            <v>0.11903422354098797</v>
          </cell>
          <cell r="HP16">
            <v>2.3310725502736549</v>
          </cell>
          <cell r="HQ16">
            <v>0.55429074780148979</v>
          </cell>
          <cell r="HR16">
            <v>0.55159246510054905</v>
          </cell>
          <cell r="HS16">
            <v>23.609193076134058</v>
          </cell>
          <cell r="HT16">
            <v>23.269283318308712</v>
          </cell>
          <cell r="HU16">
            <v>2.6982798720865627E-3</v>
          </cell>
          <cell r="HV16">
            <v>3.960992558883223E-2</v>
          </cell>
          <cell r="HW16">
            <v>-3.9510300719512925E-3</v>
          </cell>
          <cell r="HX16">
            <v>8.9918158929955379</v>
          </cell>
          <cell r="HY16">
            <v>2.0852670976569798</v>
          </cell>
          <cell r="HZ16">
            <v>1.8377112866982406</v>
          </cell>
          <cell r="IA16">
            <v>22.581450523769167</v>
          </cell>
          <cell r="IB16">
            <v>20.306254053502922</v>
          </cell>
          <cell r="IC16">
            <v>0.24755580530102708</v>
          </cell>
          <cell r="ID16">
            <v>0.27000252505996036</v>
          </cell>
          <cell r="IE16">
            <v>0.17350167474325065</v>
          </cell>
          <cell r="IF16">
            <v>2.8701654867474202</v>
          </cell>
          <cell r="IG16">
            <v>0.54695514341061391</v>
          </cell>
          <cell r="IH16">
            <v>0.58049078469958804</v>
          </cell>
          <cell r="II16">
            <v>19.311030458704714</v>
          </cell>
          <cell r="IJ16">
            <v>20.698808988684625</v>
          </cell>
          <cell r="IK16">
            <v>-3.3535641288973642E-2</v>
          </cell>
          <cell r="IL16">
            <v>-2.49766253612939E-2</v>
          </cell>
          <cell r="IM16">
            <v>-1.7888297583174485E-2</v>
          </cell>
          <cell r="IP16">
            <v>11.207827689179744</v>
          </cell>
          <cell r="IQ16">
            <v>257.19817015058135</v>
          </cell>
          <cell r="IR16">
            <v>158.83747379121925</v>
          </cell>
          <cell r="IS16">
            <v>106</v>
          </cell>
          <cell r="IT16">
            <v>76.660823288836454</v>
          </cell>
          <cell r="IU16">
            <v>20.181404174407312</v>
          </cell>
          <cell r="IV16">
            <v>3.4580799046318056</v>
          </cell>
          <cell r="IW16">
            <v>2.9354902000762353</v>
          </cell>
          <cell r="IX16">
            <v>21.409694866255798</v>
          </cell>
          <cell r="IY16">
            <v>17.042061122053497</v>
          </cell>
          <cell r="IZ16">
            <v>0.52258970347544387</v>
          </cell>
          <cell r="JA16">
            <v>0.61684094739182938</v>
          </cell>
          <cell r="JB16">
            <v>0.42630578461147561</v>
          </cell>
          <cell r="JC16">
            <v>2.743511938115522</v>
          </cell>
          <cell r="JD16">
            <v>0.40375304034563764</v>
          </cell>
          <cell r="JE16">
            <v>0.31156157640256787</v>
          </cell>
          <cell r="JF16">
            <v>20.364222631679269</v>
          </cell>
          <cell r="JG16">
            <v>13.654774763326769</v>
          </cell>
          <cell r="JH16">
            <v>9.2191466484529111E-2</v>
          </cell>
          <cell r="JI16">
            <v>0.10339423559311288</v>
          </cell>
          <cell r="JJ16">
            <v>0.10765264451362888</v>
          </cell>
          <cell r="JK16">
            <v>3.5048558381091435</v>
          </cell>
          <cell r="JL16">
            <v>0.70938519982209935</v>
          </cell>
          <cell r="JM16">
            <v>0.55499886212593064</v>
          </cell>
          <cell r="JN16">
            <v>25.760559999746661</v>
          </cell>
          <cell r="JO16">
            <v>18.400152435669586</v>
          </cell>
          <cell r="JP16">
            <v>0.15438633934811596</v>
          </cell>
          <cell r="JQ16">
            <v>0.1735799408475758</v>
          </cell>
          <cell r="JR16">
            <v>0.15141832352754273</v>
          </cell>
          <cell r="JS16">
            <v>10.571840859393879</v>
          </cell>
          <cell r="JT16">
            <v>1.8418674431666633</v>
          </cell>
          <cell r="JU16">
            <v>1.5748009590189962</v>
          </cell>
          <cell r="JV16">
            <v>21.341504401170194</v>
          </cell>
          <cell r="JW16">
            <v>17.218374640765951</v>
          </cell>
          <cell r="JX16">
            <v>0.26706648789630766</v>
          </cell>
          <cell r="JY16">
            <v>0.30895338725458904</v>
          </cell>
          <cell r="JZ16">
            <v>0.19622637550035046</v>
          </cell>
          <cell r="KA16">
            <v>3.3611955357392382</v>
          </cell>
          <cell r="KB16">
            <v>0.50307422015375791</v>
          </cell>
          <cell r="KC16">
            <v>0.49412880888239197</v>
          </cell>
          <cell r="KD16">
            <v>18.305906746997589</v>
          </cell>
          <cell r="KE16">
            <v>17.570472472520169</v>
          </cell>
          <cell r="KF16">
            <v>8.9454105724632946E-3</v>
          </cell>
          <cell r="KG16">
            <v>2.8059608742614199E-2</v>
          </cell>
          <cell r="KH16">
            <v>5.493612237117979E-3</v>
          </cell>
          <cell r="KI16">
            <v>20.206487252684308</v>
          </cell>
          <cell r="KJ16">
            <v>6.1922051930872701</v>
          </cell>
          <cell r="KK16">
            <v>5.044973497553868</v>
          </cell>
          <cell r="KL16">
            <v>25.228036247537965</v>
          </cell>
          <cell r="KM16">
            <v>21.635745600101657</v>
          </cell>
          <cell r="KN16">
            <v>1.1472316957875313</v>
          </cell>
          <cell r="KO16">
            <v>1.2366172182476733</v>
          </cell>
          <cell r="KP16">
            <v>0.98935312840713696</v>
          </cell>
          <cell r="KQ16">
            <v>2.7731129103500667</v>
          </cell>
          <cell r="KR16">
            <v>0.71427824556833353</v>
          </cell>
          <cell r="KS16">
            <v>0.49408071192578895</v>
          </cell>
          <cell r="KT16">
            <v>20.449996823178093</v>
          </cell>
          <cell r="KU16">
            <v>15.359933922104327</v>
          </cell>
          <cell r="KV16">
            <v>0.22019753173645074</v>
          </cell>
          <cell r="KW16">
            <v>0.22905922091619477</v>
          </cell>
          <cell r="KX16">
            <v>0.24410118781371054</v>
          </cell>
          <cell r="KY16">
            <v>3.4173315591206608</v>
          </cell>
          <cell r="KZ16">
            <v>1.2276626022618982</v>
          </cell>
          <cell r="LA16">
            <v>0.92644277476332615</v>
          </cell>
          <cell r="LB16">
            <v>28.840344423153745</v>
          </cell>
          <cell r="LC16">
            <v>22.154578314251765</v>
          </cell>
          <cell r="LD16">
            <v>0.30121983220026627</v>
          </cell>
          <cell r="LE16">
            <v>0.30916551998221181</v>
          </cell>
          <cell r="LF16">
            <v>0.2896739966325701</v>
          </cell>
          <cell r="LG16">
            <v>10.201573160175396</v>
          </cell>
          <cell r="LH16">
            <v>3.2229971871783412</v>
          </cell>
          <cell r="LI16">
            <v>2.6660331285977565</v>
          </cell>
          <cell r="LJ16">
            <v>25.847008017918224</v>
          </cell>
          <cell r="LK16">
            <v>22.441454938180247</v>
          </cell>
          <cell r="LL16">
            <v>0.55696406150327105</v>
          </cell>
          <cell r="LM16">
            <v>0.61248258034182523</v>
          </cell>
          <cell r="LN16">
            <v>0.46866664838934913</v>
          </cell>
          <cell r="LO16">
            <v>3.8144696168117349</v>
          </cell>
          <cell r="LP16">
            <v>1.0272671603659731</v>
          </cell>
          <cell r="LQ16">
            <v>0.95841688334709974</v>
          </cell>
          <cell r="LR16">
            <v>23.399940679077481</v>
          </cell>
          <cell r="LS16">
            <v>23.128322404917707</v>
          </cell>
          <cell r="LT16">
            <v>6.8850281275811817E-2</v>
          </cell>
          <cell r="LU16">
            <v>8.6235536628756729E-2</v>
          </cell>
          <cell r="LV16">
            <v>3.3516169006925681E-2</v>
          </cell>
          <cell r="LW16">
            <v>19.394491950314482</v>
          </cell>
          <cell r="LX16">
            <v>3.0503231851451855</v>
          </cell>
          <cell r="LY16">
            <v>2.5772224063790601</v>
          </cell>
          <cell r="LZ16">
            <v>20.487820859012643</v>
          </cell>
          <cell r="MA16">
            <v>17.562861363491962</v>
          </cell>
          <cell r="MB16">
            <v>0.47310077381028159</v>
          </cell>
          <cell r="MC16">
            <v>0.56762698246394128</v>
          </cell>
          <cell r="MD16">
            <v>0.36469288131393329</v>
          </cell>
          <cell r="ME16">
            <v>2.8663623723235347</v>
          </cell>
          <cell r="MF16">
            <v>0.37278560937797844</v>
          </cell>
          <cell r="MG16">
            <v>0.19431546292648841</v>
          </cell>
          <cell r="MH16">
            <v>17.371656394942498</v>
          </cell>
          <cell r="MI16">
            <v>9.6551559819556516</v>
          </cell>
          <cell r="MJ16">
            <v>0.17847014708685358</v>
          </cell>
          <cell r="MK16">
            <v>0.18459987762881894</v>
          </cell>
          <cell r="ML16">
            <v>0.14650981053434073</v>
          </cell>
          <cell r="MM16">
            <v>2.8191723278480159</v>
          </cell>
          <cell r="MN16">
            <v>0.54932048510070386</v>
          </cell>
          <cell r="MO16">
            <v>0.41626646063917605</v>
          </cell>
          <cell r="MP16">
            <v>25.405333539806268</v>
          </cell>
          <cell r="MQ16">
            <v>19.117536560073916</v>
          </cell>
          <cell r="MR16">
            <v>0.13305402929029767</v>
          </cell>
          <cell r="MS16">
            <v>0.15265663599974647</v>
          </cell>
          <cell r="MT16">
            <v>0.11713549539360818</v>
          </cell>
          <cell r="MU16">
            <v>10.285042606455312</v>
          </cell>
          <cell r="MV16">
            <v>1.488102357201855</v>
          </cell>
          <cell r="MW16">
            <v>1.3101569458669522</v>
          </cell>
          <cell r="MX16">
            <v>19.571533262089034</v>
          </cell>
          <cell r="MY16">
            <v>17.497742425123391</v>
          </cell>
          <cell r="MZ16">
            <v>0.17794541228794605</v>
          </cell>
          <cell r="NA16">
            <v>0.20885930961306332</v>
          </cell>
          <cell r="NB16">
            <v>0.12333126952157049</v>
          </cell>
          <cell r="NC16">
            <v>3.4239146526462996</v>
          </cell>
          <cell r="ND16">
            <v>0.64011472158332938</v>
          </cell>
          <cell r="NE16">
            <v>0.65648354565093137</v>
          </cell>
          <cell r="NF16">
            <v>20.577334413367993</v>
          </cell>
          <cell r="NG16">
            <v>21.588622716691138</v>
          </cell>
          <cell r="NH16">
            <v>-1.6368819683588578E-2</v>
          </cell>
          <cell r="NI16">
            <v>-3.059218819492992E-3</v>
          </cell>
          <cell r="NJ16">
            <v>-2.77305211258656E-2</v>
          </cell>
          <cell r="NK16">
            <v>20.160366296461067</v>
          </cell>
          <cell r="NL16">
            <v>4.9350208236228514</v>
          </cell>
          <cell r="NM16">
            <v>4.6999850026049916</v>
          </cell>
          <cell r="NN16">
            <v>22.80342620242709</v>
          </cell>
          <cell r="NO16">
            <v>19.791104104453904</v>
          </cell>
          <cell r="NP16">
            <v>0.2350358144100636</v>
          </cell>
          <cell r="NQ16">
            <v>0.28890003913844597</v>
          </cell>
          <cell r="NR16">
            <v>0.29668068161890782</v>
          </cell>
          <cell r="NS16">
            <v>2.8720107963657244</v>
          </cell>
          <cell r="NT16">
            <v>0.57399361585869568</v>
          </cell>
          <cell r="NU16">
            <v>0.44903972869941061</v>
          </cell>
          <cell r="NV16">
            <v>19.852754304593685</v>
          </cell>
          <cell r="NW16">
            <v>12.804180697630091</v>
          </cell>
          <cell r="NX16">
            <v>0.12495388836647817</v>
          </cell>
          <cell r="NY16">
            <v>0.13372587311773368</v>
          </cell>
          <cell r="NZ16">
            <v>0.14982709295380869</v>
          </cell>
          <cell r="OA16">
            <v>2.9952288175233468</v>
          </cell>
          <cell r="OB16">
            <v>0.82879996912128739</v>
          </cell>
          <cell r="OC16">
            <v>0.87991080551495793</v>
          </cell>
          <cell r="OD16">
            <v>26.128493712307534</v>
          </cell>
          <cell r="OE16">
            <v>21.963391385793603</v>
          </cell>
          <cell r="OF16">
            <v>-5.1110835948916702E-2</v>
          </cell>
          <cell r="OG16">
            <v>-1.3098971980430342E-3</v>
          </cell>
          <cell r="OH16">
            <v>7.5983455746871514E-3</v>
          </cell>
          <cell r="OI16">
            <v>10.599308959463727</v>
          </cell>
          <cell r="OJ16">
            <v>2.6761139286485656</v>
          </cell>
          <cell r="OK16">
            <v>2.448150851007044</v>
          </cell>
          <cell r="OL16">
            <v>22.716586944724348</v>
          </cell>
          <cell r="OM16">
            <v>19.617356517314665</v>
          </cell>
          <cell r="ON16">
            <v>0.22796307980176581</v>
          </cell>
          <cell r="OO16">
            <v>0.22674667545587329</v>
          </cell>
          <cell r="OP16">
            <v>0.20485062297477621</v>
          </cell>
          <cell r="OQ16">
            <v>3.6938177135777268</v>
          </cell>
          <cell r="OR16">
            <v>0.85611329938370062</v>
          </cell>
          <cell r="OS16">
            <v>0.92288362538915636</v>
          </cell>
          <cell r="OT16">
            <v>21.96136982857864</v>
          </cell>
          <cell r="OU16">
            <v>22.935595213863689</v>
          </cell>
          <cell r="OV16">
            <v>-6.6770324480589241E-2</v>
          </cell>
          <cell r="OW16">
            <v>-5.1630518076116322E-2</v>
          </cell>
          <cell r="OX16">
            <v>-7.2003614206747529E-2</v>
          </cell>
          <cell r="OY16">
            <v>13.893059833280446</v>
          </cell>
          <cell r="OZ16">
            <v>1.8512338143465357</v>
          </cell>
          <cell r="PA16">
            <v>1.6507754208653715</v>
          </cell>
          <cell r="PB16">
            <v>18.959570970201412</v>
          </cell>
          <cell r="PC16">
            <v>16.607829277590699</v>
          </cell>
          <cell r="PD16">
            <v>0.20045839049494879</v>
          </cell>
          <cell r="PE16">
            <v>0.44083696009911816</v>
          </cell>
          <cell r="PF16">
            <v>0.12659415166147775</v>
          </cell>
          <cell r="PG16">
            <v>1.898253381790461</v>
          </cell>
          <cell r="PH16">
            <v>0.10119938102801954</v>
          </cell>
          <cell r="PI16">
            <v>9.6437691276447024E-2</v>
          </cell>
          <cell r="PJ16">
            <v>11.600959400216023</v>
          </cell>
          <cell r="PK16">
            <v>7.8261007687909014</v>
          </cell>
          <cell r="PL16">
            <v>4.7616861935319658E-3</v>
          </cell>
          <cell r="PM16">
            <v>2.7677812821653068E-2</v>
          </cell>
          <cell r="PN16">
            <v>1.6422647118622596E-2</v>
          </cell>
          <cell r="PO16">
            <v>2.1269637489675373</v>
          </cell>
          <cell r="PP16">
            <v>0.43994260454920786</v>
          </cell>
          <cell r="PQ16">
            <v>0.34292186581104217</v>
          </cell>
          <cell r="PR16">
            <v>23.973453153060312</v>
          </cell>
          <cell r="PS16">
            <v>18.962160996125036</v>
          </cell>
          <cell r="PT16">
            <v>9.7020740834868544E-2</v>
          </cell>
          <cell r="PU16">
            <v>0.1607384077133239</v>
          </cell>
          <cell r="PV16">
            <v>6.8036568269902481E-2</v>
          </cell>
          <cell r="PW16">
            <v>8.0505074004701598</v>
          </cell>
          <cell r="PX16">
            <v>1.0033629033610783</v>
          </cell>
          <cell r="PY16">
            <v>0.91342795082279571</v>
          </cell>
          <cell r="PZ16">
            <v>18.376470546795133</v>
          </cell>
          <cell r="QA16">
            <v>16.877973289218481</v>
          </cell>
          <cell r="QB16">
            <v>8.9934952220597789E-2</v>
          </cell>
          <cell r="QC16">
            <v>0.17861282483004035</v>
          </cell>
          <cell r="QD16">
            <v>6.0865919880551921E-2</v>
          </cell>
          <cell r="QE16">
            <v>1.8173352986847955</v>
          </cell>
          <cell r="QF16">
            <v>0.30672892636126725</v>
          </cell>
          <cell r="QG16">
            <v>0.2979879084439942</v>
          </cell>
          <cell r="QH16">
            <v>20.872778868225371</v>
          </cell>
          <cell r="QI16">
            <v>19.56128087978885</v>
          </cell>
          <cell r="QJ16">
            <v>8.7410122625325368E-3</v>
          </cell>
          <cell r="QK16">
            <v>4.2670374420230014E-2</v>
          </cell>
          <cell r="QL16">
            <v>5.2528004320478074E-3</v>
          </cell>
          <cell r="QM16">
            <v>16.074867585297699</v>
          </cell>
          <cell r="QN16">
            <v>2.9577897299701239</v>
          </cell>
          <cell r="QO16">
            <v>2.5997416310439019</v>
          </cell>
          <cell r="QP16">
            <v>20.828435732892814</v>
          </cell>
          <cell r="QQ16">
            <v>17.523448916703728</v>
          </cell>
          <cell r="QR16">
            <v>0.35804809365270795</v>
          </cell>
          <cell r="QS16">
            <v>0.50149290355168785</v>
          </cell>
          <cell r="QT16">
            <v>0.29278300902217341</v>
          </cell>
          <cell r="QU16">
            <v>2.4963623650168252</v>
          </cell>
          <cell r="QV16">
            <v>0.35415945079102856</v>
          </cell>
          <cell r="QW16">
            <v>0.2160499916131903</v>
          </cell>
          <cell r="QX16">
            <v>16.516297096384776</v>
          </cell>
          <cell r="QY16">
            <v>9.66230383124722</v>
          </cell>
          <cell r="QZ16">
            <v>0.13810946013088496</v>
          </cell>
          <cell r="RA16">
            <v>0.14550173721329213</v>
          </cell>
          <cell r="RB16">
            <v>0.12184826602706579</v>
          </cell>
          <cell r="RC16">
            <v>2.3600837058898283</v>
          </cell>
          <cell r="RD16">
            <v>0.5412791032467108</v>
          </cell>
          <cell r="RE16">
            <v>0.52137613501493152</v>
          </cell>
          <cell r="RF16">
            <v>25.055305461783707</v>
          </cell>
          <cell r="RG16">
            <v>19.569222834360968</v>
          </cell>
          <cell r="RH16">
            <v>1.990296467374034E-2</v>
          </cell>
          <cell r="RI16">
            <v>6.6838815172501453E-2</v>
          </cell>
          <cell r="RJ16">
            <v>3.4404499142258245E-2</v>
          </cell>
          <cell r="RK16">
            <v>8.7858751184319583</v>
          </cell>
          <cell r="RL16">
            <v>1.5436153132981789</v>
          </cell>
          <cell r="RM16">
            <v>1.341997686447685</v>
          </cell>
          <cell r="RN16">
            <v>20.188799339031142</v>
          </cell>
          <cell r="RO16">
            <v>17.29211537569179</v>
          </cell>
          <cell r="RP16">
            <v>0.20161762214880241</v>
          </cell>
          <cell r="RQ16">
            <v>0.26725371319651842</v>
          </cell>
          <cell r="RR16">
            <v>0.13251797083677458</v>
          </cell>
          <cell r="RS16">
            <v>2.4325464040281939</v>
          </cell>
          <cell r="RT16">
            <v>0.51873586797128091</v>
          </cell>
          <cell r="RU16">
            <v>0.52031781161446222</v>
          </cell>
          <cell r="RV16">
            <v>21.587563779846189</v>
          </cell>
          <cell r="RW16">
            <v>21.525086286930463</v>
          </cell>
          <cell r="RX16">
            <v>-1.5819446597624197E-3</v>
          </cell>
          <cell r="RY16">
            <v>1.8468534786199888E-2</v>
          </cell>
          <cell r="RZ16">
            <v>-4.5615261452443024E-4</v>
          </cell>
        </row>
        <row r="17">
          <cell r="C17">
            <v>0.33857884389644288</v>
          </cell>
          <cell r="D17">
            <v>3.26196471313279</v>
          </cell>
          <cell r="E17">
            <v>5.8037068360850252</v>
          </cell>
          <cell r="F17">
            <v>0</v>
          </cell>
          <cell r="G17">
            <v>65.960254628275507</v>
          </cell>
          <cell r="H17">
            <v>17.249059789458052</v>
          </cell>
          <cell r="I17">
            <v>7.6102435921859142</v>
          </cell>
          <cell r="J17">
            <v>6.8456063041458499</v>
          </cell>
          <cell r="K17">
            <v>17.977377590837065</v>
          </cell>
          <cell r="L17">
            <v>16.663843724687062</v>
          </cell>
          <cell r="M17">
            <v>11.110577018548156</v>
          </cell>
          <cell r="N17">
            <v>11.25627710317036</v>
          </cell>
          <cell r="O17">
            <v>7.7567613511947737</v>
          </cell>
          <cell r="P17">
            <v>2.2365920069438228</v>
          </cell>
          <cell r="Q17">
            <v>1.2231020546506333</v>
          </cell>
          <cell r="R17">
            <v>0.79608330023921436</v>
          </cell>
          <cell r="S17">
            <v>22.920123853526011</v>
          </cell>
          <cell r="T17">
            <v>18.169663726275409</v>
          </cell>
          <cell r="U17">
            <v>1.5372058632466861</v>
          </cell>
          <cell r="V17">
            <v>1.5372521279639488</v>
          </cell>
          <cell r="W17">
            <v>1.2092719226555151</v>
          </cell>
          <cell r="X17">
            <v>3.3692769978721282</v>
          </cell>
          <cell r="Y17">
            <v>1.7262572606109003</v>
          </cell>
          <cell r="Z17">
            <v>1.3824030134863501</v>
          </cell>
          <cell r="AA17">
            <v>22.899546469759581</v>
          </cell>
          <cell r="AB17">
            <v>20.563864227049134</v>
          </cell>
          <cell r="AC17">
            <v>2.3300967646656106</v>
          </cell>
          <cell r="AD17">
            <v>2.3341369153066558</v>
          </cell>
          <cell r="AE17">
            <v>1.9070257732890015</v>
          </cell>
          <cell r="AF17">
            <v>9.4253370982394866</v>
          </cell>
          <cell r="AG17">
            <v>4.0719797217528209</v>
          </cell>
          <cell r="AH17">
            <v>3.746614604232243</v>
          </cell>
          <cell r="AI17">
            <v>19.238721483509988</v>
          </cell>
          <cell r="AJ17">
            <v>17.894798848439954</v>
          </cell>
          <cell r="AK17">
            <v>5.9849721442403911</v>
          </cell>
          <cell r="AL17">
            <v>6.0470733152341811</v>
          </cell>
          <cell r="AM17">
            <v>4.3205960625190505</v>
          </cell>
          <cell r="AN17">
            <v>2.7234555506613489</v>
          </cell>
          <cell r="AO17">
            <v>1.2306614232567685</v>
          </cell>
          <cell r="AP17">
            <v>1.3910977968321578</v>
          </cell>
          <cell r="AQ17">
            <v>20.734696532373466</v>
          </cell>
          <cell r="AR17">
            <v>21.786234482689164</v>
          </cell>
          <cell r="AS17">
            <v>2.079745614753548</v>
          </cell>
          <cell r="AT17">
            <v>2.1112291269289045</v>
          </cell>
          <cell r="AU17">
            <v>1.5268126530217045</v>
          </cell>
          <cell r="AV17">
            <v>15.145955654919485</v>
          </cell>
          <cell r="AW17">
            <v>11.586286363129064</v>
          </cell>
          <cell r="AX17">
            <v>10.949791210431263</v>
          </cell>
          <cell r="AY17">
            <v>23.876385886055989</v>
          </cell>
          <cell r="AZ17">
            <v>22.235474777610555</v>
          </cell>
          <cell r="BA17">
            <v>17.386277677601417</v>
          </cell>
          <cell r="BB17">
            <v>17.455238598617807</v>
          </cell>
          <cell r="BC17">
            <v>15.281661929767012</v>
          </cell>
          <cell r="BD17">
            <v>2.3771962205449024</v>
          </cell>
          <cell r="BE17">
            <v>1.7410501885918361</v>
          </cell>
          <cell r="BF17">
            <v>1.657330086775995</v>
          </cell>
          <cell r="BG17">
            <v>31.89672426582694</v>
          </cell>
          <cell r="BH17">
            <v>28.100766185943996</v>
          </cell>
          <cell r="BI17">
            <v>2.6618125632359617</v>
          </cell>
          <cell r="BJ17">
            <v>2.6715203974559945</v>
          </cell>
          <cell r="BK17">
            <v>2.4380955521821686</v>
          </cell>
          <cell r="BL17">
            <v>3.6009718911963771</v>
          </cell>
          <cell r="BM17">
            <v>2.5048690514605538</v>
          </cell>
          <cell r="BN17">
            <v>2.2465734526549923</v>
          </cell>
          <cell r="BO17">
            <v>31.056349143106182</v>
          </cell>
          <cell r="BP17">
            <v>30.152135055528007</v>
          </cell>
          <cell r="BQ17">
            <v>3.65387729017836</v>
          </cell>
          <cell r="BR17">
            <v>3.6631813404661906</v>
          </cell>
          <cell r="BS17">
            <v>3.3491228412549989</v>
          </cell>
          <cell r="BT17">
            <v>8.1313007146982184</v>
          </cell>
          <cell r="BU17">
            <v>6.3688966588386622</v>
          </cell>
          <cell r="BV17">
            <v>5.9878924033216174</v>
          </cell>
          <cell r="BW17">
            <v>24.185043610923532</v>
          </cell>
          <cell r="BX17">
            <v>21.989807146028216</v>
          </cell>
          <cell r="BY17">
            <v>9.4498144539953444</v>
          </cell>
          <cell r="BZ17">
            <v>9.4674691123218064</v>
          </cell>
          <cell r="CA17">
            <v>8.3467790444324681</v>
          </cell>
          <cell r="CB17">
            <v>1.5620456255128674</v>
          </cell>
          <cell r="CC17">
            <v>1.2767560778412337</v>
          </cell>
          <cell r="CD17">
            <v>1.3120929053882793</v>
          </cell>
          <cell r="CE17">
            <v>23.735325687704727</v>
          </cell>
          <cell r="CF17">
            <v>23.672127939060914</v>
          </cell>
          <cell r="CG17">
            <v>2.0033586244136474</v>
          </cell>
          <cell r="CH17">
            <v>2.0129498364866527</v>
          </cell>
          <cell r="CI17">
            <v>1.7563153111586824</v>
          </cell>
          <cell r="CJ17">
            <v>17.3113342837377</v>
          </cell>
          <cell r="CK17">
            <v>6.264204246241543</v>
          </cell>
          <cell r="CL17">
            <v>6.6596206399142348</v>
          </cell>
          <cell r="CM17">
            <v>17.24883557937407</v>
          </cell>
          <cell r="CN17">
            <v>16.660243745123623</v>
          </cell>
          <cell r="CO17">
            <v>9.7920889623456411</v>
          </cell>
          <cell r="CP17">
            <v>9.9526806245851152</v>
          </cell>
          <cell r="CQ17">
            <v>6.8781355752805045</v>
          </cell>
          <cell r="CR17">
            <v>2.0796275828706996</v>
          </cell>
          <cell r="CS17">
            <v>0.76995887038399757</v>
          </cell>
          <cell r="CT17">
            <v>0.96989980675243492</v>
          </cell>
          <cell r="CU17">
            <v>21.940245658755657</v>
          </cell>
          <cell r="CV17">
            <v>16.234149893174891</v>
          </cell>
          <cell r="CW17">
            <v>1.2898120313804207</v>
          </cell>
          <cell r="CX17">
            <v>1.2935742735880191</v>
          </cell>
          <cell r="CY17">
            <v>0.97813870263693437</v>
          </cell>
          <cell r="CZ17">
            <v>3.14973517482635</v>
          </cell>
          <cell r="DA17">
            <v>1.1883908967190624</v>
          </cell>
          <cell r="DB17">
            <v>1.3440374994096371</v>
          </cell>
          <cell r="DC17">
            <v>22.453449236986746</v>
          </cell>
          <cell r="DD17">
            <v>22.195884635017478</v>
          </cell>
          <cell r="DE17">
            <v>1.8696199672244036</v>
          </cell>
          <cell r="DF17">
            <v>1.8840880813364613</v>
          </cell>
          <cell r="DG17">
            <v>1.519732591261197</v>
          </cell>
          <cell r="DH17">
            <v>9.5014724294466522</v>
          </cell>
          <cell r="DI17">
            <v>3.4213996281273023</v>
          </cell>
          <cell r="DJ17">
            <v>3.4981110628774399</v>
          </cell>
          <cell r="DK17">
            <v>18.151714422079714</v>
          </cell>
          <cell r="DL17">
            <v>17.702030884899294</v>
          </cell>
          <cell r="DM17">
            <v>5.2223020753182912</v>
          </cell>
          <cell r="DN17">
            <v>5.299260797739656</v>
          </cell>
          <cell r="DO17">
            <v>3.7371007523730047</v>
          </cell>
          <cell r="DP17">
            <v>3.0114450406112794</v>
          </cell>
          <cell r="DQ17">
            <v>1.263381627000548</v>
          </cell>
          <cell r="DR17">
            <v>1.3904442714437182</v>
          </cell>
          <cell r="DS17">
            <v>20.234321078281695</v>
          </cell>
          <cell r="DT17">
            <v>21.461724177526111</v>
          </cell>
          <cell r="DU17">
            <v>2.0599712691683085</v>
          </cell>
          <cell r="DV17">
            <v>2.0828180328700912</v>
          </cell>
          <cell r="DW17">
            <v>1.5561291162655064</v>
          </cell>
          <cell r="DX17">
            <v>17.018903790608721</v>
          </cell>
          <cell r="DY17">
            <v>11.68147715569131</v>
          </cell>
          <cell r="DZ17">
            <v>11.372367633034731</v>
          </cell>
          <cell r="EA17">
            <v>25.989136065942343</v>
          </cell>
          <cell r="EB17">
            <v>24.485540705142331</v>
          </cell>
          <cell r="EC17">
            <v>17.636350558906958</v>
          </cell>
          <cell r="ED17">
            <v>17.686371321503398</v>
          </cell>
          <cell r="EE17">
            <v>15.722574610338535</v>
          </cell>
          <cell r="EF17">
            <v>2.1830486839498366</v>
          </cell>
          <cell r="EG17">
            <v>1.5739919725512759</v>
          </cell>
          <cell r="EH17">
            <v>1.5352858022142468</v>
          </cell>
          <cell r="EI17">
            <v>31.077825126684935</v>
          </cell>
          <cell r="EJ17">
            <v>23.478874797890246</v>
          </cell>
          <cell r="EK17">
            <v>2.3295343925683007</v>
          </cell>
          <cell r="EL17">
            <v>2.3321175946319737</v>
          </cell>
          <cell r="EM17">
            <v>2.115003414434363</v>
          </cell>
          <cell r="EN17">
            <v>3.0675682102659629</v>
          </cell>
          <cell r="EO17">
            <v>2.0357368076302658</v>
          </cell>
          <cell r="EP17">
            <v>2.0725463723265234</v>
          </cell>
          <cell r="EQ17">
            <v>31.278773915477561</v>
          </cell>
          <cell r="ER17">
            <v>30.936933254731745</v>
          </cell>
          <cell r="ES17">
            <v>3.1378106430967323</v>
          </cell>
          <cell r="ET17">
            <v>3.1267105702412663</v>
          </cell>
          <cell r="EU17">
            <v>2.8899902313341164</v>
          </cell>
          <cell r="EV17">
            <v>9.2581521691121136</v>
          </cell>
          <cell r="EW17">
            <v>6.3693089058432708</v>
          </cell>
          <cell r="EX17">
            <v>6.1139259755881925</v>
          </cell>
          <cell r="EY17">
            <v>26.772193665612786</v>
          </cell>
          <cell r="EZ17">
            <v>25.20481517787541</v>
          </cell>
          <cell r="FA17">
            <v>9.5519345656828012</v>
          </cell>
          <cell r="FB17">
            <v>9.5808742921747694</v>
          </cell>
          <cell r="FC17">
            <v>8.5291665914703767</v>
          </cell>
          <cell r="FD17">
            <v>2.8792061216199225</v>
          </cell>
          <cell r="FE17">
            <v>1.895902956340056</v>
          </cell>
          <cell r="FF17">
            <v>1.9500176248166796</v>
          </cell>
          <cell r="FG17">
            <v>25.520568479863098</v>
          </cell>
          <cell r="FH17">
            <v>26.301766812345125</v>
          </cell>
          <cell r="FI17">
            <v>2.9615637095251279</v>
          </cell>
          <cell r="FJ17">
            <v>2.9701850853253888</v>
          </cell>
          <cell r="FK17">
            <v>2.6409698006830773</v>
          </cell>
          <cell r="FL17">
            <v>11.623883270186539</v>
          </cell>
          <cell r="FM17">
            <v>2.7585120967954233</v>
          </cell>
          <cell r="FN17">
            <v>2.6867199154671311</v>
          </cell>
          <cell r="FO17">
            <v>7.3406331960602911</v>
          </cell>
          <cell r="FP17">
            <v>6.805581952045487</v>
          </cell>
          <cell r="FQ17">
            <v>2.6876051771047851</v>
          </cell>
          <cell r="FR17">
            <v>4.3092323413854441</v>
          </cell>
          <cell r="FS17">
            <v>1.1020533649233062</v>
          </cell>
          <cell r="FT17">
            <v>1.0427880520234043</v>
          </cell>
          <cell r="FU17">
            <v>0.40666585062097549</v>
          </cell>
          <cell r="FV17">
            <v>0.35656671515579791</v>
          </cell>
          <cell r="FW17">
            <v>14.712722461988204</v>
          </cell>
          <cell r="FX17">
            <v>11.228561616999773</v>
          </cell>
          <cell r="FY17">
            <v>0.53192312440388956</v>
          </cell>
          <cell r="FZ17">
            <v>0.54751443551847145</v>
          </cell>
          <cell r="GA17">
            <v>0.31861481087251248</v>
          </cell>
          <cell r="GB17">
            <v>2.3299089731031688</v>
          </cell>
          <cell r="GC17">
            <v>0.74588621826122259</v>
          </cell>
          <cell r="GD17">
            <v>0.66305045764742021</v>
          </cell>
          <cell r="GE17">
            <v>15.754943246767693</v>
          </cell>
          <cell r="GF17">
            <v>15.337600130337124</v>
          </cell>
          <cell r="GG17">
            <v>0.95546432125562264</v>
          </cell>
          <cell r="GH17">
            <v>1.0893555693973496</v>
          </cell>
          <cell r="GI17">
            <v>0.46366402556541703</v>
          </cell>
          <cell r="GJ17">
            <v>7.5645925593614116</v>
          </cell>
          <cell r="GK17">
            <v>1.7622413984982788</v>
          </cell>
          <cell r="GL17">
            <v>1.6984659057567861</v>
          </cell>
          <cell r="GM17">
            <v>9.2536326152729398</v>
          </cell>
          <cell r="GN17">
            <v>8.7363474304050488</v>
          </cell>
          <cell r="GO17">
            <v>1.7861736345737882</v>
          </cell>
          <cell r="GP17">
            <v>2.7176253779294828</v>
          </cell>
          <cell r="GQ17">
            <v>0.80082529514741385</v>
          </cell>
          <cell r="GR17">
            <v>1.3865313485110526</v>
          </cell>
          <cell r="GS17">
            <v>0.62285027915468272</v>
          </cell>
          <cell r="GT17">
            <v>0.74817704310695388</v>
          </cell>
          <cell r="GU17">
            <v>16.709477636997391</v>
          </cell>
          <cell r="GV17">
            <v>17.264760809117309</v>
          </cell>
          <cell r="GW17">
            <v>1.0213364721677085</v>
          </cell>
          <cell r="GX17">
            <v>1.077382849569499</v>
          </cell>
          <cell r="GY17">
            <v>0.60621952322336048</v>
          </cell>
          <cell r="GZ17">
            <v>15.473337735312867</v>
          </cell>
          <cell r="HA17">
            <v>6.7299118646201554</v>
          </cell>
          <cell r="HB17">
            <v>6.0823923382262004</v>
          </cell>
          <cell r="HC17">
            <v>15.236816795950229</v>
          </cell>
          <cell r="HD17">
            <v>13.924805381247397</v>
          </cell>
          <cell r="HE17">
            <v>9.9067609099799352</v>
          </cell>
          <cell r="HF17">
            <v>10.161740668478572</v>
          </cell>
          <cell r="HG17">
            <v>4.881759862184829</v>
          </cell>
          <cell r="HH17">
            <v>1.8218462089910834</v>
          </cell>
          <cell r="HI17">
            <v>0.98816755379541321</v>
          </cell>
          <cell r="HJ17">
            <v>0.7591107843361059</v>
          </cell>
          <cell r="HK17">
            <v>23.522839372257103</v>
          </cell>
          <cell r="HL17">
            <v>15.308202390958146</v>
          </cell>
          <cell r="HM17">
            <v>1.3055004936589363</v>
          </cell>
          <cell r="HN17">
            <v>1.3121487789148483</v>
          </cell>
          <cell r="HO17">
            <v>0.85646521545693666</v>
          </cell>
          <cell r="HP17">
            <v>2.6607795036730426</v>
          </cell>
          <cell r="HQ17">
            <v>1.1595721126382608</v>
          </cell>
          <cell r="HR17">
            <v>1.1212726113845117</v>
          </cell>
          <cell r="HS17">
            <v>18.574838475862219</v>
          </cell>
          <cell r="HT17">
            <v>18.960654153954401</v>
          </cell>
          <cell r="HU17">
            <v>1.7306014775145817</v>
          </cell>
          <cell r="HV17">
            <v>1.7671725856071356</v>
          </cell>
          <cell r="HW17">
            <v>0.99797802690324666</v>
          </cell>
          <cell r="HX17">
            <v>8.975144682274502</v>
          </cell>
          <cell r="HY17">
            <v>3.854581067227334</v>
          </cell>
          <cell r="HZ17">
            <v>3.4570718912088365</v>
          </cell>
          <cell r="IA17">
            <v>16.012363275665372</v>
          </cell>
          <cell r="IB17">
            <v>14.714328279120311</v>
          </cell>
          <cell r="IC17">
            <v>5.6157167898364735</v>
          </cell>
          <cell r="ID17">
            <v>5.8015974754298476</v>
          </cell>
          <cell r="IE17">
            <v>2.8015103857261048</v>
          </cell>
          <cell r="IF17">
            <v>2.4001055854003543</v>
          </cell>
          <cell r="IG17">
            <v>1.0665951825080686</v>
          </cell>
          <cell r="IH17">
            <v>1.1309138969721202</v>
          </cell>
          <cell r="II17">
            <v>19.2390838920372</v>
          </cell>
          <cell r="IJ17">
            <v>19.827935006445347</v>
          </cell>
          <cell r="IK17">
            <v>1.7202047721388218</v>
          </cell>
          <cell r="IL17">
            <v>1.7382012717047046</v>
          </cell>
          <cell r="IM17">
            <v>1.0253896626884846</v>
          </cell>
          <cell r="IP17">
            <v>3.0306939526845671</v>
          </cell>
          <cell r="IQ17">
            <v>3.5149491695149093</v>
          </cell>
          <cell r="IR17">
            <v>3.5703650432407903</v>
          </cell>
          <cell r="IS17">
            <v>0</v>
          </cell>
          <cell r="IT17">
            <v>67.090648537617639</v>
          </cell>
          <cell r="IU17">
            <v>15.939532465614453</v>
          </cell>
          <cell r="IV17">
            <v>6.7156174733566028</v>
          </cell>
          <cell r="IW17">
            <v>5.9234643548453718</v>
          </cell>
          <cell r="IX17">
            <v>20.080107947839085</v>
          </cell>
          <cell r="IY17">
            <v>17.599609781746178</v>
          </cell>
          <cell r="IZ17">
            <v>9.8933910128944067</v>
          </cell>
          <cell r="JA17">
            <v>9.9902527640346594</v>
          </cell>
          <cell r="JB17">
            <v>6.929925960653442</v>
          </cell>
          <cell r="JC17">
            <v>2.280351565810383</v>
          </cell>
          <cell r="JD17">
            <v>0.99888158439495867</v>
          </cell>
          <cell r="JE17">
            <v>0.74998938306468432</v>
          </cell>
          <cell r="JF17">
            <v>26.554532165597148</v>
          </cell>
          <cell r="JG17">
            <v>18.536232338509052</v>
          </cell>
          <cell r="JH17">
            <v>1.3426140721187629</v>
          </cell>
          <cell r="JI17">
            <v>1.3430936639175903</v>
          </cell>
          <cell r="JJ17">
            <v>1.0020341812147979</v>
          </cell>
          <cell r="JK17">
            <v>3.7577487317048908</v>
          </cell>
          <cell r="JL17">
            <v>1.5792029676928308</v>
          </cell>
          <cell r="JM17">
            <v>1.2579228934545168</v>
          </cell>
          <cell r="JN17">
            <v>28.658747337546995</v>
          </cell>
          <cell r="JO17">
            <v>23.753384116652615</v>
          </cell>
          <cell r="JP17">
            <v>2.1911566788811547</v>
          </cell>
          <cell r="JQ17">
            <v>2.1973026886227744</v>
          </cell>
          <cell r="JR17">
            <v>1.771951061256982</v>
          </cell>
          <cell r="JS17">
            <v>8.5933727152747217</v>
          </cell>
          <cell r="JT17">
            <v>3.5963270147024011</v>
          </cell>
          <cell r="JU17">
            <v>3.3182843874345673</v>
          </cell>
          <cell r="JV17">
            <v>20.559573073752084</v>
          </cell>
          <cell r="JW17">
            <v>18.880976327675835</v>
          </cell>
          <cell r="JX17">
            <v>5.3945365081697245</v>
          </cell>
          <cell r="JY17">
            <v>5.43580969012715</v>
          </cell>
          <cell r="JZ17">
            <v>3.8220242324192331</v>
          </cell>
          <cell r="KA17">
            <v>1.9048691716043491</v>
          </cell>
          <cell r="KB17">
            <v>0.96070471089494114</v>
          </cell>
          <cell r="KC17">
            <v>0.98368046431816836</v>
          </cell>
          <cell r="KD17">
            <v>20.293063411682635</v>
          </cell>
          <cell r="KE17">
            <v>19.881279748056247</v>
          </cell>
          <cell r="KF17">
            <v>1.5226316246769143</v>
          </cell>
          <cell r="KG17">
            <v>1.5376057587696472</v>
          </cell>
          <cell r="KH17">
            <v>1.1145578865689898</v>
          </cell>
          <cell r="KI17">
            <v>17.981033323892973</v>
          </cell>
          <cell r="KJ17">
            <v>13.612510970453785</v>
          </cell>
          <cell r="KK17">
            <v>11.43874945983592</v>
          </cell>
          <cell r="KL17">
            <v>24.542346042568887</v>
          </cell>
          <cell r="KM17">
            <v>22.619233706234649</v>
          </cell>
          <cell r="KN17">
            <v>19.351713732120452</v>
          </cell>
          <cell r="KO17">
            <v>19.43037566161879</v>
          </cell>
          <cell r="KP17">
            <v>16.420874607886425</v>
          </cell>
          <cell r="KQ17">
            <v>2.3968265766303261</v>
          </cell>
          <cell r="KR17">
            <v>2.0297764463660437</v>
          </cell>
          <cell r="KS17">
            <v>1.3609054616662359</v>
          </cell>
          <cell r="KT17">
            <v>28.95536258556518</v>
          </cell>
          <cell r="KU17">
            <v>22.233223057942855</v>
          </cell>
          <cell r="KV17">
            <v>2.5821317253869727</v>
          </cell>
          <cell r="KW17">
            <v>2.5823901120131749</v>
          </cell>
          <cell r="KX17">
            <v>2.3055520801125864</v>
          </cell>
          <cell r="KY17">
            <v>3.6113407618860656</v>
          </cell>
          <cell r="KZ17">
            <v>2.844582916887016</v>
          </cell>
          <cell r="LA17">
            <v>2.208754801337915</v>
          </cell>
          <cell r="LB17">
            <v>29.872752835999179</v>
          </cell>
          <cell r="LC17">
            <v>26.610439327477884</v>
          </cell>
          <cell r="LD17">
            <v>3.8883183412076807</v>
          </cell>
          <cell r="LE17">
            <v>3.8970713641166697</v>
          </cell>
          <cell r="LF17">
            <v>3.5452973045696381</v>
          </cell>
          <cell r="LG17">
            <v>9.4930172971375821</v>
          </cell>
          <cell r="LH17">
            <v>7.0905683962309949</v>
          </cell>
          <cell r="LI17">
            <v>6.1112693974911201</v>
          </cell>
          <cell r="LJ17">
            <v>25.355785515878964</v>
          </cell>
          <cell r="LK17">
            <v>23.9856355521453</v>
          </cell>
          <cell r="LL17">
            <v>10.190742867759839</v>
          </cell>
          <cell r="LM17">
            <v>10.221774784842621</v>
          </cell>
          <cell r="LN17">
            <v>8.729210791060094</v>
          </cell>
          <cell r="LO17">
            <v>2.8766327429764371</v>
          </cell>
          <cell r="LP17">
            <v>2.1051316166362639</v>
          </cell>
          <cell r="LQ17">
            <v>2.0787773570827599</v>
          </cell>
          <cell r="LR17">
            <v>25.726835090386714</v>
          </cell>
          <cell r="LS17">
            <v>25.748717919028792</v>
          </cell>
          <cell r="LT17">
            <v>3.2575911609721073</v>
          </cell>
          <cell r="LU17">
            <v>3.2692552295672646</v>
          </cell>
          <cell r="LV17">
            <v>2.847537509828133</v>
          </cell>
          <cell r="LW17">
            <v>16.490543987829493</v>
          </cell>
          <cell r="LX17">
            <v>6.3437761903929433</v>
          </cell>
          <cell r="LY17">
            <v>5.5112300870366058</v>
          </cell>
          <cell r="LZ17">
            <v>19.456778953266788</v>
          </cell>
          <cell r="MA17">
            <v>17.203498100379381</v>
          </cell>
          <cell r="MB17">
            <v>9.1139452636514449</v>
          </cell>
          <cell r="MC17">
            <v>9.1960183017901347</v>
          </cell>
          <cell r="MD17">
            <v>6.2178345047114378</v>
          </cell>
          <cell r="ME17">
            <v>2.1683624724405539</v>
          </cell>
          <cell r="MF17">
            <v>0.91726471011399491</v>
          </cell>
          <cell r="MG17">
            <v>0.75379154771298307</v>
          </cell>
          <cell r="MH17">
            <v>25.488729971641892</v>
          </cell>
          <cell r="MI17">
            <v>14.843663864177856</v>
          </cell>
          <cell r="MJ17">
            <v>1.2344716630686623</v>
          </cell>
          <cell r="MK17">
            <v>1.2353287097699432</v>
          </cell>
          <cell r="ML17">
            <v>0.86138672297986385</v>
          </cell>
          <cell r="MM17">
            <v>3.058073695062999</v>
          </cell>
          <cell r="MN17">
            <v>1.2425227566803543</v>
          </cell>
          <cell r="MO17">
            <v>1.1030432245720951</v>
          </cell>
          <cell r="MP17">
            <v>26.79123989151006</v>
          </cell>
          <cell r="MQ17">
            <v>22.81775391470196</v>
          </cell>
          <cell r="MR17">
            <v>1.7759591913249622</v>
          </cell>
          <cell r="MS17">
            <v>1.7716699021083901</v>
          </cell>
          <cell r="MT17">
            <v>1.3665229921231881</v>
          </cell>
          <cell r="MU17">
            <v>8.9968756940329708</v>
          </cell>
          <cell r="MV17">
            <v>3.3465479531416817</v>
          </cell>
          <cell r="MW17">
            <v>3.0097212785942102</v>
          </cell>
          <cell r="MX17">
            <v>19.737352524304779</v>
          </cell>
          <cell r="MY17">
            <v>18.552053766437858</v>
          </cell>
          <cell r="MZ17">
            <v>4.8379691650975385</v>
          </cell>
          <cell r="NA17">
            <v>4.8768697674987846</v>
          </cell>
          <cell r="NB17">
            <v>3.4166438018669085</v>
          </cell>
          <cell r="NC17">
            <v>2.9610123388751695</v>
          </cell>
          <cell r="ND17">
            <v>1.2683696077130959</v>
          </cell>
          <cell r="NE17">
            <v>1.338616093083046</v>
          </cell>
          <cell r="NF17">
            <v>21.838180181192584</v>
          </cell>
          <cell r="NG17">
            <v>22.765677957912562</v>
          </cell>
          <cell r="NH17">
            <v>2.0312613483437851</v>
          </cell>
          <cell r="NI17">
            <v>2.0514957026558669</v>
          </cell>
          <cell r="NJ17">
            <v>1.4853917894186048</v>
          </cell>
          <cell r="NK17">
            <v>16.698155712303926</v>
          </cell>
          <cell r="NL17">
            <v>11.482388202454878</v>
          </cell>
          <cell r="NM17">
            <v>11.302507448842418</v>
          </cell>
          <cell r="NN17">
            <v>22.497226239085585</v>
          </cell>
          <cell r="NO17">
            <v>21.107413184130177</v>
          </cell>
          <cell r="NP17">
            <v>17.368976338695184</v>
          </cell>
          <cell r="NQ17">
            <v>17.444182349894266</v>
          </cell>
          <cell r="NR17">
            <v>14.916364239385604</v>
          </cell>
          <cell r="NS17">
            <v>2.1625779204394324</v>
          </cell>
          <cell r="NT17">
            <v>1.5371177091064396</v>
          </cell>
          <cell r="NU17">
            <v>1.4413911066364129</v>
          </cell>
          <cell r="NV17">
            <v>28.615045835096527</v>
          </cell>
          <cell r="NW17">
            <v>20.461402320838005</v>
          </cell>
          <cell r="NX17">
            <v>2.2161019501142105</v>
          </cell>
          <cell r="NY17">
            <v>2.2186124165587882</v>
          </cell>
          <cell r="NZ17">
            <v>1.9294017303550068</v>
          </cell>
          <cell r="OA17">
            <v>3.1372933487324235</v>
          </cell>
          <cell r="OB17">
            <v>2.0568613715356743</v>
          </cell>
          <cell r="OC17">
            <v>2.1494417237718637</v>
          </cell>
          <cell r="OD17">
            <v>27.62489963552326</v>
          </cell>
          <cell r="OE17">
            <v>26.024536120017611</v>
          </cell>
          <cell r="OF17">
            <v>3.1771927306315408</v>
          </cell>
          <cell r="OG17">
            <v>3.1730879367570131</v>
          </cell>
          <cell r="OH17">
            <v>2.8260988290061184</v>
          </cell>
          <cell r="OI17">
            <v>8.9932721245454523</v>
          </cell>
          <cell r="OJ17">
            <v>6.2761106989516442</v>
          </cell>
          <cell r="OK17">
            <v>6.0283696698151008</v>
          </cell>
          <cell r="OL17">
            <v>23.084679904621087</v>
          </cell>
          <cell r="OM17">
            <v>22.125192835207489</v>
          </cell>
          <cell r="ON17">
            <v>9.3711383376437123</v>
          </cell>
          <cell r="OO17">
            <v>9.4072841632230784</v>
          </cell>
          <cell r="OP17">
            <v>8.1657285120310323</v>
          </cell>
          <cell r="OQ17">
            <v>2.8546986986815095</v>
          </cell>
          <cell r="OR17">
            <v>1.8706879084791936</v>
          </cell>
          <cell r="OS17">
            <v>2.0408242411761375</v>
          </cell>
          <cell r="OT17">
            <v>23.421521643593252</v>
          </cell>
          <cell r="OU17">
            <v>24.379948803515092</v>
          </cell>
          <cell r="OV17">
            <v>3.0224742923978507</v>
          </cell>
          <cell r="OW17">
            <v>3.0354578893143227</v>
          </cell>
          <cell r="OX17">
            <v>2.6127893775241429</v>
          </cell>
          <cell r="OY17">
            <v>13.354747364291095</v>
          </cell>
          <cell r="OZ17">
            <v>2.7400691500711156</v>
          </cell>
          <cell r="PA17">
            <v>2.1940091125572101</v>
          </cell>
          <cell r="PB17">
            <v>7.4633866601254786</v>
          </cell>
          <cell r="PC17">
            <v>6.2659243230715456</v>
          </cell>
          <cell r="PD17">
            <v>2.9683717174917148</v>
          </cell>
          <cell r="PE17">
            <v>3.8236029767305109</v>
          </cell>
          <cell r="PF17">
            <v>1.2427667851436968</v>
          </cell>
          <cell r="PG17">
            <v>1.3518554265810703</v>
          </cell>
          <cell r="PH17">
            <v>0.49285766858649144</v>
          </cell>
          <cell r="PI17">
            <v>0.52030727018696932</v>
          </cell>
          <cell r="PJ17">
            <v>14.800058078269783</v>
          </cell>
          <cell r="PK17">
            <v>9.8470319636469945</v>
          </cell>
          <cell r="PL17">
            <v>0.70567505656153862</v>
          </cell>
          <cell r="PM17">
            <v>0.71530184906767058</v>
          </cell>
          <cell r="PN17">
            <v>0.4345827396410849</v>
          </cell>
          <cell r="PO17">
            <v>2.3988969029109093</v>
          </cell>
          <cell r="PP17">
            <v>0.83549582537683453</v>
          </cell>
          <cell r="PQ17">
            <v>0.56625873279754302</v>
          </cell>
          <cell r="PR17">
            <v>16.38926997681947</v>
          </cell>
          <cell r="PS17">
            <v>13.616041121940858</v>
          </cell>
          <cell r="PT17">
            <v>0.97578686185644303</v>
          </cell>
          <cell r="PU17">
            <v>1.0733417228329716</v>
          </cell>
          <cell r="PV17">
            <v>0.532704559407853</v>
          </cell>
          <cell r="PW17">
            <v>9.0936783187739874</v>
          </cell>
          <cell r="PX17">
            <v>1.6638604842431526</v>
          </cell>
          <cell r="PY17">
            <v>1.4140970153616741</v>
          </cell>
          <cell r="PZ17">
            <v>9.709385108508318</v>
          </cell>
          <cell r="QA17">
            <v>8.8300594412128586</v>
          </cell>
          <cell r="QB17">
            <v>2.0419694243903139</v>
          </cell>
          <cell r="QC17">
            <v>2.3752935778507087</v>
          </cell>
          <cell r="QD17">
            <v>0.87990313813340049</v>
          </cell>
          <cell r="QE17">
            <v>1.5501480565581973</v>
          </cell>
          <cell r="QF17">
            <v>0.44058737805256948</v>
          </cell>
          <cell r="QG17">
            <v>0.47579365613176711</v>
          </cell>
          <cell r="QH17">
            <v>14.45825344520807</v>
          </cell>
          <cell r="QI17">
            <v>14.158440995864112</v>
          </cell>
          <cell r="QJ17">
            <v>0.62409324136054967</v>
          </cell>
          <cell r="QK17">
            <v>0.71472020499913269</v>
          </cell>
          <cell r="QL17">
            <v>0.30408289183072346</v>
          </cell>
          <cell r="QM17">
            <v>14.2874850067255</v>
          </cell>
          <cell r="QN17">
            <v>6.1099078329592391</v>
          </cell>
          <cell r="QO17">
            <v>5.3334748064722852</v>
          </cell>
          <cell r="QP17">
            <v>14.805254209772608</v>
          </cell>
          <cell r="QQ17">
            <v>13.521499784041398</v>
          </cell>
          <cell r="QR17">
            <v>8.7606262797689247</v>
          </cell>
          <cell r="QS17">
            <v>8.8798283038052315</v>
          </cell>
          <cell r="QT17">
            <v>4.7832323253518574</v>
          </cell>
          <cell r="QU17">
            <v>1.9454466414279745</v>
          </cell>
          <cell r="QV17">
            <v>1.0190374878343074</v>
          </cell>
          <cell r="QW17">
            <v>0.84590367317640813</v>
          </cell>
          <cell r="QX17">
            <v>22.172645931168038</v>
          </cell>
          <cell r="QY17">
            <v>13.942484712680956</v>
          </cell>
          <cell r="QZ17">
            <v>1.3705814943682568</v>
          </cell>
          <cell r="RA17">
            <v>1.3721768272522346</v>
          </cell>
          <cell r="RB17">
            <v>0.88444275772665693</v>
          </cell>
          <cell r="RC17">
            <v>2.777179783673835</v>
          </cell>
          <cell r="RD17">
            <v>1.2614347307903435</v>
          </cell>
          <cell r="RE17">
            <v>1.2289335482824824</v>
          </cell>
          <cell r="RF17">
            <v>20.469299534076377</v>
          </cell>
          <cell r="RG17">
            <v>18.900554440059256</v>
          </cell>
          <cell r="RH17">
            <v>1.8774610871881772</v>
          </cell>
          <cell r="RI17">
            <v>1.8806274251862178</v>
          </cell>
          <cell r="RJ17">
            <v>1.2104367311070086</v>
          </cell>
          <cell r="RK17">
            <v>8.0991679369106127</v>
          </cell>
          <cell r="RL17">
            <v>3.1835078823067118</v>
          </cell>
          <cell r="RM17">
            <v>2.8007515066429529</v>
          </cell>
          <cell r="RN17">
            <v>15.187097315398884</v>
          </cell>
          <cell r="RO17">
            <v>14.44907728430765</v>
          </cell>
          <cell r="RP17">
            <v>4.5777294653814691</v>
          </cell>
          <cell r="RQ17">
            <v>4.6471505546135168</v>
          </cell>
          <cell r="RR17">
            <v>2.5223430041393695</v>
          </cell>
          <cell r="RS17">
            <v>2.0210597948677127</v>
          </cell>
          <cell r="RT17">
            <v>1.0019518924743398</v>
          </cell>
          <cell r="RU17">
            <v>1.0177988907900768</v>
          </cell>
          <cell r="RV17">
            <v>19.773339103751844</v>
          </cell>
          <cell r="RW17">
            <v>19.869783329626266</v>
          </cell>
          <cell r="RX17">
            <v>1.570789386774351</v>
          </cell>
          <cell r="RY17">
            <v>1.5938578548493463</v>
          </cell>
          <cell r="RZ17">
            <v>1.1010554839240527</v>
          </cell>
        </row>
        <row r="18">
          <cell r="C18">
            <v>2.6551324639919227E-3</v>
          </cell>
          <cell r="D18">
            <v>2.5580300016866949E-2</v>
          </cell>
          <cell r="E18">
            <v>4.5512620501162664E-2</v>
          </cell>
          <cell r="F18">
            <v>0</v>
          </cell>
          <cell r="G18">
            <v>0.51725976549873776</v>
          </cell>
          <cell r="H18">
            <v>0.13526698270118617</v>
          </cell>
          <cell r="I18">
            <v>5.9679466643460924E-2</v>
          </cell>
          <cell r="J18">
            <v>5.3683187421493722E-2</v>
          </cell>
          <cell r="K18">
            <v>0.14097844481231589</v>
          </cell>
          <cell r="L18">
            <v>0.13067772321249141</v>
          </cell>
          <cell r="M18">
            <v>8.712905211718612E-2</v>
          </cell>
          <cell r="N18">
            <v>8.827163096303127E-2</v>
          </cell>
          <cell r="O18">
            <v>6.0828457685012105E-2</v>
          </cell>
          <cell r="P18">
            <v>1.7539335825004217E-2</v>
          </cell>
          <cell r="Q18">
            <v>9.5915560898760504E-3</v>
          </cell>
          <cell r="R18">
            <v>6.2428785868069809E-3</v>
          </cell>
          <cell r="S18">
            <v>0.17973941969282009</v>
          </cell>
          <cell r="T18">
            <v>0.14248635107929475</v>
          </cell>
          <cell r="U18">
            <v>1.2054755531604804E-2</v>
          </cell>
          <cell r="V18">
            <v>1.2055118339130897E-2</v>
          </cell>
          <cell r="W18">
            <v>9.4831003103626587E-3</v>
          </cell>
          <cell r="X18">
            <v>2.642184205687613E-2</v>
          </cell>
          <cell r="Y18">
            <v>1.3537295009642273E-2</v>
          </cell>
          <cell r="Z18">
            <v>1.0840792877627384E-2</v>
          </cell>
          <cell r="AA18">
            <v>0.17957805202130964</v>
          </cell>
          <cell r="AB18">
            <v>0.16126165139562032</v>
          </cell>
          <cell r="AC18">
            <v>1.8272599353545159E-2</v>
          </cell>
          <cell r="AD18">
            <v>1.8304282181104633E-2</v>
          </cell>
          <cell r="AE18">
            <v>1.4954880175199643E-2</v>
          </cell>
          <cell r="AF18">
            <v>7.3913414747370773E-2</v>
          </cell>
          <cell r="AG18">
            <v>3.1932430944354995E-2</v>
          </cell>
          <cell r="AH18">
            <v>2.9380920412162202E-2</v>
          </cell>
          <cell r="AI18">
            <v>0.15086989307633722</v>
          </cell>
          <cell r="AJ18">
            <v>0.14033086300463138</v>
          </cell>
          <cell r="AK18">
            <v>4.6934101532700521E-2</v>
          </cell>
          <cell r="AL18">
            <v>4.7421098396591865E-2</v>
          </cell>
          <cell r="AM18">
            <v>3.3882078210706913E-2</v>
          </cell>
          <cell r="AN18">
            <v>2.1357315665628679E-2</v>
          </cell>
          <cell r="AO18">
            <v>9.6508365953041145E-3</v>
          </cell>
          <cell r="AP18">
            <v>1.0908977295954157E-2</v>
          </cell>
          <cell r="AQ18">
            <v>0.16260131690615631</v>
          </cell>
          <cell r="AR18">
            <v>0.1708474687237716</v>
          </cell>
          <cell r="AS18">
            <v>1.630934772837116E-2</v>
          </cell>
          <cell r="AT18">
            <v>1.6556241167710924E-2</v>
          </cell>
          <cell r="AU18">
            <v>1.197325206388701E-2</v>
          </cell>
          <cell r="AV18">
            <v>0.11877445765589154</v>
          </cell>
          <cell r="AW18">
            <v>9.0859560821408086E-2</v>
          </cell>
          <cell r="AX18">
            <v>8.5868171153782188E-2</v>
          </cell>
          <cell r="AY18">
            <v>0.18723841855947643</v>
          </cell>
          <cell r="AZ18">
            <v>0.1743704073617921</v>
          </cell>
          <cell r="BA18">
            <v>0.13634304423313851</v>
          </cell>
          <cell r="BB18">
            <v>0.13688383519937328</v>
          </cell>
          <cell r="BC18">
            <v>0.11983866512901199</v>
          </cell>
          <cell r="BD18">
            <v>1.8641952892893037E-2</v>
          </cell>
          <cell r="BE18">
            <v>1.3653301027229392E-2</v>
          </cell>
          <cell r="BF18">
            <v>1.2996768688522673E-2</v>
          </cell>
          <cell r="BG18">
            <v>0.25013384509960457</v>
          </cell>
          <cell r="BH18">
            <v>0.22036597356380264</v>
          </cell>
          <cell r="BI18">
            <v>2.0873911873451244E-2</v>
          </cell>
          <cell r="BJ18">
            <v>2.0950040628266605E-2</v>
          </cell>
          <cell r="BK18">
            <v>1.9119524942595501E-2</v>
          </cell>
          <cell r="BL18">
            <v>2.8238791473817599E-2</v>
          </cell>
          <cell r="BM18">
            <v>1.9643162165843296E-2</v>
          </cell>
          <cell r="BN18">
            <v>1.761761023884623E-2</v>
          </cell>
          <cell r="BO18">
            <v>0.24354363041108862</v>
          </cell>
          <cell r="BP18">
            <v>0.23645279109372727</v>
          </cell>
          <cell r="BQ18">
            <v>2.8653675170450671E-2</v>
          </cell>
          <cell r="BR18">
            <v>2.8726637455044529E-2</v>
          </cell>
          <cell r="BS18">
            <v>2.6263793329133162E-2</v>
          </cell>
          <cell r="BT18">
            <v>6.3765592243203897E-2</v>
          </cell>
          <cell r="BU18">
            <v>4.99448343673368E-2</v>
          </cell>
          <cell r="BV18">
            <v>4.6957002180007958E-2</v>
          </cell>
          <cell r="BW18">
            <v>0.18965890985812461</v>
          </cell>
          <cell r="BX18">
            <v>0.17244388384821491</v>
          </cell>
          <cell r="BY18">
            <v>7.4105365966626327E-2</v>
          </cell>
          <cell r="BZ18">
            <v>7.4243813649664703E-2</v>
          </cell>
          <cell r="CA18">
            <v>6.5455371504010734E-2</v>
          </cell>
          <cell r="CB18">
            <v>1.2249548739685317E-2</v>
          </cell>
          <cell r="CC18">
            <v>1.0012310491296096E-2</v>
          </cell>
          <cell r="CD18">
            <v>1.0289421597574613E-2</v>
          </cell>
          <cell r="CE18">
            <v>0.18613222566298782</v>
          </cell>
          <cell r="CF18">
            <v>0.18563662944633019</v>
          </cell>
          <cell r="CG18">
            <v>1.5710321588568575E-2</v>
          </cell>
          <cell r="CH18">
            <v>1.5785535793481676E-2</v>
          </cell>
          <cell r="CI18">
            <v>1.3773009990812617E-2</v>
          </cell>
          <cell r="CJ18">
            <v>0.13575533876483659</v>
          </cell>
          <cell r="CK18">
            <v>4.9123837342769996E-2</v>
          </cell>
          <cell r="CL18">
            <v>5.2224689397058682E-2</v>
          </cell>
          <cell r="CM18">
            <v>0.13526522444758154</v>
          </cell>
          <cell r="CN18">
            <v>0.13064949220284355</v>
          </cell>
          <cell r="CO18">
            <v>7.6789479800376981E-2</v>
          </cell>
          <cell r="CP18">
            <v>7.8048838273432869E-2</v>
          </cell>
          <cell r="CQ18">
            <v>5.3938281693851849E-2</v>
          </cell>
          <cell r="CR18">
            <v>1.6308422123332372E-2</v>
          </cell>
          <cell r="CS18">
            <v>6.0380110262305102E-3</v>
          </cell>
          <cell r="CT18">
            <v>7.6059461781242659E-3</v>
          </cell>
          <cell r="CU18">
            <v>0.17205522307925872</v>
          </cell>
          <cell r="CV18">
            <v>0.12730806777715656</v>
          </cell>
          <cell r="CW18">
            <v>1.0114695169828661E-2</v>
          </cell>
          <cell r="CX18">
            <v>1.0144198641775806E-2</v>
          </cell>
          <cell r="CY18">
            <v>7.6705555307897697E-3</v>
          </cell>
          <cell r="CZ18">
            <v>2.4700196915482992E-2</v>
          </cell>
          <cell r="DA18">
            <v>9.3193514794927355E-3</v>
          </cell>
          <cell r="DB18">
            <v>1.0539930836896996E-2</v>
          </cell>
          <cell r="DC18">
            <v>0.17607976125038838</v>
          </cell>
          <cell r="DD18">
            <v>0.17405994179447185</v>
          </cell>
          <cell r="DE18">
            <v>1.4661544156679016E-2</v>
          </cell>
          <cell r="DF18">
            <v>1.4775002986621188E-2</v>
          </cell>
          <cell r="DG18">
            <v>1.191773027873631E-2</v>
          </cell>
          <cell r="DH18">
            <v>7.4510467378357814E-2</v>
          </cell>
          <cell r="DI18">
            <v>2.683058728769595E-2</v>
          </cell>
          <cell r="DJ18">
            <v>2.7432157717851905E-2</v>
          </cell>
          <cell r="DK18">
            <v>0.14234559278581249</v>
          </cell>
          <cell r="DL18">
            <v>0.13881917824570131</v>
          </cell>
          <cell r="DM18">
            <v>4.095324922661437E-2</v>
          </cell>
          <cell r="DN18">
            <v>4.155675888462125E-2</v>
          </cell>
          <cell r="DO18">
            <v>2.9306312865398882E-2</v>
          </cell>
          <cell r="DP18">
            <v>2.361572683879817E-2</v>
          </cell>
          <cell r="DQ18">
            <v>9.9074281595871779E-3</v>
          </cell>
          <cell r="DR18">
            <v>1.0903852355320183E-2</v>
          </cell>
          <cell r="DS18">
            <v>0.15867737677730964</v>
          </cell>
          <cell r="DT18">
            <v>0.168302661622942</v>
          </cell>
          <cell r="DU18">
            <v>1.6154277475565807E-2</v>
          </cell>
          <cell r="DV18">
            <v>1.6333441605561803E-2</v>
          </cell>
          <cell r="DW18">
            <v>1.2203151523617731E-2</v>
          </cell>
          <cell r="DX18">
            <v>0.13346210128185493</v>
          </cell>
          <cell r="DY18">
            <v>9.1606046221076001E-2</v>
          </cell>
          <cell r="DZ18">
            <v>8.918201192794234E-2</v>
          </cell>
          <cell r="EA18">
            <v>0.20380658781176672</v>
          </cell>
          <cell r="EB18">
            <v>0.19201540555943195</v>
          </cell>
          <cell r="EC18">
            <v>0.13830411367822595</v>
          </cell>
          <cell r="ED18">
            <v>0.13869637608043339</v>
          </cell>
          <cell r="EE18">
            <v>0.12329629868490309</v>
          </cell>
          <cell r="EF18">
            <v>1.711944953360079E-2</v>
          </cell>
          <cell r="EG18">
            <v>1.2343231893312878E-2</v>
          </cell>
          <cell r="EH18">
            <v>1.2039698429036296E-2</v>
          </cell>
          <cell r="EI18">
            <v>0.24371204489481682</v>
          </cell>
          <cell r="EJ18">
            <v>0.1841211399284807</v>
          </cell>
          <cell r="EK18">
            <v>1.8268189236258364E-2</v>
          </cell>
          <cell r="EL18">
            <v>1.8288446685251272E-2</v>
          </cell>
          <cell r="EM18">
            <v>1.6585839098783212E-2</v>
          </cell>
          <cell r="EN18">
            <v>2.4055844266152412E-2</v>
          </cell>
          <cell r="EO18">
            <v>1.5964231030736249E-2</v>
          </cell>
          <cell r="EP18">
            <v>1.6252891329429742E-2</v>
          </cell>
          <cell r="EQ18">
            <v>0.24528788361699741</v>
          </cell>
          <cell r="ER18">
            <v>0.24260717201253498</v>
          </cell>
          <cell r="ES18">
            <v>2.4606684837324637E-2</v>
          </cell>
          <cell r="ET18">
            <v>2.4519638158766548E-2</v>
          </cell>
          <cell r="EU18">
            <v>2.2663279239566674E-2</v>
          </cell>
          <cell r="EV18">
            <v>7.2602351930486544E-2</v>
          </cell>
          <cell r="EW18">
            <v>4.9948067204901372E-2</v>
          </cell>
          <cell r="EX18">
            <v>4.7945356400333095E-2</v>
          </cell>
          <cell r="EY18">
            <v>0.20994731896358226</v>
          </cell>
          <cell r="EZ18">
            <v>0.19765594996290445</v>
          </cell>
          <cell r="FA18">
            <v>7.490619102895886E-2</v>
          </cell>
          <cell r="FB18">
            <v>7.5133136122230465E-2</v>
          </cell>
          <cell r="FC18">
            <v>6.6885653123485808E-2</v>
          </cell>
          <cell r="FD18">
            <v>2.2578710341321619E-2</v>
          </cell>
          <cell r="FE18">
            <v>1.4867655137650582E-2</v>
          </cell>
          <cell r="FF18">
            <v>1.5292021915553546E-2</v>
          </cell>
          <cell r="FG18">
            <v>0.20013208471802393</v>
          </cell>
          <cell r="FH18">
            <v>0.20625823551208769</v>
          </cell>
          <cell r="FI18">
            <v>2.3224557857329031E-2</v>
          </cell>
          <cell r="FJ18">
            <v>2.3292166614297165E-2</v>
          </cell>
          <cell r="FK18">
            <v>2.0710463103715458E-2</v>
          </cell>
          <cell r="FL18">
            <v>9.1154395452317627E-2</v>
          </cell>
          <cell r="FM18">
            <v>2.1632228807409268E-2</v>
          </cell>
          <cell r="FN18">
            <v>2.1069235121472279E-2</v>
          </cell>
          <cell r="FO18">
            <v>5.7565184170449077E-2</v>
          </cell>
          <cell r="FP18">
            <v>5.3369316786846449E-2</v>
          </cell>
          <cell r="FQ18">
            <v>2.1076177335835739E-2</v>
          </cell>
          <cell r="FR18">
            <v>3.3792964004555226E-2</v>
          </cell>
          <cell r="FS18">
            <v>8.6422932767600165E-3</v>
          </cell>
          <cell r="FT18">
            <v>8.1775351883388216E-3</v>
          </cell>
          <cell r="FU18">
            <v>3.1890702016541018E-3</v>
          </cell>
          <cell r="FV18">
            <v>2.7961932000650502E-3</v>
          </cell>
          <cell r="FW18">
            <v>0.11537704657789002</v>
          </cell>
          <cell r="FX18">
            <v>8.8054286352127725E-2</v>
          </cell>
          <cell r="FY18">
            <v>4.1713366957586784E-3</v>
          </cell>
          <cell r="FZ18">
            <v>4.2936036272069582E-3</v>
          </cell>
          <cell r="GA18">
            <v>2.4985746838777668E-3</v>
          </cell>
          <cell r="GB18">
            <v>1.8271126693682055E-2</v>
          </cell>
          <cell r="GC18">
            <v>5.8492334894830779E-3</v>
          </cell>
          <cell r="GD18">
            <v>5.1996361470914177E-3</v>
          </cell>
          <cell r="GE18">
            <v>0.1235501332612433</v>
          </cell>
          <cell r="GF18">
            <v>0.12027733203035101</v>
          </cell>
          <cell r="GG18">
            <v>7.4927432215101371E-3</v>
          </cell>
          <cell r="GH18">
            <v>8.5427172703737148E-3</v>
          </cell>
          <cell r="GI18">
            <v>3.6360494131773289E-3</v>
          </cell>
          <cell r="GJ18">
            <v>5.9321471625602779E-2</v>
          </cell>
          <cell r="GK18">
            <v>1.3819482318199457E-2</v>
          </cell>
          <cell r="GL18">
            <v>1.3319355437156618E-2</v>
          </cell>
          <cell r="GM18">
            <v>7.2566909627054199E-2</v>
          </cell>
          <cell r="GN18">
            <v>6.8510363530792831E-2</v>
          </cell>
          <cell r="GO18">
            <v>1.4007158713477831E-2</v>
          </cell>
          <cell r="GP18">
            <v>2.1311595499794E-2</v>
          </cell>
          <cell r="GQ18">
            <v>6.2800652712434605E-3</v>
          </cell>
          <cell r="GR18">
            <v>1.0873167246386452E-2</v>
          </cell>
          <cell r="GS18">
            <v>4.8843866833447004E-3</v>
          </cell>
          <cell r="GT18">
            <v>5.8671981187765751E-3</v>
          </cell>
          <cell r="GU18">
            <v>0.13103558397142051</v>
          </cell>
          <cell r="GV18">
            <v>0.13539010996612486</v>
          </cell>
          <cell r="GW18">
            <v>8.0093120784028877E-3</v>
          </cell>
          <cell r="GX18">
            <v>8.4488273015517739E-3</v>
          </cell>
          <cell r="GY18">
            <v>4.753968434331228E-3</v>
          </cell>
          <cell r="GZ18">
            <v>0.12134178519407508</v>
          </cell>
          <cell r="HA18">
            <v>5.2775912593708042E-2</v>
          </cell>
          <cell r="HB18">
            <v>4.7698069879698678E-2</v>
          </cell>
          <cell r="HC18">
            <v>0.11948698996443669</v>
          </cell>
          <cell r="HD18">
            <v>0.10919820741613626</v>
          </cell>
          <cell r="HE18">
            <v>7.7688736255296292E-2</v>
          </cell>
          <cell r="HF18">
            <v>7.9688285390320274E-2</v>
          </cell>
          <cell r="HG18">
            <v>3.8282720037475591E-2</v>
          </cell>
          <cell r="HH18">
            <v>1.4286902743906673E-2</v>
          </cell>
          <cell r="HI18">
            <v>7.7492016977533636E-3</v>
          </cell>
          <cell r="HJ18">
            <v>5.9529404261113115E-3</v>
          </cell>
          <cell r="HK18">
            <v>0.18446590975320942</v>
          </cell>
          <cell r="HL18">
            <v>0.12004679520384753</v>
          </cell>
          <cell r="HM18">
            <v>1.023772395989252E-2</v>
          </cell>
          <cell r="HN18">
            <v>1.0289859757302976E-2</v>
          </cell>
          <cell r="HO18">
            <v>6.7163930612719547E-3</v>
          </cell>
          <cell r="HP18">
            <v>2.0865810628993151E-2</v>
          </cell>
          <cell r="HQ18">
            <v>9.093354815598656E-3</v>
          </cell>
          <cell r="HR18">
            <v>8.7930104468742151E-3</v>
          </cell>
          <cell r="HS18">
            <v>0.14566372807910152</v>
          </cell>
          <cell r="HT18">
            <v>0.1486892914020507</v>
          </cell>
          <cell r="HU18">
            <v>1.3571362322291952E-2</v>
          </cell>
          <cell r="HV18">
            <v>1.3858152646292221E-2</v>
          </cell>
          <cell r="HW18">
            <v>7.8261353458690015E-3</v>
          </cell>
          <cell r="HX18">
            <v>7.0383009584084236E-2</v>
          </cell>
          <cell r="HY18">
            <v>3.0227592512585368E-2</v>
          </cell>
          <cell r="HZ18">
            <v>2.7110328876632356E-2</v>
          </cell>
          <cell r="IA18">
            <v>0.12556881897634076</v>
          </cell>
          <cell r="IB18">
            <v>0.11538963938241859</v>
          </cell>
          <cell r="IC18">
            <v>4.4038404129703439E-2</v>
          </cell>
          <cell r="ID18">
            <v>4.5496078912534807E-2</v>
          </cell>
          <cell r="IE18">
            <v>2.1969421029823719E-2</v>
          </cell>
          <cell r="IF18">
            <v>1.8821607940612883E-2</v>
          </cell>
          <cell r="IG18">
            <v>8.364230506619422E-3</v>
          </cell>
          <cell r="IH18">
            <v>8.8686173278703182E-3</v>
          </cell>
          <cell r="II18">
            <v>0.15087273508097862</v>
          </cell>
          <cell r="IJ18">
            <v>0.15549050059854622</v>
          </cell>
          <cell r="IK18">
            <v>1.3489831445630969E-2</v>
          </cell>
          <cell r="IL18">
            <v>1.3630959844811771E-2</v>
          </cell>
          <cell r="IM18">
            <v>8.0410971645902239E-3</v>
          </cell>
          <cell r="IP18">
            <v>2.4157584911398595E-2</v>
          </cell>
          <cell r="IQ18">
            <v>2.8017571007653657E-2</v>
          </cell>
          <cell r="IR18">
            <v>2.8459289536766928E-2</v>
          </cell>
          <cell r="IS18">
            <v>0</v>
          </cell>
          <cell r="IT18">
            <v>0.5347778641167813</v>
          </cell>
          <cell r="IU18">
            <v>0.12705361049240615</v>
          </cell>
          <cell r="IV18">
            <v>5.3530017176884291E-2</v>
          </cell>
          <cell r="IW18">
            <v>4.7215784686891929E-2</v>
          </cell>
          <cell r="IX18">
            <v>0.16005803302913049</v>
          </cell>
          <cell r="IY18">
            <v>0.14028604482924029</v>
          </cell>
          <cell r="IZ18">
            <v>7.8859969758397902E-2</v>
          </cell>
          <cell r="JA18">
            <v>7.9632052329046354E-2</v>
          </cell>
          <cell r="JB18">
            <v>5.5238264713565084E-2</v>
          </cell>
          <cell r="JC18">
            <v>1.8176624706730517E-2</v>
          </cell>
          <cell r="JD18">
            <v>7.9620598675359117E-3</v>
          </cell>
          <cell r="JE18">
            <v>5.9781464202229408E-3</v>
          </cell>
          <cell r="JF18">
            <v>0.21166550486057759</v>
          </cell>
          <cell r="JG18">
            <v>0.14775183956080265</v>
          </cell>
          <cell r="JH18">
            <v>1.0701942841083499E-2</v>
          </cell>
          <cell r="JI18">
            <v>1.0705765655192696E-2</v>
          </cell>
          <cell r="JJ18">
            <v>7.9871891371209227E-3</v>
          </cell>
          <cell r="JK18">
            <v>2.9952920182339974E-2</v>
          </cell>
          <cell r="JL18">
            <v>1.2587786949117529E-2</v>
          </cell>
          <cell r="JM18">
            <v>1.0026871596091676E-2</v>
          </cell>
          <cell r="JN18">
            <v>0.22843815082280161</v>
          </cell>
          <cell r="JO18">
            <v>0.1893376245472799</v>
          </cell>
          <cell r="JP18">
            <v>1.7465654516966952E-2</v>
          </cell>
          <cell r="JQ18">
            <v>1.7514644205308114E-2</v>
          </cell>
          <cell r="JR18">
            <v>1.412417713218489E-2</v>
          </cell>
          <cell r="JS18">
            <v>6.8497556759453959E-2</v>
          </cell>
          <cell r="JT18">
            <v>2.8666231755230004E-2</v>
          </cell>
          <cell r="JU18">
            <v>2.6449960999398218E-2</v>
          </cell>
          <cell r="JV18">
            <v>0.16387983743172871</v>
          </cell>
          <cell r="JW18">
            <v>0.15049978518679163</v>
          </cell>
          <cell r="JX18">
            <v>4.2999714187014558E-2</v>
          </cell>
          <cell r="JY18">
            <v>4.3328701677426418E-2</v>
          </cell>
          <cell r="JZ18">
            <v>3.046525857429604E-2</v>
          </cell>
          <cell r="KA18">
            <v>1.5183664030931266E-2</v>
          </cell>
          <cell r="KB18">
            <v>7.6577529735945222E-3</v>
          </cell>
          <cell r="KC18">
            <v>7.8408921235351876E-3</v>
          </cell>
          <cell r="KD18">
            <v>0.16175549565005592</v>
          </cell>
          <cell r="KE18">
            <v>0.15847317847303788</v>
          </cell>
          <cell r="KF18">
            <v>1.2136858203492022E-2</v>
          </cell>
          <cell r="KG18">
            <v>1.2256216647949748E-2</v>
          </cell>
          <cell r="KH18">
            <v>8.8841127490320616E-3</v>
          </cell>
          <cell r="KI18">
            <v>0.14332636224514289</v>
          </cell>
          <cell r="KJ18">
            <v>0.10850498095817075</v>
          </cell>
          <cell r="KK18">
            <v>9.1177982887855641E-2</v>
          </cell>
          <cell r="KL18">
            <v>0.19562642012173909</v>
          </cell>
          <cell r="KM18">
            <v>0.18029734028574954</v>
          </cell>
          <cell r="KN18">
            <v>0.15425202114211436</v>
          </cell>
          <cell r="KO18">
            <v>0.15487903339436349</v>
          </cell>
          <cell r="KP18">
            <v>0.13089037654496966</v>
          </cell>
          <cell r="KQ18">
            <v>1.9105044074659912E-2</v>
          </cell>
          <cell r="KR18">
            <v>1.617929676165757E-2</v>
          </cell>
          <cell r="KS18">
            <v>1.0847743044944114E-2</v>
          </cell>
          <cell r="KT18">
            <v>0.23080246346930547</v>
          </cell>
          <cell r="KU18">
            <v>0.177220459162681</v>
          </cell>
          <cell r="KV18">
            <v>2.0582106732749409E-2</v>
          </cell>
          <cell r="KW18">
            <v>2.0584166326017454E-2</v>
          </cell>
          <cell r="KX18">
            <v>1.837749736941793E-2</v>
          </cell>
          <cell r="KY18">
            <v>2.8785905954634525E-2</v>
          </cell>
          <cell r="KZ18">
            <v>2.2674098548070763E-2</v>
          </cell>
          <cell r="LA18">
            <v>1.7605928706366316E-2</v>
          </cell>
          <cell r="LB18">
            <v>0.23811495797311957</v>
          </cell>
          <cell r="LC18">
            <v>0.21211113943515839</v>
          </cell>
          <cell r="LD18">
            <v>3.0993687240200695E-2</v>
          </cell>
          <cell r="LE18">
            <v>3.1063457364619896E-2</v>
          </cell>
          <cell r="LF18">
            <v>2.8259475225279392E-2</v>
          </cell>
          <cell r="LG18">
            <v>7.5668600987519472E-2</v>
          </cell>
          <cell r="LH18">
            <v>5.6518741508129272E-2</v>
          </cell>
          <cell r="LI18">
            <v>4.8712773935999293E-2</v>
          </cell>
          <cell r="LJ18">
            <v>0.20211032560792816</v>
          </cell>
          <cell r="LK18">
            <v>0.19118889487061258</v>
          </cell>
          <cell r="LL18">
            <v>8.1230153879467151E-2</v>
          </cell>
          <cell r="LM18">
            <v>8.1477508506359375E-2</v>
          </cell>
          <cell r="LN18">
            <v>6.9580318628919322E-2</v>
          </cell>
          <cell r="LO18">
            <v>2.2929566901932399E-2</v>
          </cell>
          <cell r="LP18">
            <v>1.6779950919660971E-2</v>
          </cell>
          <cell r="LQ18">
            <v>1.656988178273051E-2</v>
          </cell>
          <cell r="LR18">
            <v>0.20506795238992948</v>
          </cell>
          <cell r="LS18">
            <v>0.20524237986405774</v>
          </cell>
          <cell r="LT18">
            <v>2.5966176824980057E-2</v>
          </cell>
          <cell r="LU18">
            <v>2.6059150821001759E-2</v>
          </cell>
          <cell r="LV18">
            <v>2.2697649533742023E-2</v>
          </cell>
          <cell r="LW18">
            <v>0.13144570941195488</v>
          </cell>
          <cell r="LX18">
            <v>5.0566079706787351E-2</v>
          </cell>
          <cell r="LY18">
            <v>4.3929875755322895E-2</v>
          </cell>
          <cell r="LZ18">
            <v>0.15508949336488012</v>
          </cell>
          <cell r="MA18">
            <v>0.13712864862678339</v>
          </cell>
          <cell r="MB18">
            <v>7.2647027387728477E-2</v>
          </cell>
          <cell r="MC18">
            <v>7.3301229500751339E-2</v>
          </cell>
          <cell r="MD18">
            <v>4.9562201712758734E-2</v>
          </cell>
          <cell r="ME18">
            <v>1.7283962473437123E-2</v>
          </cell>
          <cell r="MF18">
            <v>7.3114938250957518E-3</v>
          </cell>
          <cell r="MG18">
            <v>6.0084533785540626E-3</v>
          </cell>
          <cell r="MH18">
            <v>0.20317002250531624</v>
          </cell>
          <cell r="MI18">
            <v>0.11831846956288729</v>
          </cell>
          <cell r="MJ18">
            <v>9.8399424312971828E-3</v>
          </cell>
          <cell r="MK18">
            <v>9.8467739288955747E-3</v>
          </cell>
          <cell r="ML18">
            <v>6.8660918016828967E-3</v>
          </cell>
          <cell r="MM18">
            <v>2.4375828146012666E-2</v>
          </cell>
          <cell r="MN18">
            <v>9.9041174950253372E-3</v>
          </cell>
          <cell r="MO18">
            <v>8.7923296692296159E-3</v>
          </cell>
          <cell r="MP18">
            <v>0.2135522961622397</v>
          </cell>
          <cell r="MQ18">
            <v>0.18187973985084899</v>
          </cell>
          <cell r="MR18">
            <v>1.4156125835671558E-2</v>
          </cell>
          <cell r="MS18">
            <v>1.4121936019716338E-2</v>
          </cell>
          <cell r="MT18">
            <v>1.089252023826183E-2</v>
          </cell>
          <cell r="MU18">
            <v>7.1713868806640463E-2</v>
          </cell>
          <cell r="MV18">
            <v>2.6675249167431057E-2</v>
          </cell>
          <cell r="MW18">
            <v>2.3990412256202548E-2</v>
          </cell>
          <cell r="MX18">
            <v>0.15732593820954704</v>
          </cell>
          <cell r="MY18">
            <v>0.14787795176301666</v>
          </cell>
          <cell r="MZ18">
            <v>3.8563329959808747E-2</v>
          </cell>
          <cell r="NA18">
            <v>3.8873405678533243E-2</v>
          </cell>
          <cell r="NB18">
            <v>2.7233981406302048E-2</v>
          </cell>
          <cell r="NC18">
            <v>2.3602154528573987E-2</v>
          </cell>
          <cell r="ND18">
            <v>1.0110142091458984E-2</v>
          </cell>
          <cell r="NE18">
            <v>1.0670075051218482E-2</v>
          </cell>
          <cell r="NF18">
            <v>0.17407158237481385</v>
          </cell>
          <cell r="NG18">
            <v>0.18146464371523693</v>
          </cell>
          <cell r="NH18">
            <v>1.6191132877798765E-2</v>
          </cell>
          <cell r="NI18">
            <v>1.6352420404699478E-2</v>
          </cell>
          <cell r="NJ18">
            <v>1.1840020417696389E-2</v>
          </cell>
          <cell r="NK18">
            <v>0.13310057722140506</v>
          </cell>
          <cell r="NL18">
            <v>9.1525826202523017E-2</v>
          </cell>
          <cell r="NM18">
            <v>9.0092001261053697E-2</v>
          </cell>
          <cell r="NN18">
            <v>0.17932482184822554</v>
          </cell>
          <cell r="NO18">
            <v>0.16824665710766654</v>
          </cell>
          <cell r="NP18">
            <v>0.13844767148277373</v>
          </cell>
          <cell r="NQ18">
            <v>0.13904713669759033</v>
          </cell>
          <cell r="NR18">
            <v>0.11889796241653423</v>
          </cell>
          <cell r="NS18">
            <v>1.7237853955611455E-2</v>
          </cell>
          <cell r="NT18">
            <v>1.2252326416417306E-2</v>
          </cell>
          <cell r="NU18">
            <v>1.1489292087134088E-2</v>
          </cell>
          <cell r="NV18">
            <v>0.22808980725110323</v>
          </cell>
          <cell r="NW18">
            <v>0.16309732084101949</v>
          </cell>
          <cell r="NX18">
            <v>1.766449264360017E-2</v>
          </cell>
          <cell r="NY18">
            <v>1.7684503508190563E-2</v>
          </cell>
          <cell r="NZ18">
            <v>1.5379212436796505E-2</v>
          </cell>
          <cell r="OA18">
            <v>2.5007286003535866E-2</v>
          </cell>
          <cell r="OB18">
            <v>1.6395190015750297E-2</v>
          </cell>
          <cell r="OC18">
            <v>1.713314566392515E-2</v>
          </cell>
          <cell r="OD18">
            <v>0.22019737691523839</v>
          </cell>
          <cell r="OE18">
            <v>0.20744091977423063</v>
          </cell>
          <cell r="OF18">
            <v>2.5325322968398799E-2</v>
          </cell>
          <cell r="OG18">
            <v>2.5292603760152826E-2</v>
          </cell>
          <cell r="OH18">
            <v>2.2526762350663893E-2</v>
          </cell>
          <cell r="OI18">
            <v>7.1685144845317433E-2</v>
          </cell>
          <cell r="OJ18">
            <v>5.0026719784411568E-2</v>
          </cell>
          <cell r="OK18">
            <v>4.8051982301564773E-2</v>
          </cell>
          <cell r="OL18">
            <v>0.18400740017129097</v>
          </cell>
          <cell r="OM18">
            <v>0.17635935298717451</v>
          </cell>
          <cell r="ON18">
            <v>7.4697106881267655E-2</v>
          </cell>
          <cell r="OO18">
            <v>7.4985224343557991E-2</v>
          </cell>
          <cell r="OP18">
            <v>6.5088815621941257E-2</v>
          </cell>
          <cell r="OQ18">
            <v>2.2754731189129483E-2</v>
          </cell>
          <cell r="OR18">
            <v>1.4911206046319072E-2</v>
          </cell>
          <cell r="OS18">
            <v>1.6267358454911732E-2</v>
          </cell>
          <cell r="OT18">
            <v>0.18669235716066804</v>
          </cell>
          <cell r="OU18">
            <v>0.19433195583300955</v>
          </cell>
          <cell r="OV18">
            <v>2.409206620696349E-2</v>
          </cell>
          <cell r="OW18">
            <v>2.419555812988999E-2</v>
          </cell>
          <cell r="OX18">
            <v>2.0826478103217808E-2</v>
          </cell>
          <cell r="OY18">
            <v>0.10645035376711845</v>
          </cell>
          <cell r="OZ18">
            <v>2.1841021953837688E-2</v>
          </cell>
          <cell r="PA18">
            <v>1.7488391193717968E-2</v>
          </cell>
          <cell r="PB18">
            <v>5.9490466468537562E-2</v>
          </cell>
          <cell r="PC18">
            <v>4.9945524439680394E-2</v>
          </cell>
          <cell r="PD18">
            <v>2.3660815949555426E-2</v>
          </cell>
          <cell r="PE18">
            <v>3.0477842705306461E-2</v>
          </cell>
          <cell r="PF18">
            <v>9.9060626397400563E-3</v>
          </cell>
          <cell r="PG18">
            <v>1.0775605443974089E-2</v>
          </cell>
          <cell r="PH18">
            <v>3.9285560218199015E-3</v>
          </cell>
          <cell r="PI18">
            <v>4.1473561025275633E-3</v>
          </cell>
          <cell r="PJ18">
            <v>0.11797088894532957</v>
          </cell>
          <cell r="PK18">
            <v>7.8490442948337111E-2</v>
          </cell>
          <cell r="PL18">
            <v>5.6249180434866757E-3</v>
          </cell>
          <cell r="PM18">
            <v>5.7016529632845986E-3</v>
          </cell>
          <cell r="PN18">
            <v>3.464048035799942E-3</v>
          </cell>
          <cell r="PO18">
            <v>1.912154659312542E-2</v>
          </cell>
          <cell r="PP18">
            <v>6.6597161111505432E-3</v>
          </cell>
          <cell r="PQ18">
            <v>4.5136340498058078E-3</v>
          </cell>
          <cell r="PR18">
            <v>0.13063845682938205</v>
          </cell>
          <cell r="PS18">
            <v>0.10853311970646751</v>
          </cell>
          <cell r="PT18">
            <v>7.7779724177836247E-3</v>
          </cell>
          <cell r="PU18">
            <v>8.5555797494221864E-3</v>
          </cell>
          <cell r="PV18">
            <v>4.2461745816284894E-3</v>
          </cell>
          <cell r="PW18">
            <v>7.2485480082254722E-2</v>
          </cell>
          <cell r="PX18">
            <v>1.3262589874249898E-2</v>
          </cell>
          <cell r="PY18">
            <v>1.1271731575303156E-2</v>
          </cell>
          <cell r="PZ18">
            <v>7.7393263344354299E-2</v>
          </cell>
          <cell r="QA18">
            <v>7.0384180670847812E-2</v>
          </cell>
          <cell r="QB18">
            <v>1.6276486681373221E-2</v>
          </cell>
          <cell r="QC18">
            <v>1.8933405085525139E-2</v>
          </cell>
          <cell r="QD18">
            <v>7.0136856789630633E-3</v>
          </cell>
          <cell r="QE18">
            <v>1.2356190986679186E-2</v>
          </cell>
          <cell r="QF18">
            <v>3.5119108568410413E-3</v>
          </cell>
          <cell r="QG18">
            <v>3.7925392097498405E-3</v>
          </cell>
          <cell r="QH18">
            <v>0.11524637285257676</v>
          </cell>
          <cell r="QI18">
            <v>0.11285657539509825</v>
          </cell>
          <cell r="QJ18">
            <v>4.9746314560870537E-3</v>
          </cell>
          <cell r="QK18">
            <v>5.6970166931123922E-3</v>
          </cell>
          <cell r="QL18">
            <v>2.423837046626692E-3</v>
          </cell>
          <cell r="QM18">
            <v>0.11388518194474015</v>
          </cell>
          <cell r="QN18">
            <v>4.8701920939522324E-2</v>
          </cell>
          <cell r="QO18">
            <v>4.2512992905809718E-2</v>
          </cell>
          <cell r="QP18">
            <v>0.11801230717823266</v>
          </cell>
          <cell r="QQ18">
            <v>0.1077795330911247</v>
          </cell>
          <cell r="QR18">
            <v>6.9830730695549945E-2</v>
          </cell>
          <cell r="QS18">
            <v>7.0780887016915511E-2</v>
          </cell>
          <cell r="QT18">
            <v>3.8127023993392503E-2</v>
          </cell>
          <cell r="QU18">
            <v>1.5507106017505212E-2</v>
          </cell>
          <cell r="QV18">
            <v>8.1227220645125192E-3</v>
          </cell>
          <cell r="QW18">
            <v>6.7426768029552695E-3</v>
          </cell>
          <cell r="QX18">
            <v>0.17673760041593922</v>
          </cell>
          <cell r="QY18">
            <v>0.11113519331904732</v>
          </cell>
          <cell r="QZ18">
            <v>1.0924870457099171E-2</v>
          </cell>
          <cell r="RA18">
            <v>1.0937586815203394E-2</v>
          </cell>
          <cell r="RB18">
            <v>7.0498708720250023E-3</v>
          </cell>
          <cell r="RC18">
            <v>2.2136829876501535E-2</v>
          </cell>
          <cell r="RD18">
            <v>1.0054864362751638E-2</v>
          </cell>
          <cell r="RE18">
            <v>9.7957982582843623E-3</v>
          </cell>
          <cell r="RF18">
            <v>0.16316026932818045</v>
          </cell>
          <cell r="RG18">
            <v>0.1506558418258622</v>
          </cell>
          <cell r="RH18">
            <v>1.496519488265057E-2</v>
          </cell>
          <cell r="RI18">
            <v>1.4990433682819784E-2</v>
          </cell>
          <cell r="RJ18">
            <v>9.6483605959920941E-3</v>
          </cell>
          <cell r="RK18">
            <v>6.4558262959638041E-2</v>
          </cell>
          <cell r="RL18">
            <v>2.5375660882818091E-2</v>
          </cell>
          <cell r="RM18">
            <v>2.2324719484632379E-2</v>
          </cell>
          <cell r="RN18">
            <v>0.12105596892402788</v>
          </cell>
          <cell r="RO18">
            <v>0.11517322990592052</v>
          </cell>
          <cell r="RP18">
            <v>3.6488965889613187E-2</v>
          </cell>
          <cell r="RQ18">
            <v>3.704231963761518E-2</v>
          </cell>
          <cell r="RR18">
            <v>2.0105532346542079E-2</v>
          </cell>
          <cell r="RS18">
            <v>1.6109816552833622E-2</v>
          </cell>
          <cell r="RT18">
            <v>7.9865332156501632E-3</v>
          </cell>
          <cell r="RU18">
            <v>8.1128492387722278E-3</v>
          </cell>
          <cell r="RV18">
            <v>0.15761278632494094</v>
          </cell>
          <cell r="RW18">
            <v>0.15838154081224629</v>
          </cell>
          <cell r="RX18">
            <v>1.2520722508227E-2</v>
          </cell>
          <cell r="RY18">
            <v>1.2704600684314015E-2</v>
          </cell>
          <cell r="RZ18">
            <v>8.7764854387541533E-3</v>
          </cell>
        </row>
        <row r="19">
          <cell r="C19">
            <v>9.7300054489314043</v>
          </cell>
          <cell r="D19">
            <v>765.678391959799</v>
          </cell>
          <cell r="E19">
            <v>131.15008778833928</v>
          </cell>
          <cell r="F19">
            <v>104</v>
          </cell>
          <cell r="G19">
            <v>95.490573024278376</v>
          </cell>
          <cell r="H19">
            <v>25.114967610885792</v>
          </cell>
          <cell r="I19">
            <v>4.6282402822546311</v>
          </cell>
          <cell r="J19">
            <v>4.0413349205061335</v>
          </cell>
          <cell r="K19">
            <v>20.617015801901072</v>
          </cell>
          <cell r="L19">
            <v>17.738731307138099</v>
          </cell>
          <cell r="M19">
            <v>0.58690535975055924</v>
          </cell>
          <cell r="N19">
            <v>0.7215443507900936</v>
          </cell>
          <cell r="O19">
            <v>0.43109911654658883</v>
          </cell>
          <cell r="P19">
            <v>3.4080708720106658</v>
          </cell>
          <cell r="Q19">
            <v>0.5074319475086273</v>
          </cell>
          <cell r="R19">
            <v>0.4850072488950779</v>
          </cell>
          <cell r="S19">
            <v>17.490313010837319</v>
          </cell>
          <cell r="T19">
            <v>14.936883211236907</v>
          </cell>
          <cell r="U19">
            <v>2.2424698795180612E-2</v>
          </cell>
          <cell r="V19">
            <v>6.1444112732336575E-2</v>
          </cell>
          <cell r="W19">
            <v>0.13524729502936414</v>
          </cell>
          <cell r="X19">
            <v>4.1440877219834125</v>
          </cell>
          <cell r="Y19">
            <v>0.79503746261427644</v>
          </cell>
          <cell r="Z19">
            <v>0.72827798165526436</v>
          </cell>
          <cell r="AA19">
            <v>20.043261158322082</v>
          </cell>
          <cell r="AB19">
            <v>18.247865765938421</v>
          </cell>
          <cell r="AC19">
            <v>6.6759482714778468E-2</v>
          </cell>
          <cell r="AD19">
            <v>0.10997335085063842</v>
          </cell>
          <cell r="AE19">
            <v>8.8822636798449858E-2</v>
          </cell>
          <cell r="AF19">
            <v>12.726756252769915</v>
          </cell>
          <cell r="AG19">
            <v>2.5062800335412212</v>
          </cell>
          <cell r="AH19">
            <v>1.9622702814070354</v>
          </cell>
          <cell r="AI19">
            <v>21.750226027003833</v>
          </cell>
          <cell r="AJ19">
            <v>17.356038957318017</v>
          </cell>
          <cell r="AK19">
            <v>0.54400975395047391</v>
          </cell>
          <cell r="AL19">
            <v>0.5741735649330959</v>
          </cell>
          <cell r="AM19">
            <v>0.30776074190228159</v>
          </cell>
          <cell r="AN19">
            <v>4.8360527612157149</v>
          </cell>
          <cell r="AO19">
            <v>0.81949083677423629</v>
          </cell>
          <cell r="AP19">
            <v>0.8657794185990183</v>
          </cell>
          <cell r="AQ19">
            <v>20.111097632620897</v>
          </cell>
          <cell r="AR19">
            <v>20.192327076587809</v>
          </cell>
          <cell r="AS19">
            <v>-4.628858109826238E-2</v>
          </cell>
          <cell r="AT19">
            <v>-2.1513245928437404E-2</v>
          </cell>
          <cell r="AU19">
            <v>-5.7876466731246586E-2</v>
          </cell>
          <cell r="AV19">
            <v>24.228581849246027</v>
          </cell>
          <cell r="AW19">
            <v>6.617597798510638</v>
          </cell>
          <cell r="AX19">
            <v>5.9847212469576894</v>
          </cell>
          <cell r="AY19">
            <v>24.884967003693166</v>
          </cell>
          <cell r="AZ19">
            <v>22.011885481624994</v>
          </cell>
          <cell r="BA19">
            <v>0.6328765481019506</v>
          </cell>
          <cell r="BB19">
            <v>0.66599219955197142</v>
          </cell>
          <cell r="BC19">
            <v>0.63764992801356368</v>
          </cell>
          <cell r="BD19">
            <v>3.0804855285463559</v>
          </cell>
          <cell r="BE19">
            <v>0.95809665253981058</v>
          </cell>
          <cell r="BF19">
            <v>0.94482273197311661</v>
          </cell>
          <cell r="BG19">
            <v>28.492613670763454</v>
          </cell>
          <cell r="BH19">
            <v>25.855179512017919</v>
          </cell>
          <cell r="BI19">
            <v>1.3273919174184278E-2</v>
          </cell>
          <cell r="BJ19">
            <v>4.4952922382999499E-2</v>
          </cell>
          <cell r="BK19">
            <v>0.10301968844221111</v>
          </cell>
          <cell r="BL19">
            <v>4.4823587280983128</v>
          </cell>
          <cell r="BM19">
            <v>1.4502468861778759</v>
          </cell>
          <cell r="BN19">
            <v>1.3480773919598044</v>
          </cell>
          <cell r="BO19">
            <v>28.493508043107756</v>
          </cell>
          <cell r="BP19">
            <v>28.460484218744973</v>
          </cell>
          <cell r="BQ19">
            <v>0.10216949821396214</v>
          </cell>
          <cell r="BR19">
            <v>0.11772220705939364</v>
          </cell>
          <cell r="BS19">
            <v>0.11178729430283933</v>
          </cell>
          <cell r="BT19">
            <v>12.778966161227871</v>
          </cell>
          <cell r="BU19">
            <v>3.3283642382999385</v>
          </cell>
          <cell r="BV19">
            <v>2.8463352548283614</v>
          </cell>
          <cell r="BW19">
            <v>23.750552617849763</v>
          </cell>
          <cell r="BX19">
            <v>19.246102653085718</v>
          </cell>
          <cell r="BY19">
            <v>0.48202898298722535</v>
          </cell>
          <cell r="BZ19">
            <v>0.48463009638554305</v>
          </cell>
          <cell r="CA19">
            <v>0.43114425264878692</v>
          </cell>
          <cell r="CB19">
            <v>3.8867714281649199</v>
          </cell>
          <cell r="CC19">
            <v>0.8808900140461331</v>
          </cell>
          <cell r="CD19">
            <v>0.84548586958890815</v>
          </cell>
          <cell r="CE19">
            <v>22.291679259066491</v>
          </cell>
          <cell r="CF19">
            <v>21.144376481019567</v>
          </cell>
          <cell r="CG19">
            <v>3.5404145304837605E-2</v>
          </cell>
          <cell r="CH19">
            <v>4.8128450323908577E-2</v>
          </cell>
          <cell r="CI19">
            <v>1.6983388811527712E-2</v>
          </cell>
          <cell r="CJ19">
            <v>24.953343148574213</v>
          </cell>
          <cell r="CK19">
            <v>3.7636631465762482</v>
          </cell>
          <cell r="CL19">
            <v>3.7839732211055379</v>
          </cell>
          <cell r="CM19">
            <v>18.252974208391354</v>
          </cell>
          <cell r="CN19">
            <v>17.023464460858509</v>
          </cell>
          <cell r="CO19">
            <v>-2.0310079675486082E-2</v>
          </cell>
          <cell r="CP19">
            <v>-4.3978240418962221E-2</v>
          </cell>
          <cell r="CQ19">
            <v>4.4699876854150326E-2</v>
          </cell>
          <cell r="CR19">
            <v>3.1443370971120821</v>
          </cell>
          <cell r="CS19">
            <v>0.36039767893685176</v>
          </cell>
          <cell r="CT19">
            <v>0.42873835272749328</v>
          </cell>
          <cell r="CU19">
            <v>14.846067687836774</v>
          </cell>
          <cell r="CV19">
            <v>13.869800811285343</v>
          </cell>
          <cell r="CW19">
            <v>-6.8340674456620731E-2</v>
          </cell>
          <cell r="CX19">
            <v>-6.074089059756619E-2</v>
          </cell>
          <cell r="CY19">
            <v>-1.0553569958224773E-2</v>
          </cell>
          <cell r="CZ19">
            <v>4.0141759394563268</v>
          </cell>
          <cell r="DA19">
            <v>0.6289319146334077</v>
          </cell>
          <cell r="DB19">
            <v>0.64900529829872211</v>
          </cell>
          <cell r="DC19">
            <v>19.04153840231319</v>
          </cell>
          <cell r="DD19">
            <v>16.80527494405775</v>
          </cell>
          <cell r="DE19">
            <v>-2.0073385299994077E-2</v>
          </cell>
          <cell r="DF19">
            <v>-1.3741001937397862E-2</v>
          </cell>
          <cell r="DG19">
            <v>1.3473215898770857E-2</v>
          </cell>
          <cell r="DH19">
            <v>13.101811988738813</v>
          </cell>
          <cell r="DI19">
            <v>1.9563745436822708</v>
          </cell>
          <cell r="DJ19">
            <v>1.8271966537506785</v>
          </cell>
          <cell r="DK19">
            <v>18.359412895805814</v>
          </cell>
          <cell r="DL19">
            <v>16.583648360417648</v>
          </cell>
          <cell r="DM19">
            <v>0.12917789192952711</v>
          </cell>
          <cell r="DN19">
            <v>0.11239337391778183</v>
          </cell>
          <cell r="DO19">
            <v>7.3083418175213036E-2</v>
          </cell>
          <cell r="DP19">
            <v>4.6930181213295201</v>
          </cell>
          <cell r="DQ19">
            <v>0.81795901114003722</v>
          </cell>
          <cell r="DR19">
            <v>0.87903292298844005</v>
          </cell>
          <cell r="DS19">
            <v>19.508687992795195</v>
          </cell>
          <cell r="DT19">
            <v>20.535407938669305</v>
          </cell>
          <cell r="DU19">
            <v>-6.1073916812980272E-2</v>
          </cell>
          <cell r="DV19">
            <v>-4.4919032511957405E-2</v>
          </cell>
          <cell r="DW19">
            <v>-7.6491119755403292E-2</v>
          </cell>
          <cell r="DX19">
            <v>24.567039997578277</v>
          </cell>
          <cell r="DY19">
            <v>6.9928274144820568</v>
          </cell>
          <cell r="DZ19">
            <v>6.4395369771145186</v>
          </cell>
          <cell r="EA19">
            <v>27.30141672216504</v>
          </cell>
          <cell r="EB19">
            <v>22.897147635769208</v>
          </cell>
          <cell r="EC19">
            <v>0.55329043809408462</v>
          </cell>
          <cell r="ED19">
            <v>0.74778346975842969</v>
          </cell>
          <cell r="EE19">
            <v>0.65679757165344488</v>
          </cell>
          <cell r="EF19">
            <v>3.3270386085245587</v>
          </cell>
          <cell r="EG19">
            <v>0.83038229188109258</v>
          </cell>
          <cell r="EH19">
            <v>0.77421866676757689</v>
          </cell>
          <cell r="EI19">
            <v>26.885935702609434</v>
          </cell>
          <cell r="EJ19">
            <v>19.030392928497911</v>
          </cell>
          <cell r="EK19">
            <v>5.6163624265907722E-2</v>
          </cell>
          <cell r="EL19">
            <v>6.8538066416419144E-2</v>
          </cell>
          <cell r="EM19">
            <v>0.13813673609008967</v>
          </cell>
          <cell r="EN19">
            <v>3.6375579269237477</v>
          </cell>
          <cell r="EO19">
            <v>1.1985165173457637</v>
          </cell>
          <cell r="EP19">
            <v>1.1560076411576008</v>
          </cell>
          <cell r="EQ19">
            <v>32.154199236726349</v>
          </cell>
          <cell r="ER19">
            <v>28.168223333535764</v>
          </cell>
          <cell r="ES19">
            <v>4.2508874977296246E-2</v>
          </cell>
          <cell r="ET19">
            <v>9.5803163710116684E-2</v>
          </cell>
          <cell r="EU19">
            <v>5.932778083187025E-2</v>
          </cell>
          <cell r="EV19">
            <v>12.967569817824137</v>
          </cell>
          <cell r="EW19">
            <v>3.6904533366228547</v>
          </cell>
          <cell r="EX19">
            <v>3.3505873613852364</v>
          </cell>
          <cell r="EY19">
            <v>26.792230524309357</v>
          </cell>
          <cell r="EZ19">
            <v>22.378596095660299</v>
          </cell>
          <cell r="FA19">
            <v>0.33986597511654848</v>
          </cell>
          <cell r="FB19">
            <v>0.4126212483501871</v>
          </cell>
          <cell r="FC19">
            <v>0.37610190658109938</v>
          </cell>
          <cell r="FD19">
            <v>4.634873644608632</v>
          </cell>
          <cell r="FE19">
            <v>1.273475267845253</v>
          </cell>
          <cell r="FF19">
            <v>1.1587233117394158</v>
          </cell>
          <cell r="FG19">
            <v>24.530281914754674</v>
          </cell>
          <cell r="FH19">
            <v>22.069181226796807</v>
          </cell>
          <cell r="FI19">
            <v>0.11475195568202411</v>
          </cell>
          <cell r="FJ19">
            <v>0.1229886125809766</v>
          </cell>
          <cell r="FK19">
            <v>7.7004688321123713E-2</v>
          </cell>
          <cell r="FL19">
            <v>17.653948054973753</v>
          </cell>
          <cell r="FM19">
            <v>2.836762049222028</v>
          </cell>
          <cell r="FN19">
            <v>2.8434272264333718</v>
          </cell>
          <cell r="FO19">
            <v>20.416275655385359</v>
          </cell>
          <cell r="FP19">
            <v>19.111653902040324</v>
          </cell>
          <cell r="FQ19">
            <v>-6.6651757583097151E-3</v>
          </cell>
          <cell r="FR19">
            <v>0.2108156799055533</v>
          </cell>
          <cell r="FS19">
            <v>2.8766780347520886E-2</v>
          </cell>
          <cell r="FT19">
            <v>1.9033826633771285</v>
          </cell>
          <cell r="FU19">
            <v>0.14007059587092086</v>
          </cell>
          <cell r="FV19">
            <v>0.26467611103711336</v>
          </cell>
          <cell r="FW19">
            <v>13.928074105467095</v>
          </cell>
          <cell r="FX19">
            <v>15.309226857177453</v>
          </cell>
          <cell r="FY19">
            <v>-0.12460551661924085</v>
          </cell>
          <cell r="FZ19">
            <v>-7.351348646848696E-2</v>
          </cell>
          <cell r="GA19">
            <v>-2.2284246715505263E-2</v>
          </cell>
          <cell r="GB19">
            <v>2.4682402564630208</v>
          </cell>
          <cell r="GC19">
            <v>0.54906739093055734</v>
          </cell>
          <cell r="GD19">
            <v>0.5571674032814703</v>
          </cell>
          <cell r="GE19">
            <v>24.014376191864141</v>
          </cell>
          <cell r="GF19">
            <v>25.055727524672648</v>
          </cell>
          <cell r="GG19">
            <v>-8.1000105346007382E-3</v>
          </cell>
          <cell r="GH19">
            <v>6.795021371919846E-2</v>
          </cell>
          <cell r="GI19">
            <v>3.358444511715181E-3</v>
          </cell>
          <cell r="GJ19">
            <v>10.324391550584261</v>
          </cell>
          <cell r="GK19">
            <v>1.7337291710359042</v>
          </cell>
          <cell r="GL19">
            <v>1.5604584640673216</v>
          </cell>
          <cell r="GM19">
            <v>21.43998540727754</v>
          </cell>
          <cell r="GN19">
            <v>18.341249696979265</v>
          </cell>
          <cell r="GO19">
            <v>0.17327070654477203</v>
          </cell>
          <cell r="GP19">
            <v>0.33312012181388911</v>
          </cell>
          <cell r="GQ19">
            <v>8.122934086093013E-2</v>
          </cell>
          <cell r="GR19">
            <v>2.9579335812193515</v>
          </cell>
          <cell r="GS19">
            <v>0.41389488599624857</v>
          </cell>
          <cell r="GT19">
            <v>0.46112524211418582</v>
          </cell>
          <cell r="GU19">
            <v>18.628281953623574</v>
          </cell>
          <cell r="GV19">
            <v>18.316481981533986</v>
          </cell>
          <cell r="GW19">
            <v>-4.7230358600230053E-2</v>
          </cell>
          <cell r="GX19">
            <v>-2.4465513894775168E-2</v>
          </cell>
          <cell r="GY19">
            <v>-2.8468024278016597E-2</v>
          </cell>
          <cell r="GZ19">
            <v>22.103216033541205</v>
          </cell>
          <cell r="HA19">
            <v>4.6138328580856207</v>
          </cell>
          <cell r="HB19">
            <v>4.3241451127928903</v>
          </cell>
          <cell r="HC19">
            <v>21.922867348792153</v>
          </cell>
          <cell r="HD19">
            <v>19.546149421807833</v>
          </cell>
          <cell r="HE19">
            <v>0.2896877483804553</v>
          </cell>
          <cell r="HF19">
            <v>0.31101732324272063</v>
          </cell>
          <cell r="HG19">
            <v>0.19351318284192048</v>
          </cell>
          <cell r="HH19">
            <v>2.7738052125688721</v>
          </cell>
          <cell r="HI19">
            <v>0.47946742065750492</v>
          </cell>
          <cell r="HJ19">
            <v>0.44642317006720511</v>
          </cell>
          <cell r="HK19">
            <v>19.194617666646486</v>
          </cell>
          <cell r="HL19">
            <v>15.507507416601078</v>
          </cell>
          <cell r="HM19">
            <v>3.3044251680087185E-2</v>
          </cell>
          <cell r="HN19">
            <v>4.1093642731730919E-2</v>
          </cell>
          <cell r="HO19">
            <v>7.3376264454803386E-2</v>
          </cell>
          <cell r="HP19">
            <v>3.0610563791245591</v>
          </cell>
          <cell r="HQ19">
            <v>0.74683268371980649</v>
          </cell>
          <cell r="HR19">
            <v>0.71834880547315316</v>
          </cell>
          <cell r="HS19">
            <v>25.150395887873994</v>
          </cell>
          <cell r="HT19">
            <v>22.840929622329416</v>
          </cell>
          <cell r="HU19">
            <v>2.8483873160985662E-2</v>
          </cell>
          <cell r="HV19">
            <v>6.748671810861559E-2</v>
          </cell>
          <cell r="HW19">
            <v>1.1987950233093153E-2</v>
          </cell>
          <cell r="HX19">
            <v>12.278126398801264</v>
          </cell>
          <cell r="HY19">
            <v>2.5122465234001443</v>
          </cell>
          <cell r="HZ19">
            <v>2.1905134640067798</v>
          </cell>
          <cell r="IA19">
            <v>21.883422061513016</v>
          </cell>
          <cell r="IB19">
            <v>18.628190094206868</v>
          </cell>
          <cell r="IC19">
            <v>0.32173306211781882</v>
          </cell>
          <cell r="ID19">
            <v>0.34213822631228424</v>
          </cell>
          <cell r="IE19">
            <v>0.1779271031664332</v>
          </cell>
          <cell r="IF19">
            <v>3.9902280452866767</v>
          </cell>
          <cell r="IG19">
            <v>0.87528623236665215</v>
          </cell>
          <cell r="IH19">
            <v>0.96885967802869644</v>
          </cell>
          <cell r="II19">
            <v>20.891606606405542</v>
          </cell>
          <cell r="IJ19">
            <v>21.742749872434537</v>
          </cell>
          <cell r="IK19">
            <v>-9.3573445662045437E-2</v>
          </cell>
          <cell r="IL19">
            <v>-8.0726420354785861E-2</v>
          </cell>
          <cell r="IM19">
            <v>-8.9612321184234803E-2</v>
          </cell>
          <cell r="IP19">
            <v>9.7226758427621611</v>
          </cell>
          <cell r="IQ19">
            <v>281.06269683891287</v>
          </cell>
          <cell r="IR19">
            <v>154.56928729732883</v>
          </cell>
          <cell r="IS19">
            <v>110</v>
          </cell>
          <cell r="IT19">
            <v>88.056921826373554</v>
          </cell>
          <cell r="IU19">
            <v>19.315438373031576</v>
          </cell>
          <cell r="IV19">
            <v>3.563877488160498</v>
          </cell>
          <cell r="IW19">
            <v>2.9757309088417112</v>
          </cell>
          <cell r="IX19">
            <v>23.612923568179166</v>
          </cell>
          <cell r="IY19">
            <v>17.954351598040358</v>
          </cell>
          <cell r="IZ19">
            <v>0.58814658322640823</v>
          </cell>
          <cell r="JA19">
            <v>0.68439367531785678</v>
          </cell>
          <cell r="JB19">
            <v>0.47891219818033515</v>
          </cell>
          <cell r="JC19">
            <v>3.1790321194447713</v>
          </cell>
          <cell r="JD19">
            <v>0.49335235291029911</v>
          </cell>
          <cell r="JE19">
            <v>0.42394563175084693</v>
          </cell>
          <cell r="JF19">
            <v>23.227720751195616</v>
          </cell>
          <cell r="JG19">
            <v>14.669602239589409</v>
          </cell>
          <cell r="JH19">
            <v>6.9406719526420191E-2</v>
          </cell>
          <cell r="JI19">
            <v>8.8535521462731928E-2</v>
          </cell>
          <cell r="JJ19">
            <v>0.13693730916831884</v>
          </cell>
          <cell r="JK19">
            <v>3.804139807826874</v>
          </cell>
          <cell r="JL19">
            <v>0.85042416219526773</v>
          </cell>
          <cell r="JM19">
            <v>0.5196340526653459</v>
          </cell>
          <cell r="JN19">
            <v>28.289131811851849</v>
          </cell>
          <cell r="JO19">
            <v>16.849410910183263</v>
          </cell>
          <cell r="JP19">
            <v>0.33079010824682109</v>
          </cell>
          <cell r="JQ19">
            <v>0.32887107978537244</v>
          </cell>
          <cell r="JR19">
            <v>0.26890094377697521</v>
          </cell>
          <cell r="JS19">
            <v>9.1740209736964573</v>
          </cell>
          <cell r="JT19">
            <v>1.7068623685407542</v>
          </cell>
          <cell r="JU19">
            <v>1.4998206556048066</v>
          </cell>
          <cell r="JV19">
            <v>23.422549204188702</v>
          </cell>
          <cell r="JW19">
            <v>18.511252646157896</v>
          </cell>
          <cell r="JX19">
            <v>0.20704170937827965</v>
          </cell>
          <cell r="JY19">
            <v>0.25045506765426168</v>
          </cell>
          <cell r="JZ19">
            <v>0.15777652251253968</v>
          </cell>
          <cell r="KA19">
            <v>3.1582454729966161</v>
          </cell>
          <cell r="KB19">
            <v>0.51323860527236875</v>
          </cell>
          <cell r="KC19">
            <v>0.53233056771258658</v>
          </cell>
          <cell r="KD19">
            <v>20.106730403534279</v>
          </cell>
          <cell r="KE19">
            <v>19.625568616761861</v>
          </cell>
          <cell r="KF19">
            <v>-1.9091961798670211E-2</v>
          </cell>
          <cell r="KG19">
            <v>-8.6914061588705112E-4</v>
          </cell>
          <cell r="KH19">
            <v>-2.0984507115362084E-2</v>
          </cell>
          <cell r="KI19">
            <v>23.989879491718163</v>
          </cell>
          <cell r="KJ19">
            <v>7.4785625774524318</v>
          </cell>
          <cell r="KK19">
            <v>5.6292032800070011</v>
          </cell>
          <cell r="KL19">
            <v>24.884721655196547</v>
          </cell>
          <cell r="KM19">
            <v>21.373516417823399</v>
          </cell>
          <cell r="KN19">
            <v>1.8493592966872803</v>
          </cell>
          <cell r="KO19">
            <v>1.9225058971771776</v>
          </cell>
          <cell r="KP19">
            <v>1.5349636943310407</v>
          </cell>
          <cell r="KQ19">
            <v>3.2248907341070798</v>
          </cell>
          <cell r="KR19">
            <v>0.86093585005249174</v>
          </cell>
          <cell r="KS19">
            <v>0.55087302991951725</v>
          </cell>
          <cell r="KT19">
            <v>22.16624868774058</v>
          </cell>
          <cell r="KU19">
            <v>15.220751195614138</v>
          </cell>
          <cell r="KV19">
            <v>0.31006281995800955</v>
          </cell>
          <cell r="KW19">
            <v>0.31826389338621291</v>
          </cell>
          <cell r="KX19">
            <v>0.34444160515572164</v>
          </cell>
          <cell r="KY19">
            <v>4.0558453299895092</v>
          </cell>
          <cell r="KZ19">
            <v>1.440662444651815</v>
          </cell>
          <cell r="LA19">
            <v>1.095456677300831</v>
          </cell>
          <cell r="LB19">
            <v>27.624783892628844</v>
          </cell>
          <cell r="LC19">
            <v>23.603172696256312</v>
          </cell>
          <cell r="LD19">
            <v>0.34520576834247413</v>
          </cell>
          <cell r="LE19">
            <v>0.37054262941794108</v>
          </cell>
          <cell r="LF19">
            <v>0.3395599226058576</v>
          </cell>
          <cell r="LG19">
            <v>11.976069295229278</v>
          </cell>
          <cell r="LH19">
            <v>3.8379559920681205</v>
          </cell>
          <cell r="LI19">
            <v>2.8657240238539585</v>
          </cell>
          <cell r="LJ19">
            <v>25.140416111689028</v>
          </cell>
          <cell r="LK19">
            <v>21.868162491077904</v>
          </cell>
          <cell r="LL19">
            <v>0.97223197422139929</v>
          </cell>
          <cell r="LM19">
            <v>1.0059291829581245</v>
          </cell>
          <cell r="LN19">
            <v>0.77092356217193481</v>
          </cell>
          <cell r="LO19">
            <v>4.7330741193864663</v>
          </cell>
          <cell r="LP19">
            <v>1.3390082916715271</v>
          </cell>
          <cell r="LQ19">
            <v>1.1171495496325736</v>
          </cell>
          <cell r="LR19">
            <v>23.482153254170235</v>
          </cell>
          <cell r="LS19">
            <v>22.071231366207911</v>
          </cell>
          <cell r="LT19">
            <v>0.2218587422139264</v>
          </cell>
          <cell r="LU19">
            <v>0.23660348442785437</v>
          </cell>
          <cell r="LV19">
            <v>0.14772596039892688</v>
          </cell>
          <cell r="LW19">
            <v>23.479869593316316</v>
          </cell>
          <cell r="LX19">
            <v>3.9873374244138429</v>
          </cell>
          <cell r="LY19">
            <v>3.2253510910999572</v>
          </cell>
          <cell r="LZ19">
            <v>21.924483115595475</v>
          </cell>
          <cell r="MA19">
            <v>17.710581185116062</v>
          </cell>
          <cell r="MB19">
            <v>0.76198633378046909</v>
          </cell>
          <cell r="MC19">
            <v>0.86377184806952356</v>
          </cell>
          <cell r="MD19">
            <v>0.67278713180916849</v>
          </cell>
          <cell r="ME19">
            <v>3.1997387917298594</v>
          </cell>
          <cell r="MF19">
            <v>0.49130411938644519</v>
          </cell>
          <cell r="MG19">
            <v>0.30099048396127487</v>
          </cell>
          <cell r="MH19">
            <v>20.132975621136126</v>
          </cell>
          <cell r="MI19">
            <v>11.467689256969555</v>
          </cell>
          <cell r="MJ19">
            <v>0.19031363495859024</v>
          </cell>
          <cell r="MK19">
            <v>0.19586348261985212</v>
          </cell>
          <cell r="ML19">
            <v>0.19682820914499155</v>
          </cell>
          <cell r="MM19">
            <v>3.4901368567012856</v>
          </cell>
          <cell r="MN19">
            <v>0.71278710719701155</v>
          </cell>
          <cell r="MO19">
            <v>0.4834741709436618</v>
          </cell>
          <cell r="MP19">
            <v>27.252579394203607</v>
          </cell>
          <cell r="MQ19">
            <v>17.438999748162953</v>
          </cell>
          <cell r="MR19">
            <v>0.22931293357051177</v>
          </cell>
          <cell r="MS19">
            <v>0.24774430887670593</v>
          </cell>
          <cell r="MT19">
            <v>0.19493006602122834</v>
          </cell>
          <cell r="MU19">
            <v>12.500463845095059</v>
          </cell>
          <cell r="MV19">
            <v>2.0295104667560939</v>
          </cell>
          <cell r="MW19">
            <v>1.6274117721334431</v>
          </cell>
          <cell r="MX19">
            <v>21.050938570105721</v>
          </cell>
          <cell r="MY19">
            <v>17.652849411584036</v>
          </cell>
          <cell r="MZ19">
            <v>0.40209869543917143</v>
          </cell>
          <cell r="NA19">
            <v>0.42552298343636852</v>
          </cell>
          <cell r="NB19">
            <v>0.31610295946576389</v>
          </cell>
          <cell r="NC19">
            <v>4.2895301036393301</v>
          </cell>
          <cell r="ND19">
            <v>0.75373572670010203</v>
          </cell>
          <cell r="NE19">
            <v>0.81347466645281652</v>
          </cell>
          <cell r="NF19">
            <v>20.636980417415252</v>
          </cell>
          <cell r="NG19">
            <v>22.280220824274082</v>
          </cell>
          <cell r="NH19">
            <v>-5.9738935553481677E-2</v>
          </cell>
          <cell r="NI19">
            <v>-4.7849210253120021E-2</v>
          </cell>
          <cell r="NJ19">
            <v>-6.1002910883004739E-2</v>
          </cell>
          <cell r="NK19">
            <v>23.831555057097876</v>
          </cell>
          <cell r="NL19">
            <v>5.8628505233290564</v>
          </cell>
          <cell r="NM19">
            <v>5.9564977531785832</v>
          </cell>
          <cell r="NN19">
            <v>23.472402455383179</v>
          </cell>
          <cell r="NO19">
            <v>20.109737693922781</v>
          </cell>
          <cell r="NP19">
            <v>-9.364722938294627E-2</v>
          </cell>
          <cell r="NQ19">
            <v>-4.4998664119911498E-2</v>
          </cell>
          <cell r="NR19">
            <v>0.15492923591508295</v>
          </cell>
          <cell r="NS19">
            <v>3.2672004031844302</v>
          </cell>
          <cell r="NT19">
            <v>0.70800277353318353</v>
          </cell>
          <cell r="NU19">
            <v>0.65498079773708362</v>
          </cell>
          <cell r="NV19">
            <v>22.309868190831679</v>
          </cell>
          <cell r="NW19">
            <v>14.711886154205063</v>
          </cell>
          <cell r="NX19">
            <v>5.302197486294196E-2</v>
          </cell>
          <cell r="NY19">
            <v>6.4069929371282155E-2</v>
          </cell>
          <cell r="NZ19">
            <v>0.13093848232823938</v>
          </cell>
          <cell r="OA19">
            <v>3.5683642486877285</v>
          </cell>
          <cell r="OB19">
            <v>0.96693441391578339</v>
          </cell>
          <cell r="OC19">
            <v>1.113873773066598</v>
          </cell>
          <cell r="OD19">
            <v>26.487492391054055</v>
          </cell>
          <cell r="OE19">
            <v>22.004602126619162</v>
          </cell>
          <cell r="OF19">
            <v>-0.14693935605972158</v>
          </cell>
          <cell r="OG19">
            <v>-9.8217532194097817E-2</v>
          </cell>
          <cell r="OH19">
            <v>-3.3862010264784886E-2</v>
          </cell>
          <cell r="OI19">
            <v>12.553582597340496</v>
          </cell>
          <cell r="OJ19">
            <v>3.1293173158754239</v>
          </cell>
          <cell r="OK19">
            <v>3.037490148139502</v>
          </cell>
          <cell r="OL19">
            <v>23.074027257904177</v>
          </cell>
          <cell r="OM19">
            <v>19.591458660971611</v>
          </cell>
          <cell r="ON19">
            <v>9.1827165636300265E-2</v>
          </cell>
          <cell r="OO19">
            <v>9.7620109121661136E-2</v>
          </cell>
          <cell r="OP19">
            <v>0.12267991047474643</v>
          </cell>
          <cell r="OQ19">
            <v>4.4424078151171953</v>
          </cell>
          <cell r="OR19">
            <v>1.0585960255453186</v>
          </cell>
          <cell r="OS19">
            <v>1.1501530361017098</v>
          </cell>
          <cell r="OT19">
            <v>22.579124365916314</v>
          </cell>
          <cell r="OU19">
            <v>23.396613375481436</v>
          </cell>
          <cell r="OV19">
            <v>-9.1557009914849441E-2</v>
          </cell>
          <cell r="OW19">
            <v>-7.3638311501224463E-2</v>
          </cell>
          <cell r="OX19">
            <v>-0.11002410323107449</v>
          </cell>
          <cell r="OY19">
            <v>17.09070928490614</v>
          </cell>
          <cell r="OZ19">
            <v>2.3397674124577104</v>
          </cell>
          <cell r="PA19">
            <v>2.1992872292662922</v>
          </cell>
          <cell r="PB19">
            <v>19.101485040242622</v>
          </cell>
          <cell r="PC19">
            <v>16.150359413274234</v>
          </cell>
          <cell r="PD19">
            <v>0.14048018237489843</v>
          </cell>
          <cell r="PE19">
            <v>0.47306955237373033</v>
          </cell>
          <cell r="PF19">
            <v>0.10971251154788286</v>
          </cell>
          <cell r="PG19">
            <v>2.2068904627318204</v>
          </cell>
          <cell r="PH19">
            <v>0.11154304922430877</v>
          </cell>
          <cell r="PI19">
            <v>0.19616933115595489</v>
          </cell>
          <cell r="PJ19">
            <v>11.613495859092501</v>
          </cell>
          <cell r="PK19">
            <v>8.8650414090750029</v>
          </cell>
          <cell r="PL19">
            <v>-8.4626281640032969E-2</v>
          </cell>
          <cell r="PM19">
            <v>-3.7739656421322945E-2</v>
          </cell>
          <cell r="PN19">
            <v>-2.0392142073953158E-2</v>
          </cell>
          <cell r="PO19">
            <v>2.4977674494342836</v>
          </cell>
          <cell r="PP19">
            <v>0.5563741989968497</v>
          </cell>
          <cell r="PQ19">
            <v>0.39869995479995202</v>
          </cell>
          <cell r="PR19">
            <v>25.667263856819357</v>
          </cell>
          <cell r="PS19">
            <v>17.126178223084917</v>
          </cell>
          <cell r="PT19">
            <v>0.15767424571328634</v>
          </cell>
          <cell r="PU19">
            <v>0.26356748431121008</v>
          </cell>
          <cell r="PV19">
            <v>9.9990782048291232E-2</v>
          </cell>
          <cell r="PW19">
            <v>9.886646163536696</v>
          </cell>
          <cell r="PX19">
            <v>1.2307264876356063</v>
          </cell>
          <cell r="PY19">
            <v>1.1032470470663707</v>
          </cell>
          <cell r="PZ19">
            <v>18.039015906159712</v>
          </cell>
          <cell r="QA19">
            <v>16.020699077278334</v>
          </cell>
          <cell r="QB19">
            <v>0.12747943671993517</v>
          </cell>
          <cell r="QC19">
            <v>0.26157146150705668</v>
          </cell>
          <cell r="QD19">
            <v>7.328575498658628E-2</v>
          </cell>
          <cell r="QE19">
            <v>2.4994052050040807</v>
          </cell>
          <cell r="QF19">
            <v>0.44112367683424536</v>
          </cell>
          <cell r="QG19">
            <v>0.5011708908200162</v>
          </cell>
          <cell r="QH19">
            <v>20.996636718010091</v>
          </cell>
          <cell r="QI19">
            <v>20.469302840662714</v>
          </cell>
          <cell r="QJ19">
            <v>-6.0047213110929372E-2</v>
          </cell>
          <cell r="QK19">
            <v>-1.9057480520237799E-2</v>
          </cell>
          <cell r="QL19">
            <v>-2.8839755803102829E-2</v>
          </cell>
          <cell r="QM19">
            <v>19.403880989326897</v>
          </cell>
          <cell r="QN19">
            <v>3.6237299047007845</v>
          </cell>
          <cell r="QO19">
            <v>3.2765562227341731</v>
          </cell>
          <cell r="QP19">
            <v>21.321208299311792</v>
          </cell>
          <cell r="QQ19">
            <v>17.298039630234456</v>
          </cell>
          <cell r="QR19">
            <v>0.34717368873206417</v>
          </cell>
          <cell r="QS19">
            <v>0.50766300437420309</v>
          </cell>
          <cell r="QT19">
            <v>0.31763822559197458</v>
          </cell>
          <cell r="QU19">
            <v>2.8121025918581593</v>
          </cell>
          <cell r="QV19">
            <v>0.45548317275166211</v>
          </cell>
          <cell r="QW19">
            <v>0.35147888387962212</v>
          </cell>
          <cell r="QX19">
            <v>18.400064154904936</v>
          </cell>
          <cell r="QY19">
            <v>11.418115012247755</v>
          </cell>
          <cell r="QZ19">
            <v>0.10400429102997859</v>
          </cell>
          <cell r="RA19">
            <v>0.11472140820016383</v>
          </cell>
          <cell r="RB19">
            <v>0.13654062871806824</v>
          </cell>
          <cell r="RC19">
            <v>2.9169107456549486</v>
          </cell>
          <cell r="RD19">
            <v>0.67480479487926992</v>
          </cell>
          <cell r="RE19">
            <v>0.60284001382246832</v>
          </cell>
          <cell r="RF19">
            <v>26.89946226326947</v>
          </cell>
          <cell r="RG19">
            <v>17.693498516680695</v>
          </cell>
          <cell r="RH19">
            <v>7.1964777849060663E-2</v>
          </cell>
          <cell r="RI19">
            <v>0.13681463682491615</v>
          </cell>
          <cell r="RJ19">
            <v>7.7047163769975682E-2</v>
          </cell>
          <cell r="RK19">
            <v>10.452023407383647</v>
          </cell>
          <cell r="RL19">
            <v>1.8498352310159834</v>
          </cell>
          <cell r="RM19">
            <v>1.615880381546722</v>
          </cell>
          <cell r="RN19">
            <v>20.236895829465862</v>
          </cell>
          <cell r="RO19">
            <v>17.007058680801233</v>
          </cell>
          <cell r="RP19">
            <v>0.23395484935261843</v>
          </cell>
          <cell r="RQ19">
            <v>0.27879071462731775</v>
          </cell>
          <cell r="RR19">
            <v>0.1491929060422254</v>
          </cell>
          <cell r="RS19">
            <v>3.2228442552198988</v>
          </cell>
          <cell r="RT19">
            <v>0.64360670792021213</v>
          </cell>
          <cell r="RU19">
            <v>0.70635694016097195</v>
          </cell>
          <cell r="RV19">
            <v>21.137097067012782</v>
          </cell>
          <cell r="RW19">
            <v>21.655682549632623</v>
          </cell>
          <cell r="RX19">
            <v>-6.2750229324623777E-2</v>
          </cell>
          <cell r="RY19">
            <v>-4.0382735331856059E-2</v>
          </cell>
          <cell r="RZ19">
            <v>-4.5930697013880785E-2</v>
          </cell>
        </row>
        <row r="20">
          <cell r="C20">
            <v>0.41498112043398516</v>
          </cell>
          <cell r="D20">
            <v>8.9030243299167093</v>
          </cell>
          <cell r="E20">
            <v>3.4947364875978599</v>
          </cell>
          <cell r="F20">
            <v>0</v>
          </cell>
          <cell r="G20">
            <v>80.563253208017628</v>
          </cell>
          <cell r="H20">
            <v>21.554975002153949</v>
          </cell>
          <cell r="I20">
            <v>9.9543555408844835</v>
          </cell>
          <cell r="J20">
            <v>9.0931560434286158</v>
          </cell>
          <cell r="K20">
            <v>21.404163088918406</v>
          </cell>
          <cell r="L20">
            <v>19.293656216042237</v>
          </cell>
          <cell r="M20">
            <v>14.628959418571293</v>
          </cell>
          <cell r="N20">
            <v>14.76184099771722</v>
          </cell>
          <cell r="O20">
            <v>10.835629321764046</v>
          </cell>
          <cell r="P20">
            <v>2.7164205252192493</v>
          </cell>
          <cell r="Q20">
            <v>1.5775171751224888</v>
          </cell>
          <cell r="R20">
            <v>0.99088887395034619</v>
          </cell>
          <cell r="S20">
            <v>26.284206800475467</v>
          </cell>
          <cell r="T20">
            <v>19.255629609562899</v>
          </cell>
          <cell r="U20">
            <v>1.9822391716908929</v>
          </cell>
          <cell r="V20">
            <v>1.9820647418707971</v>
          </cell>
          <cell r="W20">
            <v>1.5786865960057019</v>
          </cell>
          <cell r="X20">
            <v>4.2513617184596697</v>
          </cell>
          <cell r="Y20">
            <v>2.2612219249318084</v>
          </cell>
          <cell r="Z20">
            <v>1.8751080955819661</v>
          </cell>
          <cell r="AA20">
            <v>26.302633738087899</v>
          </cell>
          <cell r="AB20">
            <v>24.034087339180619</v>
          </cell>
          <cell r="AC20">
            <v>3.1187236982494513</v>
          </cell>
          <cell r="AD20">
            <v>3.1216012931865178</v>
          </cell>
          <cell r="AE20">
            <v>2.6529246467179703</v>
          </cell>
          <cell r="AF20">
            <v>11.71274503682346</v>
          </cell>
          <cell r="AG20">
            <v>5.2916756444980448</v>
          </cell>
          <cell r="AH20">
            <v>4.9027499133975079</v>
          </cell>
          <cell r="AI20">
            <v>22.35675052448881</v>
          </cell>
          <cell r="AJ20">
            <v>20.054100946901961</v>
          </cell>
          <cell r="AK20">
            <v>7.785980502112082</v>
          </cell>
          <cell r="AL20">
            <v>7.8463689642011412</v>
          </cell>
          <cell r="AM20">
            <v>5.9016858771649501</v>
          </cell>
          <cell r="AN20">
            <v>3.3629678268204057</v>
          </cell>
          <cell r="AO20">
            <v>1.4797646745437372</v>
          </cell>
          <cell r="AP20">
            <v>1.7555722690913518</v>
          </cell>
          <cell r="AQ20">
            <v>22.515462720882187</v>
          </cell>
          <cell r="AR20">
            <v>23.384281859765942</v>
          </cell>
          <cell r="AS20">
            <v>2.5485422413019854</v>
          </cell>
          <cell r="AT20">
            <v>2.574875385679209</v>
          </cell>
          <cell r="AU20">
            <v>1.9909649775593237</v>
          </cell>
          <cell r="AV20">
            <v>17.4598203033655</v>
          </cell>
          <cell r="AW20">
            <v>13.75949651231857</v>
          </cell>
          <cell r="AX20">
            <v>13.316015195247775</v>
          </cell>
          <cell r="AY20">
            <v>26.820979574660093</v>
          </cell>
          <cell r="AZ20">
            <v>24.769771236298883</v>
          </cell>
          <cell r="BA20">
            <v>21.062731148710366</v>
          </cell>
          <cell r="BB20">
            <v>21.105093034767176</v>
          </cell>
          <cell r="BC20">
            <v>18.654344328337508</v>
          </cell>
          <cell r="BD20">
            <v>2.7901816046189247</v>
          </cell>
          <cell r="BE20">
            <v>2.1137149942844875</v>
          </cell>
          <cell r="BF20">
            <v>1.9217427051499181</v>
          </cell>
          <cell r="BG20">
            <v>33.766238344739136</v>
          </cell>
          <cell r="BH20">
            <v>29.205280152710426</v>
          </cell>
          <cell r="BI20">
            <v>3.1517257903028009</v>
          </cell>
          <cell r="BJ20">
            <v>3.1539805734858057</v>
          </cell>
          <cell r="BK20">
            <v>2.8896455079956014</v>
          </cell>
          <cell r="BL20">
            <v>4.3460259677424489</v>
          </cell>
          <cell r="BM20">
            <v>3.1175681741116961</v>
          </cell>
          <cell r="BN20">
            <v>2.9714488022284522</v>
          </cell>
          <cell r="BO20">
            <v>33.747316616693666</v>
          </cell>
          <cell r="BP20">
            <v>32.659828339570737</v>
          </cell>
          <cell r="BQ20">
            <v>4.7309360496098067</v>
          </cell>
          <cell r="BR20">
            <v>4.7365623962573924</v>
          </cell>
          <cell r="BS20">
            <v>4.4113061683855213</v>
          </cell>
          <cell r="BT20">
            <v>8.6772054692460863</v>
          </cell>
          <cell r="BU20">
            <v>7.0123301351377059</v>
          </cell>
          <cell r="BV20">
            <v>6.7603609868009364</v>
          </cell>
          <cell r="BW20">
            <v>26.667008500965618</v>
          </cell>
          <cell r="BX20">
            <v>24.119476688543863</v>
          </cell>
          <cell r="BY20">
            <v>10.653109891583536</v>
          </cell>
          <cell r="BZ20">
            <v>10.665318456207114</v>
          </cell>
          <cell r="CA20">
            <v>9.3681116495022199</v>
          </cell>
          <cell r="CB20">
            <v>2.182306522371714</v>
          </cell>
          <cell r="CC20">
            <v>1.8733094940372128</v>
          </cell>
          <cell r="CD20">
            <v>1.9146581047477873</v>
          </cell>
          <cell r="CE20">
            <v>27.070689837239325</v>
          </cell>
          <cell r="CF20">
            <v>26.614140512309945</v>
          </cell>
          <cell r="CG20">
            <v>2.9366401311773673</v>
          </cell>
          <cell r="CH20">
            <v>2.9413468459016068</v>
          </cell>
          <cell r="CI20">
            <v>2.6573089331438178</v>
          </cell>
          <cell r="CJ20">
            <v>21.346864786133352</v>
          </cell>
          <cell r="CK20">
            <v>8.4927097937612874</v>
          </cell>
          <cell r="CL20">
            <v>8.8214044681607504</v>
          </cell>
          <cell r="CM20">
            <v>20.318410951556512</v>
          </cell>
          <cell r="CN20">
            <v>19.64553539686241</v>
          </cell>
          <cell r="CO20">
            <v>13.200278647130659</v>
          </cell>
          <cell r="CP20">
            <v>13.330590417075497</v>
          </cell>
          <cell r="CQ20">
            <v>9.6661406974365462</v>
          </cell>
          <cell r="CR20">
            <v>2.4603937458208316</v>
          </cell>
          <cell r="CS20">
            <v>0.99889442561456665</v>
          </cell>
          <cell r="CT20">
            <v>1.3629560970117822</v>
          </cell>
          <cell r="CU20">
            <v>24.148072019133128</v>
          </cell>
          <cell r="CV20">
            <v>19.926710528401919</v>
          </cell>
          <cell r="CW20">
            <v>1.7754539599496217</v>
          </cell>
          <cell r="CX20">
            <v>1.7780289968415377</v>
          </cell>
          <cell r="CY20">
            <v>1.4609881261660478</v>
          </cell>
          <cell r="CZ20">
            <v>3.802344640745241</v>
          </cell>
          <cell r="DA20">
            <v>1.5909159187232316</v>
          </cell>
          <cell r="DB20">
            <v>1.7135590540013561</v>
          </cell>
          <cell r="DC20">
            <v>24.543889142941026</v>
          </cell>
          <cell r="DD20">
            <v>23.009900717955141</v>
          </cell>
          <cell r="DE20">
            <v>2.4812699924837998</v>
          </cell>
          <cell r="DF20">
            <v>2.4950833707591498</v>
          </cell>
          <cell r="DG20">
            <v>1.982670784684192</v>
          </cell>
          <cell r="DH20">
            <v>11.805243896840999</v>
          </cell>
          <cell r="DI20">
            <v>4.519231577239661</v>
          </cell>
          <cell r="DJ20">
            <v>4.5101314279114026</v>
          </cell>
          <cell r="DK20">
            <v>20.943557618570914</v>
          </cell>
          <cell r="DL20">
            <v>20.484838889553085</v>
          </cell>
          <cell r="DM20">
            <v>6.8396937827624553</v>
          </cell>
          <cell r="DN20">
            <v>6.9011558017963814</v>
          </cell>
          <cell r="DO20">
            <v>5.1227189084945381</v>
          </cell>
          <cell r="DP20">
            <v>3.8076133733552857</v>
          </cell>
          <cell r="DQ20">
            <v>1.7615450676657445</v>
          </cell>
          <cell r="DR20">
            <v>1.9203188037594725</v>
          </cell>
          <cell r="DS20">
            <v>22.66313567453297</v>
          </cell>
          <cell r="DT20">
            <v>24.333170632722428</v>
          </cell>
          <cell r="DU20">
            <v>2.8502001455003096</v>
          </cell>
          <cell r="DV20">
            <v>2.8632118791047114</v>
          </cell>
          <cell r="DW20">
            <v>2.2335259552153492</v>
          </cell>
          <cell r="DX20">
            <v>21.254381984993849</v>
          </cell>
          <cell r="DY20">
            <v>15.097044747432662</v>
          </cell>
          <cell r="DZ20">
            <v>14.590225786912313</v>
          </cell>
          <cell r="EA20">
            <v>28.363469353720433</v>
          </cell>
          <cell r="EB20">
            <v>26.613689549449393</v>
          </cell>
          <cell r="EC20">
            <v>22.925881142799621</v>
          </cell>
          <cell r="ED20">
            <v>22.908635983101952</v>
          </cell>
          <cell r="EE20">
            <v>20.826778057044521</v>
          </cell>
          <cell r="EF20">
            <v>2.7014028107216053</v>
          </cell>
          <cell r="EG20">
            <v>1.9454866647946925</v>
          </cell>
          <cell r="EH20">
            <v>2.0163197437293356</v>
          </cell>
          <cell r="EI20">
            <v>33.126772084701194</v>
          </cell>
          <cell r="EJ20">
            <v>26.166864271992676</v>
          </cell>
          <cell r="EK20">
            <v>3.0159835680251232</v>
          </cell>
          <cell r="EL20">
            <v>3.0185169314527887</v>
          </cell>
          <cell r="EM20">
            <v>2.7315375104830424</v>
          </cell>
          <cell r="EN20">
            <v>3.9060645353643317</v>
          </cell>
          <cell r="EO20">
            <v>2.5723993273128793</v>
          </cell>
          <cell r="EP20">
            <v>2.7666745853231074</v>
          </cell>
          <cell r="EQ20">
            <v>33.824519406186504</v>
          </cell>
          <cell r="ER20">
            <v>32.492449470649788</v>
          </cell>
          <cell r="ES20">
            <v>4.0923877678321876</v>
          </cell>
          <cell r="ET20">
            <v>4.0250115321639921</v>
          </cell>
          <cell r="EU20">
            <v>3.7232230151194683</v>
          </cell>
          <cell r="EV20">
            <v>11.335017269100909</v>
          </cell>
          <cell r="EW20">
            <v>8.0324477837742752</v>
          </cell>
          <cell r="EX20">
            <v>7.5982372083927752</v>
          </cell>
          <cell r="EY20">
            <v>28.306296519080487</v>
          </cell>
          <cell r="EZ20">
            <v>26.798647029719696</v>
          </cell>
          <cell r="FA20">
            <v>12.076753440511883</v>
          </cell>
          <cell r="FB20">
            <v>12.091032960940002</v>
          </cell>
          <cell r="FC20">
            <v>11.015417159322034</v>
          </cell>
          <cell r="FD20">
            <v>3.9246955180392233</v>
          </cell>
          <cell r="FE20">
            <v>2.7592242271624277</v>
          </cell>
          <cell r="FF20">
            <v>2.7070136529594158</v>
          </cell>
          <cell r="FG20">
            <v>29.197754380091062</v>
          </cell>
          <cell r="FH20">
            <v>28.667711523274914</v>
          </cell>
          <cell r="FI20">
            <v>4.2227076738106666</v>
          </cell>
          <cell r="FJ20">
            <v>4.2268804046665167</v>
          </cell>
          <cell r="FK20">
            <v>3.8302555803317855</v>
          </cell>
          <cell r="FL20">
            <v>15.663795912028192</v>
          </cell>
          <cell r="FM20">
            <v>3.2186016618641196</v>
          </cell>
          <cell r="FN20">
            <v>3.3754226349454677</v>
          </cell>
          <cell r="FO20">
            <v>7.5452885678346586</v>
          </cell>
          <cell r="FP20">
            <v>7.201692958886297</v>
          </cell>
          <cell r="FQ20">
            <v>3.6444661093683384</v>
          </cell>
          <cell r="FR20">
            <v>5.4202414310673781</v>
          </cell>
          <cell r="FS20">
            <v>1.4361078737831172</v>
          </cell>
          <cell r="FT20">
            <v>1.3320427956997865</v>
          </cell>
          <cell r="FU20">
            <v>0.4791569994356184</v>
          </cell>
          <cell r="FV20">
            <v>0.50069423948304848</v>
          </cell>
          <cell r="FW20">
            <v>15.501958001075749</v>
          </cell>
          <cell r="FX20">
            <v>13.321348872584766</v>
          </cell>
          <cell r="FY20">
            <v>0.69691625611707519</v>
          </cell>
          <cell r="FZ20">
            <v>0.72708867989039971</v>
          </cell>
          <cell r="GA20">
            <v>0.38638636457168118</v>
          </cell>
          <cell r="GB20">
            <v>2.5049576360275658</v>
          </cell>
          <cell r="GC20">
            <v>0.86725468472331813</v>
          </cell>
          <cell r="GD20">
            <v>0.80614614153686726</v>
          </cell>
          <cell r="GE20">
            <v>15.531563034104966</v>
          </cell>
          <cell r="GF20">
            <v>15.621757186489258</v>
          </cell>
          <cell r="GG20">
            <v>1.1201005623811247</v>
          </cell>
          <cell r="GH20">
            <v>1.3327326775956896</v>
          </cell>
          <cell r="GI20">
            <v>0.58831505915846316</v>
          </cell>
          <cell r="GJ20">
            <v>10.087375605119096</v>
          </cell>
          <cell r="GK20">
            <v>2.1277871936200112</v>
          </cell>
          <cell r="GL20">
            <v>2.1631250675296174</v>
          </cell>
          <cell r="GM20">
            <v>9.4750835632890276</v>
          </cell>
          <cell r="GN20">
            <v>8.8923369408244426</v>
          </cell>
          <cell r="GO20">
            <v>2.4611791651005759</v>
          </cell>
          <cell r="GP20">
            <v>3.4263387795706328</v>
          </cell>
          <cell r="GQ20">
            <v>1.0801955445125355</v>
          </cell>
          <cell r="GR20">
            <v>2.7344813284532301</v>
          </cell>
          <cell r="GS20">
            <v>0.78162419704991348</v>
          </cell>
          <cell r="GT20">
            <v>0.95501901633298514</v>
          </cell>
          <cell r="GU20">
            <v>16.406654939613396</v>
          </cell>
          <cell r="GV20">
            <v>16.84441083945331</v>
          </cell>
          <cell r="GW20">
            <v>1.3214913347927593</v>
          </cell>
          <cell r="GX20">
            <v>1.3612389196680663</v>
          </cell>
          <cell r="GY20">
            <v>0.71621163931402132</v>
          </cell>
          <cell r="GZ20">
            <v>19.699112053088502</v>
          </cell>
          <cell r="HA20">
            <v>7.9380981551440186</v>
          </cell>
          <cell r="HB20">
            <v>7.6602288043052864</v>
          </cell>
          <cell r="HC20">
            <v>16.123317095217541</v>
          </cell>
          <cell r="HD20">
            <v>15.511971930274072</v>
          </cell>
          <cell r="HE20">
            <v>12.267528231147082</v>
          </cell>
          <cell r="HF20">
            <v>12.598253415489939</v>
          </cell>
          <cell r="HG20">
            <v>6.0758468201117726</v>
          </cell>
          <cell r="HH20">
            <v>2.1863524460423114</v>
          </cell>
          <cell r="HI20">
            <v>1.1794035327856305</v>
          </cell>
          <cell r="HJ20">
            <v>1.1105054912573413</v>
          </cell>
          <cell r="HK20">
            <v>24.695858424388156</v>
          </cell>
          <cell r="HL20">
            <v>19.113012627531806</v>
          </cell>
          <cell r="HM20">
            <v>1.731553089194112</v>
          </cell>
          <cell r="HN20">
            <v>1.7401346664555402</v>
          </cell>
          <cell r="HO20">
            <v>1.1762765661099084</v>
          </cell>
          <cell r="HP20">
            <v>3.2463389806078764</v>
          </cell>
          <cell r="HQ20">
            <v>1.401402267660111</v>
          </cell>
          <cell r="HR20">
            <v>1.384348110903739</v>
          </cell>
          <cell r="HS20">
            <v>20.637393637458995</v>
          </cell>
          <cell r="HT20">
            <v>20.279915172503841</v>
          </cell>
          <cell r="HU20">
            <v>2.1692484628392728</v>
          </cell>
          <cell r="HV20">
            <v>2.1980082575541187</v>
          </cell>
          <cell r="HW20">
            <v>1.296610188228956</v>
          </cell>
          <cell r="HX20">
            <v>11.402249101472375</v>
          </cell>
          <cell r="HY20">
            <v>4.1368062653856903</v>
          </cell>
          <cell r="HZ20">
            <v>3.8409422390170431</v>
          </cell>
          <cell r="IA20">
            <v>16.012066839429671</v>
          </cell>
          <cell r="IB20">
            <v>15.198789606390521</v>
          </cell>
          <cell r="IC20">
            <v>6.2073799849243834</v>
          </cell>
          <cell r="ID20">
            <v>6.4667914004937934</v>
          </cell>
          <cell r="IE20">
            <v>3.0678076269447283</v>
          </cell>
          <cell r="IF20">
            <v>3.4516511809948636</v>
          </cell>
          <cell r="IG20">
            <v>1.7261613981272055</v>
          </cell>
          <cell r="IH20">
            <v>1.9319664325106201</v>
          </cell>
          <cell r="II20">
            <v>21.937273209788117</v>
          </cell>
          <cell r="IJ20">
            <v>23.573485288896723</v>
          </cell>
          <cell r="IK20">
            <v>2.8702849225291218</v>
          </cell>
          <cell r="IL20">
            <v>2.8901974586774384</v>
          </cell>
          <cell r="IM20">
            <v>1.8931720186429215</v>
          </cell>
          <cell r="IP20">
            <v>0.41957939974899694</v>
          </cell>
          <cell r="IQ20">
            <v>8.9326098899365931</v>
          </cell>
          <cell r="IR20">
            <v>4.9528908561210967</v>
          </cell>
          <cell r="IS20">
            <v>0</v>
          </cell>
          <cell r="IT20">
            <v>73.639860983873007</v>
          </cell>
          <cell r="IU20">
            <v>14.931867357408773</v>
          </cell>
          <cell r="IV20">
            <v>6.6186237767749549</v>
          </cell>
          <cell r="IW20">
            <v>5.8498741176928535</v>
          </cell>
          <cell r="IX20">
            <v>21.398145576787861</v>
          </cell>
          <cell r="IY20">
            <v>18.798174978892106</v>
          </cell>
          <cell r="IZ20">
            <v>9.8464824972779912</v>
          </cell>
          <cell r="JA20">
            <v>9.9296195613041895</v>
          </cell>
          <cell r="JB20">
            <v>6.919934908009882</v>
          </cell>
          <cell r="JC20">
            <v>2.3543867894816981</v>
          </cell>
          <cell r="JD20">
            <v>1.1896584996404767</v>
          </cell>
          <cell r="JE20">
            <v>0.91204268853641868</v>
          </cell>
          <cell r="JF20">
            <v>29.62231993119337</v>
          </cell>
          <cell r="JG20">
            <v>19.818332544691657</v>
          </cell>
          <cell r="JH20">
            <v>1.6304747709915168</v>
          </cell>
          <cell r="JI20">
            <v>1.6288430314179108</v>
          </cell>
          <cell r="JJ20">
            <v>1.2641741902956003</v>
          </cell>
          <cell r="JK20">
            <v>3.8582604793407334</v>
          </cell>
          <cell r="JL20">
            <v>1.7639654365612338</v>
          </cell>
          <cell r="JM20">
            <v>1.3120130418288345</v>
          </cell>
          <cell r="JN20">
            <v>31.05522117214181</v>
          </cell>
          <cell r="JO20">
            <v>24.713341814741682</v>
          </cell>
          <cell r="JP20">
            <v>2.3807758187034707</v>
          </cell>
          <cell r="JQ20">
            <v>2.3879405721833464</v>
          </cell>
          <cell r="JR20">
            <v>1.9978966770432041</v>
          </cell>
          <cell r="JS20">
            <v>7.6202217214456134</v>
          </cell>
          <cell r="JT20">
            <v>3.1854888689725698</v>
          </cell>
          <cell r="JU20">
            <v>3.0658193029382379</v>
          </cell>
          <cell r="JV20">
            <v>21.478556855404918</v>
          </cell>
          <cell r="JW20">
            <v>19.971528511220516</v>
          </cell>
          <cell r="JX20">
            <v>4.9147325600512834</v>
          </cell>
          <cell r="JY20">
            <v>4.9476169415822451</v>
          </cell>
          <cell r="JZ20">
            <v>3.4489204508519182</v>
          </cell>
          <cell r="KA20">
            <v>1.8553161767729638</v>
          </cell>
          <cell r="KB20">
            <v>0.95109656352845506</v>
          </cell>
          <cell r="KC20">
            <v>1.0304468030033767</v>
          </cell>
          <cell r="KD20">
            <v>21.261698699997311</v>
          </cell>
          <cell r="KE20">
            <v>21.717282485447125</v>
          </cell>
          <cell r="KF20">
            <v>1.5658580949820307</v>
          </cell>
          <cell r="KG20">
            <v>1.5780388263096132</v>
          </cell>
          <cell r="KH20">
            <v>1.1259789493019767</v>
          </cell>
          <cell r="KI20">
            <v>20.122825790708827</v>
          </cell>
          <cell r="KJ20">
            <v>16.040071206251675</v>
          </cell>
          <cell r="KK20">
            <v>12.781383436174281</v>
          </cell>
          <cell r="KL20">
            <v>26.484580140822651</v>
          </cell>
          <cell r="KM20">
            <v>24.271839550947565</v>
          </cell>
          <cell r="KN20">
            <v>22.370398928951907</v>
          </cell>
          <cell r="KO20">
            <v>22.450223160242484</v>
          </cell>
          <cell r="KP20">
            <v>18.569189588909307</v>
          </cell>
          <cell r="KQ20">
            <v>2.4619731333238675</v>
          </cell>
          <cell r="KR20">
            <v>2.1561744498445603</v>
          </cell>
          <cell r="KS20">
            <v>1.4340081269295166</v>
          </cell>
          <cell r="KT20">
            <v>31.328869079525003</v>
          </cell>
          <cell r="KU20">
            <v>22.800937107218076</v>
          </cell>
          <cell r="KV20">
            <v>2.7640773234309948</v>
          </cell>
          <cell r="KW20">
            <v>2.7641925975544059</v>
          </cell>
          <cell r="KX20">
            <v>2.4396009619163772</v>
          </cell>
          <cell r="KY20">
            <v>4.0700346180662255</v>
          </cell>
          <cell r="KZ20">
            <v>3.303379739095103</v>
          </cell>
          <cell r="LA20">
            <v>2.4950211458019274</v>
          </cell>
          <cell r="LB20">
            <v>31.425047125742793</v>
          </cell>
          <cell r="LC20">
            <v>28.349445920190888</v>
          </cell>
          <cell r="LD20">
            <v>4.486100232169389</v>
          </cell>
          <cell r="LE20">
            <v>4.497702787878497</v>
          </cell>
          <cell r="LF20">
            <v>4.0144371485907353</v>
          </cell>
          <cell r="LG20">
            <v>10.846981881059383</v>
          </cell>
          <cell r="LH20">
            <v>8.48075504732331</v>
          </cell>
          <cell r="LI20">
            <v>6.7198641612521124</v>
          </cell>
          <cell r="LJ20">
            <v>27.023797022786514</v>
          </cell>
          <cell r="LK20">
            <v>25.549465809592732</v>
          </cell>
          <cell r="LL20">
            <v>11.760482951425677</v>
          </cell>
          <cell r="LM20">
            <v>11.784568484845362</v>
          </cell>
          <cell r="LN20">
            <v>9.8223550721354655</v>
          </cell>
          <cell r="LO20">
            <v>3.4942278330738401</v>
          </cell>
          <cell r="LP20">
            <v>2.7849618902324202</v>
          </cell>
          <cell r="LQ20">
            <v>2.5800483077635117</v>
          </cell>
          <cell r="LR20">
            <v>27.488002404853411</v>
          </cell>
          <cell r="LS20">
            <v>27.017905702995318</v>
          </cell>
          <cell r="LT20">
            <v>4.1606924487491925</v>
          </cell>
          <cell r="LU20">
            <v>4.1681585819682239</v>
          </cell>
          <cell r="LV20">
            <v>3.6948977915158139</v>
          </cell>
          <cell r="LW20">
            <v>20.583224729911024</v>
          </cell>
          <cell r="LX20">
            <v>7.8621009568589182</v>
          </cell>
          <cell r="LY20">
            <v>6.8640497787232553</v>
          </cell>
          <cell r="LZ20">
            <v>22.646190149615151</v>
          </cell>
          <cell r="MA20">
            <v>19.038800056927677</v>
          </cell>
          <cell r="MB20">
            <v>11.37571799012008</v>
          </cell>
          <cell r="MC20">
            <v>11.461069700697056</v>
          </cell>
          <cell r="MD20">
            <v>8.1229505118184235</v>
          </cell>
          <cell r="ME20">
            <v>2.6120280222172827</v>
          </cell>
          <cell r="MF20">
            <v>1.1540874838691064</v>
          </cell>
          <cell r="MG20">
            <v>1.1413545137615606</v>
          </cell>
          <cell r="MH20">
            <v>29.331122973652526</v>
          </cell>
          <cell r="MI20">
            <v>17.364298002957462</v>
          </cell>
          <cell r="MJ20">
            <v>1.7025260272528198</v>
          </cell>
          <cell r="MK20">
            <v>1.7039188249330754</v>
          </cell>
          <cell r="ML20">
            <v>1.2568108356724648</v>
          </cell>
          <cell r="MM20">
            <v>3.6467184957107568</v>
          </cell>
          <cell r="MN20">
            <v>1.4530645851332458</v>
          </cell>
          <cell r="MO20">
            <v>1.2909132345539118</v>
          </cell>
          <cell r="MP20">
            <v>27.575483709711659</v>
          </cell>
          <cell r="MQ20">
            <v>22.084036091329718</v>
          </cell>
          <cell r="MR20">
            <v>2.0880130669571058</v>
          </cell>
          <cell r="MS20">
            <v>2.0701457639715808</v>
          </cell>
          <cell r="MT20">
            <v>1.5765035356912485</v>
          </cell>
          <cell r="MU20">
            <v>11.40754080186335</v>
          </cell>
          <cell r="MV20">
            <v>4.2145594048266837</v>
          </cell>
          <cell r="MW20">
            <v>3.7117320263273013</v>
          </cell>
          <cell r="MX20">
            <v>22.946688896059513</v>
          </cell>
          <cell r="MY20">
            <v>20.158952774884209</v>
          </cell>
          <cell r="MZ20">
            <v>6.0836679392166282</v>
          </cell>
          <cell r="NA20">
            <v>6.1348321467888187</v>
          </cell>
          <cell r="NB20">
            <v>4.4364384599701996</v>
          </cell>
          <cell r="NC20">
            <v>4.1936795844066275</v>
          </cell>
          <cell r="ND20">
            <v>1.5212890600321967</v>
          </cell>
          <cell r="NE20">
            <v>1.7310813479347353</v>
          </cell>
          <cell r="NF20">
            <v>23.952993829891021</v>
          </cell>
          <cell r="NG20">
            <v>25.232274889143991</v>
          </cell>
          <cell r="NH20">
            <v>2.5245043459174599</v>
          </cell>
          <cell r="NI20">
            <v>2.545794268768609</v>
          </cell>
          <cell r="NJ20">
            <v>1.9157401335740749</v>
          </cell>
          <cell r="NK20">
            <v>18.652954065725439</v>
          </cell>
          <cell r="NL20">
            <v>12.657438709911903</v>
          </cell>
          <cell r="NM20">
            <v>13.509073370135065</v>
          </cell>
          <cell r="NN20">
            <v>25.094238928423358</v>
          </cell>
          <cell r="NO20">
            <v>23.253896094990594</v>
          </cell>
          <cell r="NP20">
            <v>20.126933128719653</v>
          </cell>
          <cell r="NQ20">
            <v>20.249156890194858</v>
          </cell>
          <cell r="NR20">
            <v>17.112795787148492</v>
          </cell>
          <cell r="NS20">
            <v>2.5148882823208396</v>
          </cell>
          <cell r="NT20">
            <v>1.7157573491852816</v>
          </cell>
          <cell r="NU20">
            <v>1.9197328041783102</v>
          </cell>
          <cell r="NV20">
            <v>31.671713158971265</v>
          </cell>
          <cell r="NW20">
            <v>23.142012432680541</v>
          </cell>
          <cell r="NX20">
            <v>2.7334816989531228</v>
          </cell>
          <cell r="NY20">
            <v>2.7395442227372344</v>
          </cell>
          <cell r="NZ20">
            <v>2.3717039516684246</v>
          </cell>
          <cell r="OA20">
            <v>3.4482988786130861</v>
          </cell>
          <cell r="OB20">
            <v>2.2206037038467081</v>
          </cell>
          <cell r="OC20">
            <v>2.5341917917237411</v>
          </cell>
          <cell r="OD20">
            <v>29.668459418445053</v>
          </cell>
          <cell r="OE20">
            <v>27.43161388617736</v>
          </cell>
          <cell r="OF20">
            <v>3.6149354401382801</v>
          </cell>
          <cell r="OG20">
            <v>3.6450811782482933</v>
          </cell>
          <cell r="OH20">
            <v>3.1799858924859312</v>
          </cell>
          <cell r="OI20">
            <v>10.03050940376596</v>
          </cell>
          <cell r="OJ20">
            <v>6.8465801903754393</v>
          </cell>
          <cell r="OK20">
            <v>7.2098516238518684</v>
          </cell>
          <cell r="OL20">
            <v>25.495172875762169</v>
          </cell>
          <cell r="OM20">
            <v>24.069343737990756</v>
          </cell>
          <cell r="ON20">
            <v>10.781490903799117</v>
          </cell>
          <cell r="OO20">
            <v>10.83099260512755</v>
          </cell>
          <cell r="OP20">
            <v>9.2989331874930894</v>
          </cell>
          <cell r="OQ20">
            <v>3.3782885952517399</v>
          </cell>
          <cell r="OR20">
            <v>2.2118339602487564</v>
          </cell>
          <cell r="OS20">
            <v>2.5576692374816292</v>
          </cell>
          <cell r="OT20">
            <v>25.461457936570689</v>
          </cell>
          <cell r="OU20">
            <v>26.271361252541006</v>
          </cell>
          <cell r="OV20">
            <v>3.7052565532849258</v>
          </cell>
          <cell r="OW20">
            <v>3.7176370053212726</v>
          </cell>
          <cell r="OX20">
            <v>3.2512966873007954</v>
          </cell>
          <cell r="OY20">
            <v>16.088812223711141</v>
          </cell>
          <cell r="OZ20">
            <v>3.1035356697002507</v>
          </cell>
          <cell r="PA20">
            <v>3.6048052969228599</v>
          </cell>
          <cell r="PB20">
            <v>7.7394915992391287</v>
          </cell>
          <cell r="PC20">
            <v>6.7285301264154445</v>
          </cell>
          <cell r="PD20">
            <v>4.2876220249831158</v>
          </cell>
          <cell r="PE20">
            <v>5.1695704804991527</v>
          </cell>
          <cell r="PF20">
            <v>1.7631236961218848</v>
          </cell>
          <cell r="PG20">
            <v>1.9106854308060648</v>
          </cell>
          <cell r="PH20">
            <v>0.47884356393416438</v>
          </cell>
          <cell r="PI20">
            <v>0.94203048711098647</v>
          </cell>
          <cell r="PJ20">
            <v>13.931178250449527</v>
          </cell>
          <cell r="PK20">
            <v>10.566006354259409</v>
          </cell>
          <cell r="PL20">
            <v>1.0498679278682694</v>
          </cell>
          <cell r="PM20">
            <v>1.0593139308393045</v>
          </cell>
          <cell r="PN20">
            <v>0.64197287829126637</v>
          </cell>
          <cell r="PO20">
            <v>2.8036143251372589</v>
          </cell>
          <cell r="PP20">
            <v>0.87056570106230813</v>
          </cell>
          <cell r="PQ20">
            <v>0.77517550046308181</v>
          </cell>
          <cell r="PR20">
            <v>16.212327836905139</v>
          </cell>
          <cell r="PS20">
            <v>12.673302121938381</v>
          </cell>
          <cell r="PT20">
            <v>1.1120739534252868</v>
          </cell>
          <cell r="PU20">
            <v>1.186430832450553</v>
          </cell>
          <cell r="PV20">
            <v>0.57139994052455856</v>
          </cell>
          <cell r="PW20">
            <v>10.42448913757476</v>
          </cell>
          <cell r="PX20">
            <v>1.9668160875121297</v>
          </cell>
          <cell r="PY20">
            <v>2.0307223792348879</v>
          </cell>
          <cell r="PZ20">
            <v>10.280697702206611</v>
          </cell>
          <cell r="QA20">
            <v>9.3316987372553459</v>
          </cell>
          <cell r="QB20">
            <v>2.7463775337152212</v>
          </cell>
          <cell r="QC20">
            <v>3.084782227717227</v>
          </cell>
          <cell r="QD20">
            <v>1.2743292634501915</v>
          </cell>
          <cell r="QE20">
            <v>2.4951671948963305</v>
          </cell>
          <cell r="QF20">
            <v>0.65761574305860648</v>
          </cell>
          <cell r="QG20">
            <v>1.0457312651793678</v>
          </cell>
          <cell r="QH20">
            <v>15.185191735693657</v>
          </cell>
          <cell r="QI20">
            <v>14.957272178539954</v>
          </cell>
          <cell r="QJ20">
            <v>1.2130194264165399</v>
          </cell>
          <cell r="QK20">
            <v>1.3333886934072465</v>
          </cell>
          <cell r="QL20">
            <v>0.68585029674769638</v>
          </cell>
          <cell r="QM20">
            <v>17.54766130790237</v>
          </cell>
          <cell r="QN20">
            <v>6.8901856681576898</v>
          </cell>
          <cell r="QO20">
            <v>6.7243912672106525</v>
          </cell>
          <cell r="QP20">
            <v>16.576331824355496</v>
          </cell>
          <cell r="QQ20">
            <v>15.043065587276365</v>
          </cell>
          <cell r="QR20">
            <v>10.512035853741596</v>
          </cell>
          <cell r="QS20">
            <v>10.63460828369921</v>
          </cell>
          <cell r="QT20">
            <v>5.6562776991392436</v>
          </cell>
          <cell r="QU20">
            <v>2.4608955874603957</v>
          </cell>
          <cell r="QV20">
            <v>1.2073037577283208</v>
          </cell>
          <cell r="QW20">
            <v>1.2590017231921689</v>
          </cell>
          <cell r="QX20">
            <v>24.69245478711645</v>
          </cell>
          <cell r="QY20">
            <v>16.448029686746612</v>
          </cell>
          <cell r="QZ20">
            <v>1.8200913258607527</v>
          </cell>
          <cell r="RA20">
            <v>1.8234979936034514</v>
          </cell>
          <cell r="RB20">
            <v>1.2305256289699893</v>
          </cell>
          <cell r="RC20">
            <v>3.3277463666653317</v>
          </cell>
          <cell r="RD20">
            <v>1.3707992572677208</v>
          </cell>
          <cell r="RE20">
            <v>1.3869619891278699</v>
          </cell>
          <cell r="RF20">
            <v>21.49139479588619</v>
          </cell>
          <cell r="RG20">
            <v>18.628559225239105</v>
          </cell>
          <cell r="RH20">
            <v>2.0976565771592361</v>
          </cell>
          <cell r="RI20">
            <v>2.0952683187751657</v>
          </cell>
          <cell r="RJ20">
            <v>1.2910955347744129</v>
          </cell>
          <cell r="RK20">
            <v>9.8275214229339678</v>
          </cell>
          <cell r="RL20">
            <v>3.539968738984788</v>
          </cell>
          <cell r="RM20">
            <v>3.4573368554718251</v>
          </cell>
          <cell r="RN20">
            <v>16.813010978029546</v>
          </cell>
          <cell r="RO20">
            <v>15.785513347793023</v>
          </cell>
          <cell r="RP20">
            <v>5.3987839334774481</v>
          </cell>
          <cell r="RQ20">
            <v>5.4719439279911928</v>
          </cell>
          <cell r="RR20">
            <v>2.9679463846130236</v>
          </cell>
          <cell r="RS20">
            <v>3.066351561159756</v>
          </cell>
          <cell r="RT20">
            <v>1.2392211897549334</v>
          </cell>
          <cell r="RU20">
            <v>1.6109669468052608</v>
          </cell>
          <cell r="RV20">
            <v>20.873099787320285</v>
          </cell>
          <cell r="RW20">
            <v>21.236478536065174</v>
          </cell>
          <cell r="RX20">
            <v>2.2093359601113431</v>
          </cell>
          <cell r="RY20">
            <v>2.2315771499713395</v>
          </cell>
          <cell r="RZ20">
            <v>1.5311337852940514</v>
          </cell>
        </row>
        <row r="21">
          <cell r="C21">
            <v>3.2289606653011019E-3</v>
          </cell>
          <cell r="D21">
            <v>6.9274272847535207E-2</v>
          </cell>
          <cell r="E21">
            <v>2.7192482015193579E-2</v>
          </cell>
          <cell r="F21">
            <v>0</v>
          </cell>
          <cell r="G21">
            <v>0.62686123022978313</v>
          </cell>
          <cell r="H21">
            <v>0.16771887441702441</v>
          </cell>
          <cell r="I21">
            <v>7.745466216950761E-2</v>
          </cell>
          <cell r="J21">
            <v>7.0753684304890666E-2</v>
          </cell>
          <cell r="K21">
            <v>0.16654540962135586</v>
          </cell>
          <cell r="L21">
            <v>0.15012359344514534</v>
          </cell>
          <cell r="M21">
            <v>0.11382767121418262</v>
          </cell>
          <cell r="N21">
            <v>0.11486162040145306</v>
          </cell>
          <cell r="O21">
            <v>8.43118376738905E-2</v>
          </cell>
          <cell r="P21">
            <v>2.1136419452472015E-2</v>
          </cell>
          <cell r="Q21">
            <v>1.2274632884456087E-2</v>
          </cell>
          <cell r="R21">
            <v>7.7100885802325308E-3</v>
          </cell>
          <cell r="S21">
            <v>0.20451694233370832</v>
          </cell>
          <cell r="T21">
            <v>0.14982770910123047</v>
          </cell>
          <cell r="U21">
            <v>1.5423767490711974E-2</v>
          </cell>
          <cell r="V21">
            <v>1.542241025540605E-2</v>
          </cell>
          <cell r="W21">
            <v>1.2283732127402677E-2</v>
          </cell>
          <cell r="X21">
            <v>3.3079769384489206E-2</v>
          </cell>
          <cell r="Y21">
            <v>1.7594527296773133E-2</v>
          </cell>
          <cell r="Z21">
            <v>1.4590182506350904E-2</v>
          </cell>
          <cell r="AA21">
            <v>0.20466032200522272</v>
          </cell>
          <cell r="AB21">
            <v>0.18700880310763632</v>
          </cell>
          <cell r="AC21">
            <v>2.4266733236101103E-2</v>
          </cell>
          <cell r="AD21">
            <v>2.4289123750765335E-2</v>
          </cell>
          <cell r="AE21">
            <v>2.0642359159138784E-2</v>
          </cell>
          <cell r="AF21">
            <v>9.1136659342602622E-2</v>
          </cell>
          <cell r="AG21">
            <v>4.1174433409758383E-2</v>
          </cell>
          <cell r="AH21">
            <v>3.8148209262178434E-2</v>
          </cell>
          <cell r="AI21">
            <v>0.17395747539557749</v>
          </cell>
          <cell r="AJ21">
            <v>0.15604060027551306</v>
          </cell>
          <cell r="AK21">
            <v>6.0582574830944834E-2</v>
          </cell>
          <cell r="AL21">
            <v>6.1052456372832034E-2</v>
          </cell>
          <cell r="AM21">
            <v>4.5920912104145027E-2</v>
          </cell>
          <cell r="AN21">
            <v>2.6167192425814566E-2</v>
          </cell>
          <cell r="AO21">
            <v>1.1514022428314086E-2</v>
          </cell>
          <cell r="AP21">
            <v>1.3660076381453464E-2</v>
          </cell>
          <cell r="AQ21">
            <v>0.17519241215299386</v>
          </cell>
          <cell r="AR21">
            <v>0.18195267831108453</v>
          </cell>
          <cell r="AS21">
            <v>1.9830161532207596E-2</v>
          </cell>
          <cell r="AT21">
            <v>2.0035059256949452E-2</v>
          </cell>
          <cell r="AU21">
            <v>1.5491662829884876E-2</v>
          </cell>
          <cell r="AV21">
            <v>0.13585454905474711</v>
          </cell>
          <cell r="AW21">
            <v>0.10706239591372463</v>
          </cell>
          <cell r="AX21">
            <v>0.10361167572886427</v>
          </cell>
          <cell r="AY21">
            <v>0.20869356167541264</v>
          </cell>
          <cell r="AZ21">
            <v>0.19273314633415711</v>
          </cell>
          <cell r="BA21">
            <v>0.16388873381004126</v>
          </cell>
          <cell r="BB21">
            <v>0.16421835088669853</v>
          </cell>
          <cell r="BC21">
            <v>0.1451491190977362</v>
          </cell>
          <cell r="BD21">
            <v>2.1710353090133954E-2</v>
          </cell>
          <cell r="BE21">
            <v>1.6446778511427451E-2</v>
          </cell>
          <cell r="BF21">
            <v>1.4953045568118904E-2</v>
          </cell>
          <cell r="BG21">
            <v>0.2627344957677149</v>
          </cell>
          <cell r="BH21">
            <v>0.22724576176761882</v>
          </cell>
          <cell r="BI21">
            <v>2.4523521923262265E-2</v>
          </cell>
          <cell r="BJ21">
            <v>2.454106635082343E-2</v>
          </cell>
          <cell r="BK21">
            <v>2.2484279940793387E-2</v>
          </cell>
          <cell r="BL21">
            <v>3.381635021261143E-2</v>
          </cell>
          <cell r="BM21">
            <v>2.4257742123482012E-2</v>
          </cell>
          <cell r="BN21">
            <v>2.312078990802682E-2</v>
          </cell>
          <cell r="BO21">
            <v>0.26258726614070332</v>
          </cell>
          <cell r="BP21">
            <v>0.25412553933459286</v>
          </cell>
          <cell r="BQ21">
            <v>3.681132866543297E-2</v>
          </cell>
          <cell r="BR21">
            <v>3.6855107167923402E-2</v>
          </cell>
          <cell r="BS21">
            <v>3.4324294284570664E-2</v>
          </cell>
          <cell r="BT21">
            <v>6.7517180337336183E-2</v>
          </cell>
          <cell r="BU21">
            <v>5.4562815182497365E-2</v>
          </cell>
          <cell r="BV21">
            <v>5.2602247752350208E-2</v>
          </cell>
          <cell r="BW21">
            <v>0.20749551550879738</v>
          </cell>
          <cell r="BX21">
            <v>0.18767321610560891</v>
          </cell>
          <cell r="BY21">
            <v>8.2891657256791776E-2</v>
          </cell>
          <cell r="BZ21">
            <v>8.2986651879458195E-2</v>
          </cell>
          <cell r="CA21">
            <v>7.2893108950973881E-2</v>
          </cell>
          <cell r="CB21">
            <v>1.6980487962919913E-2</v>
          </cell>
          <cell r="CC21">
            <v>1.4576187619946229E-2</v>
          </cell>
          <cell r="CD21">
            <v>1.4897920419283379E-2</v>
          </cell>
          <cell r="CE21">
            <v>0.21063655275593968</v>
          </cell>
          <cell r="CF21">
            <v>0.20708415063599492</v>
          </cell>
          <cell r="CG21">
            <v>2.2849944262042211E-2</v>
          </cell>
          <cell r="CH21">
            <v>2.2886567125008771E-2</v>
          </cell>
          <cell r="CI21">
            <v>2.0676473213290622E-2</v>
          </cell>
          <cell r="CJ21">
            <v>0.16609957255366478</v>
          </cell>
          <cell r="CK21">
            <v>6.608162279092164E-2</v>
          </cell>
          <cell r="CL21">
            <v>6.8639190165118977E-2</v>
          </cell>
          <cell r="CM21">
            <v>0.15809719168762973</v>
          </cell>
          <cell r="CN21">
            <v>0.15286155904854068</v>
          </cell>
          <cell r="CO21">
            <v>0.10271113172094151</v>
          </cell>
          <cell r="CP21">
            <v>0.10372508526884655</v>
          </cell>
          <cell r="CQ21">
            <v>7.5212067634903124E-2</v>
          </cell>
          <cell r="CR21">
            <v>1.9144279667711074E-2</v>
          </cell>
          <cell r="CS21">
            <v>7.7723796343430653E-3</v>
          </cell>
          <cell r="CT21">
            <v>1.0605136978715768E-2</v>
          </cell>
          <cell r="CU21">
            <v>0.18789571586074827</v>
          </cell>
          <cell r="CV21">
            <v>0.15504937771087515</v>
          </cell>
          <cell r="CW21">
            <v>1.3814775461917398E-2</v>
          </cell>
          <cell r="CX21">
            <v>1.3834811777851484E-2</v>
          </cell>
          <cell r="CY21">
            <v>1.1367922441697161E-2</v>
          </cell>
          <cell r="CZ21">
            <v>2.9585975545212657E-2</v>
          </cell>
          <cell r="DA21">
            <v>1.2378888268426346E-2</v>
          </cell>
          <cell r="DB21">
            <v>1.3333172307343879E-2</v>
          </cell>
          <cell r="DC21">
            <v>0.19097556181155131</v>
          </cell>
          <cell r="DD21">
            <v>0.17903962535225745</v>
          </cell>
          <cell r="DE21">
            <v>1.930671736907771E-2</v>
          </cell>
          <cell r="DF21">
            <v>1.9414199018024499E-2</v>
          </cell>
          <cell r="DG21">
            <v>1.5427125863682143E-2</v>
          </cell>
          <cell r="DH21">
            <v>9.1856391315636665E-2</v>
          </cell>
          <cell r="DI21">
            <v>3.5164059957794813E-2</v>
          </cell>
          <cell r="DJ21">
            <v>3.5093251858865922E-2</v>
          </cell>
          <cell r="DK21">
            <v>0.16296144670656307</v>
          </cell>
          <cell r="DL21">
            <v>0.15939216449226265</v>
          </cell>
          <cell r="DM21">
            <v>5.321953481678391E-2</v>
          </cell>
          <cell r="DN21">
            <v>5.3697769686030461E-2</v>
          </cell>
          <cell r="DO21">
            <v>3.9859784073127243E-2</v>
          </cell>
          <cell r="DP21">
            <v>2.962697145928227E-2</v>
          </cell>
          <cell r="DQ21">
            <v>1.3706550620181028E-2</v>
          </cell>
          <cell r="DR21">
            <v>1.4941966216903581E-2</v>
          </cell>
          <cell r="DS21">
            <v>0.17634145276035582</v>
          </cell>
          <cell r="DT21">
            <v>0.18933596485775461</v>
          </cell>
          <cell r="DU21">
            <v>2.2177356281729961E-2</v>
          </cell>
          <cell r="DV21">
            <v>2.2278600347850491E-2</v>
          </cell>
          <cell r="DW21">
            <v>1.7379025452476476E-2</v>
          </cell>
          <cell r="DX21">
            <v>0.16537996553447309</v>
          </cell>
          <cell r="DY21">
            <v>0.11746983477409891</v>
          </cell>
          <cell r="DZ21">
            <v>0.11352628552000861</v>
          </cell>
          <cell r="EA21">
            <v>0.22069564701849065</v>
          </cell>
          <cell r="EB21">
            <v>0.20708064170205423</v>
          </cell>
          <cell r="EC21">
            <v>0.17838587054286092</v>
          </cell>
          <cell r="ED21">
            <v>0.17825168626413429</v>
          </cell>
          <cell r="EE21">
            <v>0.16205278702998432</v>
          </cell>
          <cell r="EF21">
            <v>2.1019566884950623E-2</v>
          </cell>
          <cell r="EG21">
            <v>1.5137796892832891E-2</v>
          </cell>
          <cell r="EH21">
            <v>1.5688947811320315E-2</v>
          </cell>
          <cell r="EI21">
            <v>0.25775882025194602</v>
          </cell>
          <cell r="EJ21">
            <v>0.20360390222132524</v>
          </cell>
          <cell r="EK21">
            <v>2.3467314123021131E-2</v>
          </cell>
          <cell r="EL21">
            <v>2.3487026178476304E-2</v>
          </cell>
          <cell r="EM21">
            <v>2.1254044444046757E-2</v>
          </cell>
          <cell r="EN21">
            <v>3.0393018187499551E-2</v>
          </cell>
          <cell r="EO21">
            <v>2.0015793091150133E-2</v>
          </cell>
          <cell r="EP21">
            <v>2.1527445394031324E-2</v>
          </cell>
          <cell r="EQ21">
            <v>0.2631879796629551</v>
          </cell>
          <cell r="ER21">
            <v>0.25282316735346966</v>
          </cell>
          <cell r="ES21">
            <v>3.1842795922065591E-2</v>
          </cell>
          <cell r="ET21">
            <v>3.1318542639118305E-2</v>
          </cell>
          <cell r="EU21">
            <v>2.8970331593379091E-2</v>
          </cell>
          <cell r="EV21">
            <v>8.8197566347498216E-2</v>
          </cell>
          <cell r="EW21">
            <v>6.2500332335041958E-2</v>
          </cell>
          <cell r="EX21">
            <v>5.9121747625216207E-2</v>
          </cell>
          <cell r="EY21">
            <v>0.22025078621618938</v>
          </cell>
          <cell r="EZ21">
            <v>0.20851979254323333</v>
          </cell>
          <cell r="FA21">
            <v>9.3969002211887309E-2</v>
          </cell>
          <cell r="FB21">
            <v>9.4080110904575631E-2</v>
          </cell>
          <cell r="FC21">
            <v>8.5710763617719399E-2</v>
          </cell>
          <cell r="FD21">
            <v>3.053798552999026E-2</v>
          </cell>
          <cell r="FE21">
            <v>2.1469474290627677E-2</v>
          </cell>
          <cell r="FF21">
            <v>2.1063224747906301E-2</v>
          </cell>
          <cell r="FG21">
            <v>0.22718720386566291</v>
          </cell>
          <cell r="FH21">
            <v>0.22306294989046208</v>
          </cell>
          <cell r="FI21">
            <v>3.2856812776302667E-2</v>
          </cell>
          <cell r="FJ21">
            <v>3.2889280720353561E-2</v>
          </cell>
          <cell r="FK21">
            <v>2.9803150066218087E-2</v>
          </cell>
          <cell r="FL21">
            <v>0.12187971543464253</v>
          </cell>
          <cell r="FM21">
            <v>2.504388188205605E-2</v>
          </cell>
          <cell r="FN21">
            <v>2.6264103064755538E-2</v>
          </cell>
          <cell r="FO21">
            <v>5.8709755201405395E-2</v>
          </cell>
          <cell r="FP21">
            <v>5.6036243922376182E-2</v>
          </cell>
          <cell r="FQ21">
            <v>2.8357525520357561E-2</v>
          </cell>
          <cell r="FR21">
            <v>4.217480149229122E-2</v>
          </cell>
          <cell r="FS21">
            <v>1.1174329643539909E-2</v>
          </cell>
          <cell r="FT21">
            <v>1.0364601134900401E-2</v>
          </cell>
          <cell r="FU21">
            <v>3.7283120303479881E-3</v>
          </cell>
          <cell r="FV21">
            <v>3.8958929093999596E-3</v>
          </cell>
          <cell r="FW21">
            <v>0.12062045754822727</v>
          </cell>
          <cell r="FX21">
            <v>0.10365317697669101</v>
          </cell>
          <cell r="FY21">
            <v>5.4226929062642084E-3</v>
          </cell>
          <cell r="FZ21">
            <v>5.6574639952211552E-3</v>
          </cell>
          <cell r="GA21">
            <v>3.0064653821019337E-3</v>
          </cell>
          <cell r="GB21">
            <v>1.9491030499218437E-2</v>
          </cell>
          <cell r="GC21">
            <v>6.7480931682895127E-3</v>
          </cell>
          <cell r="GD21">
            <v>6.2726086882809997E-3</v>
          </cell>
          <cell r="GE21">
            <v>0.12085081377996694</v>
          </cell>
          <cell r="GF21">
            <v>0.12155261286418668</v>
          </cell>
          <cell r="GG21">
            <v>8.7154824135804165E-3</v>
          </cell>
          <cell r="GH21">
            <v>1.0369969093575834E-2</v>
          </cell>
          <cell r="GI21">
            <v>4.5776689379033149E-3</v>
          </cell>
          <cell r="GJ21">
            <v>7.8489688906772687E-2</v>
          </cell>
          <cell r="GK21">
            <v>1.6556274042407663E-2</v>
          </cell>
          <cell r="GL21">
            <v>1.6831237406355781E-2</v>
          </cell>
          <cell r="GM21">
            <v>7.3725455496157319E-2</v>
          </cell>
          <cell r="GN21">
            <v>6.919111446443188E-2</v>
          </cell>
          <cell r="GO21">
            <v>1.9150391001058989E-2</v>
          </cell>
          <cell r="GP21">
            <v>2.6660280674116427E-2</v>
          </cell>
          <cell r="GQ21">
            <v>8.4049821842903244E-3</v>
          </cell>
          <cell r="GR21">
            <v>2.1276950238945574E-2</v>
          </cell>
          <cell r="GS21">
            <v>6.0818038774446311E-3</v>
          </cell>
          <cell r="GT21">
            <v>7.4309858605828187E-3</v>
          </cell>
          <cell r="GU21">
            <v>0.12765988822281166</v>
          </cell>
          <cell r="GV21">
            <v>0.13106605903874743</v>
          </cell>
          <cell r="GW21">
            <v>1.028250040657179E-2</v>
          </cell>
          <cell r="GX21">
            <v>1.0591775652560963E-2</v>
          </cell>
          <cell r="GY21">
            <v>5.572829937316834E-3</v>
          </cell>
          <cell r="GZ21">
            <v>0.15327843805101551</v>
          </cell>
          <cell r="HA21">
            <v>6.1766199564581799E-2</v>
          </cell>
          <cell r="HB21">
            <v>5.9604103122669692E-2</v>
          </cell>
          <cell r="HC21">
            <v>0.12545524153047866</v>
          </cell>
          <cell r="HD21">
            <v>0.12069837575195827</v>
          </cell>
          <cell r="HE21">
            <v>9.5453417440820851E-2</v>
          </cell>
          <cell r="HF21">
            <v>9.802678417651893E-2</v>
          </cell>
          <cell r="HG21">
            <v>4.7276055281788694E-2</v>
          </cell>
          <cell r="HH21">
            <v>1.7011969222533622E-2</v>
          </cell>
          <cell r="HI21">
            <v>9.1769177641125299E-3</v>
          </cell>
          <cell r="HJ21">
            <v>8.6408233370251705E-3</v>
          </cell>
          <cell r="HK21">
            <v>0.1921580320685444</v>
          </cell>
          <cell r="HL21">
            <v>0.14871800891848297</v>
          </cell>
          <cell r="HM21">
            <v>1.3473183572884561E-2</v>
          </cell>
          <cell r="HN21">
            <v>1.3539956671849679E-2</v>
          </cell>
          <cell r="HO21">
            <v>9.1525868924163551E-3</v>
          </cell>
          <cell r="HP21">
            <v>2.5259705462393499E-2</v>
          </cell>
          <cell r="HQ21">
            <v>1.090428594391467E-2</v>
          </cell>
          <cell r="HR21">
            <v>1.0771587855653172E-2</v>
          </cell>
          <cell r="HS21">
            <v>0.16057919025328513</v>
          </cell>
          <cell r="HT21">
            <v>0.1577976567203252</v>
          </cell>
          <cell r="HU21">
            <v>1.687888343558306E-2</v>
          </cell>
          <cell r="HV21">
            <v>1.7102662883137817E-2</v>
          </cell>
          <cell r="HW21">
            <v>1.0088900650809184E-2</v>
          </cell>
          <cell r="HX21">
            <v>8.8720696030980081E-2</v>
          </cell>
          <cell r="HY21">
            <v>3.218841545594231E-2</v>
          </cell>
          <cell r="HZ21">
            <v>2.988630276603756E-2</v>
          </cell>
          <cell r="IA21">
            <v>0.12458960528281506</v>
          </cell>
          <cell r="IB21">
            <v>0.11826150969928095</v>
          </cell>
          <cell r="IC21">
            <v>4.8299512481283266E-2</v>
          </cell>
          <cell r="ID21">
            <v>5.0317988059467918E-2</v>
          </cell>
          <cell r="IE21">
            <v>2.3870556197245256E-2</v>
          </cell>
          <cell r="IF21">
            <v>2.6857236016223744E-2</v>
          </cell>
          <cell r="IG21">
            <v>1.3431230921264435E-2</v>
          </cell>
          <cell r="IH21">
            <v>1.5032596207593648E-2</v>
          </cell>
          <cell r="II21">
            <v>0.17069352992321921</v>
          </cell>
          <cell r="IJ21">
            <v>0.18342486680429712</v>
          </cell>
          <cell r="IK21">
            <v>2.2333635572049371E-2</v>
          </cell>
          <cell r="IL21">
            <v>2.2488574659162684E-2</v>
          </cell>
          <cell r="IM21">
            <v>1.4730737568142274E-2</v>
          </cell>
          <cell r="IP21">
            <v>3.2042968852366398E-3</v>
          </cell>
          <cell r="IQ21">
            <v>6.8217681955979423E-2</v>
          </cell>
          <cell r="IR21">
            <v>3.7824861641634504E-2</v>
          </cell>
          <cell r="IS21">
            <v>0</v>
          </cell>
          <cell r="IT21">
            <v>0.56238217920384814</v>
          </cell>
          <cell r="IU21">
            <v>0.11403356812258743</v>
          </cell>
          <cell r="IV21">
            <v>5.0545940923601915E-2</v>
          </cell>
          <cell r="IW21">
            <v>4.4675056557979785E-2</v>
          </cell>
          <cell r="IX21">
            <v>0.16341605727678588</v>
          </cell>
          <cell r="IY21">
            <v>0.14356027385765693</v>
          </cell>
          <cell r="IZ21">
            <v>7.5196859558499765E-2</v>
          </cell>
          <cell r="JA21">
            <v>7.5831771175862858E-2</v>
          </cell>
          <cell r="JB21">
            <v>5.284703177763523E-2</v>
          </cell>
          <cell r="JC21">
            <v>1.7980278013390558E-2</v>
          </cell>
          <cell r="JD21">
            <v>9.0853340921258768E-3</v>
          </cell>
          <cell r="JE21">
            <v>6.9652026477667502E-3</v>
          </cell>
          <cell r="JF21">
            <v>0.22622346937382753</v>
          </cell>
          <cell r="JG21">
            <v>0.15135114183758547</v>
          </cell>
          <cell r="JH21">
            <v>1.245181539720607E-2</v>
          </cell>
          <cell r="JI21">
            <v>1.2439353922604717E-2</v>
          </cell>
          <cell r="JJ21">
            <v>9.6544049178392179E-3</v>
          </cell>
          <cell r="JK21">
            <v>2.9465250304898202E-2</v>
          </cell>
          <cell r="JL21">
            <v>1.347127375037855E-2</v>
          </cell>
          <cell r="JM21">
            <v>1.0019746693562578E-2</v>
          </cell>
          <cell r="JN21">
            <v>0.23716643031511664</v>
          </cell>
          <cell r="JO21">
            <v>0.18873396608159976</v>
          </cell>
          <cell r="JP21">
            <v>1.8181809080431335E-2</v>
          </cell>
          <cell r="JQ21">
            <v>1.8236525773559713E-2</v>
          </cell>
          <cell r="JR21">
            <v>1.5257789355492483E-2</v>
          </cell>
          <cell r="JS21">
            <v>5.8195070447805357E-2</v>
          </cell>
          <cell r="JT21">
            <v>2.4327343208248614E-2</v>
          </cell>
          <cell r="JU21">
            <v>2.3413435571384596E-2</v>
          </cell>
          <cell r="JV21">
            <v>0.16403015227230919</v>
          </cell>
          <cell r="JW21">
            <v>0.15252108811872533</v>
          </cell>
          <cell r="JX21">
            <v>3.7533449552967647E-2</v>
          </cell>
          <cell r="JY21">
            <v>3.7784585145839059E-2</v>
          </cell>
          <cell r="JZ21">
            <v>2.6339150741683113E-2</v>
          </cell>
          <cell r="KA21">
            <v>1.4168912606098391E-2</v>
          </cell>
          <cell r="KB21">
            <v>7.2634542065140697E-3</v>
          </cell>
          <cell r="KC21">
            <v>7.8694461244785321E-3</v>
          </cell>
          <cell r="KD21">
            <v>0.16237402255686925</v>
          </cell>
          <cell r="KE21">
            <v>0.16585328227637519</v>
          </cell>
          <cell r="KF21">
            <v>1.1958342615188161E-2</v>
          </cell>
          <cell r="KG21">
            <v>1.205136596065323E-2</v>
          </cell>
          <cell r="KH21">
            <v>8.5990180696400454E-3</v>
          </cell>
          <cell r="KI21">
            <v>0.15367653426717587</v>
          </cell>
          <cell r="KJ21">
            <v>0.12249683906291213</v>
          </cell>
          <cell r="KK21">
            <v>9.761048125348612E-2</v>
          </cell>
          <cell r="KL21">
            <v>0.20226078235205602</v>
          </cell>
          <cell r="KM21">
            <v>0.18536224590290004</v>
          </cell>
          <cell r="KN21">
            <v>0.17084108431544373</v>
          </cell>
          <cell r="KO21">
            <v>0.17145069607389474</v>
          </cell>
          <cell r="KP21">
            <v>0.1418115293474986</v>
          </cell>
          <cell r="KQ21">
            <v>1.8801906974854569E-2</v>
          </cell>
          <cell r="KR21">
            <v>1.6466545015787006E-2</v>
          </cell>
          <cell r="KS21">
            <v>1.0951414147770639E-2</v>
          </cell>
          <cell r="KT21">
            <v>0.23925625917183371</v>
          </cell>
          <cell r="KU21">
            <v>0.17412907258278726</v>
          </cell>
          <cell r="KV21">
            <v>2.1109054360918582E-2</v>
          </cell>
          <cell r="KW21">
            <v>2.1109934700884785E-2</v>
          </cell>
          <cell r="KX21">
            <v>1.8631052354251446E-2</v>
          </cell>
          <cell r="KY21">
            <v>3.1082553760448484E-2</v>
          </cell>
          <cell r="KZ21">
            <v>2.5227667075810881E-2</v>
          </cell>
          <cell r="LA21">
            <v>1.9054292205182986E-2</v>
          </cell>
          <cell r="LB21">
            <v>0.23999076380697112</v>
          </cell>
          <cell r="LC21">
            <v>0.21650262456782923</v>
          </cell>
          <cell r="LD21">
            <v>3.4260016124240393E-2</v>
          </cell>
          <cell r="LE21">
            <v>3.4348623985211928E-2</v>
          </cell>
          <cell r="LF21">
            <v>3.0657959992561105E-2</v>
          </cell>
          <cell r="LG21">
            <v>8.283759945433293E-2</v>
          </cell>
          <cell r="LH21">
            <v>6.4766899897491834E-2</v>
          </cell>
          <cell r="LI21">
            <v>5.1319106262115638E-2</v>
          </cell>
          <cell r="LJ21">
            <v>0.20637874185239719</v>
          </cell>
          <cell r="LK21">
            <v>0.19511938327313871</v>
          </cell>
          <cell r="LL21">
            <v>8.9813939656416583E-2</v>
          </cell>
          <cell r="LM21">
            <v>8.9997879096155822E-2</v>
          </cell>
          <cell r="LN21">
            <v>7.5012600194767368E-2</v>
          </cell>
          <cell r="LO21">
            <v>2.6685159873253397E-2</v>
          </cell>
          <cell r="LP21">
            <v>2.1268548255021478E-2</v>
          </cell>
          <cell r="LQ21">
            <v>1.9703638360873667E-2</v>
          </cell>
          <cell r="LR21">
            <v>0.20992384406846612</v>
          </cell>
          <cell r="LS21">
            <v>0.2063337502782919</v>
          </cell>
          <cell r="LT21">
            <v>3.1774900917276305E-2</v>
          </cell>
          <cell r="LU21">
            <v>3.1831919225212335E-2</v>
          </cell>
          <cell r="LV21">
            <v>2.8217661524146755E-2</v>
          </cell>
          <cell r="LW21">
            <v>0.15719256696023562</v>
          </cell>
          <cell r="LX21">
            <v>6.0042284303161289E-2</v>
          </cell>
          <cell r="LY21">
            <v>5.2420241173017107E-2</v>
          </cell>
          <cell r="LZ21">
            <v>0.17294728149737285</v>
          </cell>
          <cell r="MA21">
            <v>0.14539790980575271</v>
          </cell>
          <cell r="MB21">
            <v>8.6875518066135277E-2</v>
          </cell>
          <cell r="MC21">
            <v>8.7527342775630151E-2</v>
          </cell>
          <cell r="MD21">
            <v>6.2034373087720605E-2</v>
          </cell>
          <cell r="ME21">
            <v>1.9947865078096386E-2</v>
          </cell>
          <cell r="MF21">
            <v>8.8136808719985523E-3</v>
          </cell>
          <cell r="MG21">
            <v>8.7164401197599335E-3</v>
          </cell>
          <cell r="MH21">
            <v>0.22399961971725071</v>
          </cell>
          <cell r="MI21">
            <v>0.13260986130034716</v>
          </cell>
          <cell r="MJ21">
            <v>1.3002065519479933E-2</v>
          </cell>
          <cell r="MK21">
            <v>1.3012702212490311E-2</v>
          </cell>
          <cell r="ML21">
            <v>9.5981715224486893E-3</v>
          </cell>
          <cell r="MM21">
            <v>2.7849719800665113E-2</v>
          </cell>
          <cell r="MN21">
            <v>1.1096946911539262E-2</v>
          </cell>
          <cell r="MO21">
            <v>9.8586090238615056E-3</v>
          </cell>
          <cell r="MP21">
            <v>0.21059193233219264</v>
          </cell>
          <cell r="MQ21">
            <v>0.1686541524756317</v>
          </cell>
          <cell r="MR21">
            <v>1.594600156915843E-2</v>
          </cell>
          <cell r="MS21">
            <v>1.5809550295958777E-2</v>
          </cell>
          <cell r="MT21">
            <v>1.2039641059599216E-2</v>
          </cell>
          <cell r="MU21">
            <v>8.7118546528946919E-2</v>
          </cell>
          <cell r="MV21">
            <v>3.2186278882161003E-2</v>
          </cell>
          <cell r="MW21">
            <v>2.8346223332004959E-2</v>
          </cell>
          <cell r="MX21">
            <v>0.17524216822876434</v>
          </cell>
          <cell r="MY21">
            <v>0.15395243337694015</v>
          </cell>
          <cell r="MZ21">
            <v>4.6460522704659911E-2</v>
          </cell>
          <cell r="NA21">
            <v>4.6851259978837927E-2</v>
          </cell>
          <cell r="NB21">
            <v>3.3880752838034274E-2</v>
          </cell>
          <cell r="NC21">
            <v>3.2026821235822046E-2</v>
          </cell>
          <cell r="ND21">
            <v>1.1617972187199585E-2</v>
          </cell>
          <cell r="NE21">
            <v>1.3220140394396894E-2</v>
          </cell>
          <cell r="NF21">
            <v>0.18292724468152521</v>
          </cell>
          <cell r="NG21">
            <v>0.1926970196417801</v>
          </cell>
          <cell r="NH21">
            <v>1.9279453226800167E-2</v>
          </cell>
          <cell r="NI21">
            <v>1.9442042795114713E-2</v>
          </cell>
          <cell r="NJ21">
            <v>1.4630365901201295E-2</v>
          </cell>
          <cell r="NK21">
            <v>0.14245123246999694</v>
          </cell>
          <cell r="NL21">
            <v>9.6663924533729059E-2</v>
          </cell>
          <cell r="NM21">
            <v>0.10316779553107816</v>
          </cell>
          <cell r="NN21">
            <v>0.19164284920526112</v>
          </cell>
          <cell r="NO21">
            <v>0.17758828691630243</v>
          </cell>
          <cell r="NP21">
            <v>0.15370790170419157</v>
          </cell>
          <cell r="NQ21">
            <v>0.15464131554298152</v>
          </cell>
          <cell r="NR21">
            <v>0.1306891574544746</v>
          </cell>
          <cell r="NS21">
            <v>1.9206016059366973E-2</v>
          </cell>
          <cell r="NT21">
            <v>1.3103112147796562E-2</v>
          </cell>
          <cell r="NU21">
            <v>1.4660857631702318E-2</v>
          </cell>
          <cell r="NV21">
            <v>0.24187453408368279</v>
          </cell>
          <cell r="NW21">
            <v>0.17673383965110437</v>
          </cell>
          <cell r="NX21">
            <v>2.0875397836611229E-2</v>
          </cell>
          <cell r="NY21">
            <v>2.0921696882965087E-2</v>
          </cell>
          <cell r="NZ21">
            <v>1.811252790194386E-2</v>
          </cell>
          <cell r="OA21">
            <v>2.6334403840405238E-2</v>
          </cell>
          <cell r="OB21">
            <v>1.6958586469778089E-2</v>
          </cell>
          <cell r="OC21">
            <v>1.9353435534896171E-2</v>
          </cell>
          <cell r="OD21">
            <v>0.22657583323004979</v>
          </cell>
          <cell r="OE21">
            <v>0.2094932091162619</v>
          </cell>
          <cell r="OF21">
            <v>2.7606994952793375E-2</v>
          </cell>
          <cell r="OG21">
            <v>2.7837215728138544E-2</v>
          </cell>
          <cell r="OH21">
            <v>2.4285317383276717E-2</v>
          </cell>
          <cell r="OI21">
            <v>7.660225945089652E-2</v>
          </cell>
          <cell r="OJ21">
            <v>5.2286827217129947E-2</v>
          </cell>
          <cell r="OK21">
            <v>5.5061104322918088E-2</v>
          </cell>
          <cell r="OL21">
            <v>0.19470475214761704</v>
          </cell>
          <cell r="OM21">
            <v>0.18381580033593672</v>
          </cell>
          <cell r="ON21">
            <v>8.2337449698239779E-2</v>
          </cell>
          <cell r="OO21">
            <v>8.2715490535028954E-2</v>
          </cell>
          <cell r="OP21">
            <v>7.1015265922332635E-2</v>
          </cell>
          <cell r="OQ21">
            <v>2.5799740477419595E-2</v>
          </cell>
          <cell r="OR21">
            <v>1.6891612585664496E-2</v>
          </cell>
          <cell r="OS21">
            <v>1.9532731054076369E-2</v>
          </cell>
          <cell r="OT21">
            <v>0.19444727364723827</v>
          </cell>
          <cell r="OU21">
            <v>0.20063244545085637</v>
          </cell>
          <cell r="OV21">
            <v>2.8296770622666678E-2</v>
          </cell>
          <cell r="OW21">
            <v>2.8391319220432965E-2</v>
          </cell>
          <cell r="OX21">
            <v>2.4829912656175512E-2</v>
          </cell>
          <cell r="OY21">
            <v>0.12286907061317905</v>
          </cell>
          <cell r="OZ21">
            <v>2.3701472678569216E-2</v>
          </cell>
          <cell r="PA21">
            <v>2.7529631797281948E-2</v>
          </cell>
          <cell r="PB21">
            <v>5.9105925695095728E-2</v>
          </cell>
          <cell r="PC21">
            <v>5.1385287597989243E-2</v>
          </cell>
          <cell r="PD21">
            <v>3.2744252715801392E-2</v>
          </cell>
          <cell r="PE21">
            <v>3.9479627928788258E-2</v>
          </cell>
          <cell r="PF21">
            <v>1.3464845440815217E-2</v>
          </cell>
          <cell r="PG21">
            <v>1.4591763509508516E-2</v>
          </cell>
          <cell r="PH21">
            <v>3.6568929297952808E-3</v>
          </cell>
          <cell r="PI21">
            <v>7.1942172505453294E-3</v>
          </cell>
          <cell r="PJ21">
            <v>0.10639137932485818</v>
          </cell>
          <cell r="PK21">
            <v>8.069181010935679E-2</v>
          </cell>
          <cell r="PL21">
            <v>8.0177638206037384E-3</v>
          </cell>
          <cell r="PM21">
            <v>8.0899022476002263E-3</v>
          </cell>
          <cell r="PN21">
            <v>4.9026994546102548E-3</v>
          </cell>
          <cell r="PO21">
            <v>2.141099552269813E-2</v>
          </cell>
          <cell r="PP21">
            <v>6.6484459579678737E-3</v>
          </cell>
          <cell r="PQ21">
            <v>5.9199580416281969E-3</v>
          </cell>
          <cell r="PR21">
            <v>0.1238123502281277</v>
          </cell>
          <cell r="PS21">
            <v>9.6785072239684314E-2</v>
          </cell>
          <cell r="PT21">
            <v>8.492826643169726E-3</v>
          </cell>
          <cell r="PU21">
            <v>9.0606846361958662E-3</v>
          </cell>
          <cell r="PV21">
            <v>4.3637391414892059E-3</v>
          </cell>
          <cell r="PW21">
            <v>7.9611053578170443E-2</v>
          </cell>
          <cell r="PX21">
            <v>1.5020429188893937E-2</v>
          </cell>
          <cell r="PY21">
            <v>1.5508476818583954E-2</v>
          </cell>
          <cell r="PZ21">
            <v>7.851292900687476E-2</v>
          </cell>
          <cell r="QA21">
            <v>7.1265494005763499E-2</v>
          </cell>
          <cell r="QB21">
            <v>2.0973882374187285E-2</v>
          </cell>
          <cell r="QC21">
            <v>2.3558254027296971E-2</v>
          </cell>
          <cell r="QD21">
            <v>9.7319584614547362E-3</v>
          </cell>
          <cell r="QE21">
            <v>1.9055407571329577E-2</v>
          </cell>
          <cell r="QF21">
            <v>5.0221628574373513E-3</v>
          </cell>
          <cell r="QG21">
            <v>7.9861724331875498E-3</v>
          </cell>
          <cell r="QH21">
            <v>0.11596818768870139</v>
          </cell>
          <cell r="QI21">
            <v>0.11422758286513517</v>
          </cell>
          <cell r="QJ21">
            <v>9.2637397644481142E-3</v>
          </cell>
          <cell r="QK21">
            <v>1.0182990965835203E-2</v>
          </cell>
          <cell r="QL21">
            <v>5.2377880585223425E-3</v>
          </cell>
          <cell r="QM21">
            <v>0.13401019331677397</v>
          </cell>
          <cell r="QN21">
            <v>5.2619839030199199E-2</v>
          </cell>
          <cell r="QO21">
            <v>5.1353679435943433E-2</v>
          </cell>
          <cell r="QP21">
            <v>0.12659222179450738</v>
          </cell>
          <cell r="QQ21">
            <v>0.11488278079084928</v>
          </cell>
          <cell r="QR21">
            <v>8.027964138322928E-2</v>
          </cell>
          <cell r="QS21">
            <v>8.1215717977466337E-2</v>
          </cell>
          <cell r="QT21">
            <v>4.3196575008753568E-2</v>
          </cell>
          <cell r="QU21">
            <v>1.8793677836684088E-2</v>
          </cell>
          <cell r="QV21">
            <v>9.2200896248424476E-3</v>
          </cell>
          <cell r="QW21">
            <v>9.6149031686150431E-3</v>
          </cell>
          <cell r="QX21">
            <v>0.18857445339436721</v>
          </cell>
          <cell r="QY21">
            <v>0.12561238784614079</v>
          </cell>
          <cell r="QZ21">
            <v>1.3899903021432305E-2</v>
          </cell>
          <cell r="RA21">
            <v>1.3925919491362659E-2</v>
          </cell>
          <cell r="RB21">
            <v>9.397433340319325E-3</v>
          </cell>
          <cell r="RC21">
            <v>2.5413753210815872E-2</v>
          </cell>
          <cell r="RD21">
            <v>1.0468692678847747E-2</v>
          </cell>
          <cell r="RE21">
            <v>1.0592126268264609E-2</v>
          </cell>
          <cell r="RF21">
            <v>0.16412819467553871</v>
          </cell>
          <cell r="RG21">
            <v>0.1422649308750355</v>
          </cell>
          <cell r="RH21">
            <v>1.601964834429067E-2</v>
          </cell>
          <cell r="RI21">
            <v>1.60014093914112E-2</v>
          </cell>
          <cell r="RJ21">
            <v>9.8600012371805549E-3</v>
          </cell>
          <cell r="RK21">
            <v>7.5052055234222551E-2</v>
          </cell>
          <cell r="RL21">
            <v>2.703447979321618E-2</v>
          </cell>
          <cell r="RM21">
            <v>2.640342620211943E-2</v>
          </cell>
          <cell r="RN21">
            <v>0.12839972300970501</v>
          </cell>
          <cell r="RO21">
            <v>0.12055279949981745</v>
          </cell>
          <cell r="RP21">
            <v>4.1230114139198172E-2</v>
          </cell>
          <cell r="RQ21">
            <v>4.1788831613613173E-2</v>
          </cell>
          <cell r="RR21">
            <v>2.2665987323148108E-2</v>
          </cell>
          <cell r="RS21">
            <v>2.3417500388109087E-2</v>
          </cell>
          <cell r="RT21">
            <v>9.4638406957692125E-3</v>
          </cell>
          <cell r="RU21">
            <v>1.2302835584767332E-2</v>
          </cell>
          <cell r="RV21">
            <v>0.1594063213631447</v>
          </cell>
          <cell r="RW21">
            <v>0.16218141802771163</v>
          </cell>
          <cell r="RX21">
            <v>1.6872535543120411E-2</v>
          </cell>
          <cell r="RY21">
            <v>1.704238986731978E-2</v>
          </cell>
          <cell r="RZ21">
            <v>1.169315562688095E-2</v>
          </cell>
        </row>
        <row r="23">
          <cell r="C23">
            <v>12.534310884432596</v>
          </cell>
          <cell r="D23">
            <v>734.22875854874235</v>
          </cell>
          <cell r="E23">
            <v>97.828329662686912</v>
          </cell>
          <cell r="F23">
            <v>108</v>
          </cell>
          <cell r="G23">
            <v>62.728324305378607</v>
          </cell>
          <cell r="H23">
            <v>16.283145078822365</v>
          </cell>
          <cell r="I23">
            <v>2.7877788291410615</v>
          </cell>
          <cell r="J23">
            <v>2.3411661239132857</v>
          </cell>
          <cell r="K23">
            <v>19.944650515822417</v>
          </cell>
          <cell r="L23">
            <v>16.826351860438159</v>
          </cell>
          <cell r="M23">
            <v>0.44661270795177699</v>
          </cell>
          <cell r="N23">
            <v>0.59476760246899185</v>
          </cell>
          <cell r="O23">
            <v>0.28275246319693981</v>
          </cell>
          <cell r="P23">
            <v>2.3798771361423374</v>
          </cell>
          <cell r="Q23">
            <v>0.25591318963718607</v>
          </cell>
          <cell r="R23">
            <v>0.1977328163904033</v>
          </cell>
          <cell r="S23">
            <v>14.285093311695839</v>
          </cell>
          <cell r="T23">
            <v>10.491045554653994</v>
          </cell>
          <cell r="U23">
            <v>5.8180372377419791E-2</v>
          </cell>
          <cell r="V23">
            <v>6.2756726324330769E-2</v>
          </cell>
          <cell r="W23">
            <v>6.4163546366060184E-2</v>
          </cell>
          <cell r="X23">
            <v>2.0620961494146255</v>
          </cell>
          <cell r="Y23">
            <v>0.45810361597310806</v>
          </cell>
          <cell r="Z23">
            <v>0.34460059615161903</v>
          </cell>
          <cell r="AA23">
            <v>24.927026025560423</v>
          </cell>
          <cell r="AB23">
            <v>19.442131876782753</v>
          </cell>
          <cell r="AC23">
            <v>0.11350302532746025</v>
          </cell>
          <cell r="AD23">
            <v>0.14079065515242792</v>
          </cell>
          <cell r="AE23">
            <v>8.0595819636026703E-2</v>
          </cell>
          <cell r="AF23">
            <v>8.8938827805726053</v>
          </cell>
          <cell r="AG23">
            <v>1.4446578707546016</v>
          </cell>
          <cell r="AH23">
            <v>1.3185345341949724</v>
          </cell>
          <cell r="AI23">
            <v>18.96512345792399</v>
          </cell>
          <cell r="AJ23">
            <v>17.131380917643501</v>
          </cell>
          <cell r="AK23">
            <v>0.12612333777674772</v>
          </cell>
          <cell r="AL23">
            <v>0.19807770447432488</v>
          </cell>
          <cell r="AM23">
            <v>8.3478679436652631E-2</v>
          </cell>
          <cell r="AN23">
            <v>2.9472890122870186</v>
          </cell>
          <cell r="AO23">
            <v>0.62910415283412835</v>
          </cell>
          <cell r="AP23">
            <v>0.48029817885707754</v>
          </cell>
          <cell r="AQ23">
            <v>21.844210012576859</v>
          </cell>
          <cell r="AR23">
            <v>17.81326066483112</v>
          </cell>
          <cell r="AS23">
            <v>0.14880597281789779</v>
          </cell>
          <cell r="AT23">
            <v>0.15410077657354865</v>
          </cell>
          <cell r="AU23">
            <v>8.205689457517118E-2</v>
          </cell>
          <cell r="AV23">
            <v>15.434086537904244</v>
          </cell>
          <cell r="AW23">
            <v>3.9769579685869694</v>
          </cell>
          <cell r="AX23">
            <v>3.1047438589892167</v>
          </cell>
          <cell r="AY23">
            <v>23.284818013214327</v>
          </cell>
          <cell r="AZ23">
            <v>18.669221629767012</v>
          </cell>
          <cell r="BA23">
            <v>0.87221411075692634</v>
          </cell>
          <cell r="BB23">
            <v>0.88038815573200246</v>
          </cell>
          <cell r="BC23">
            <v>0.54080951495305341</v>
          </cell>
          <cell r="BD23">
            <v>2.2462924379274365</v>
          </cell>
          <cell r="BE23">
            <v>0.39558217561145237</v>
          </cell>
          <cell r="BF23">
            <v>0.34390086866813568</v>
          </cell>
          <cell r="BG23">
            <v>17.364089486495885</v>
          </cell>
          <cell r="BH23">
            <v>14.232931494146285</v>
          </cell>
          <cell r="BI23">
            <v>5.1681308276341736E-2</v>
          </cell>
          <cell r="BJ23">
            <v>5.8832582067926284E-2</v>
          </cell>
          <cell r="BK23">
            <v>7.5121517908890906E-2</v>
          </cell>
          <cell r="BL23">
            <v>2.2428791930566843</v>
          </cell>
          <cell r="BM23">
            <v>0.68662772835284402</v>
          </cell>
          <cell r="BN23">
            <v>0.47778268407325819</v>
          </cell>
          <cell r="BO23">
            <v>25.432837603223472</v>
          </cell>
          <cell r="BP23">
            <v>21.406893685001389</v>
          </cell>
          <cell r="BQ23">
            <v>0.20884504590240005</v>
          </cell>
          <cell r="BR23">
            <v>0.22731982885128119</v>
          </cell>
          <cell r="BS23">
            <v>0.1465013675669411</v>
          </cell>
          <cell r="BT23">
            <v>8.09436514489391</v>
          </cell>
          <cell r="BU23">
            <v>2.3009280779529382</v>
          </cell>
          <cell r="BV23">
            <v>1.7343786744523053</v>
          </cell>
          <cell r="BW23">
            <v>25.283728587517583</v>
          </cell>
          <cell r="BX23">
            <v>19.168150643735952</v>
          </cell>
          <cell r="BY23">
            <v>0.56654940413816779</v>
          </cell>
          <cell r="BZ23">
            <v>0.53148618482671028</v>
          </cell>
          <cell r="CA23">
            <v>0.34882310716355547</v>
          </cell>
          <cell r="CB23">
            <v>2.8505497588965021</v>
          </cell>
          <cell r="CC23">
            <v>0.59381997641126927</v>
          </cell>
          <cell r="CD23">
            <v>0.54868162698504719</v>
          </cell>
          <cell r="CE23">
            <v>19.765947960936547</v>
          </cell>
          <cell r="CF23">
            <v>17.745160515068832</v>
          </cell>
          <cell r="CG23">
            <v>4.5138349020516978E-2</v>
          </cell>
          <cell r="CH23">
            <v>6.1972345195317156E-2</v>
          </cell>
          <cell r="CI23">
            <v>3.1300909760055513E-2</v>
          </cell>
          <cell r="CJ23">
            <v>14.855679859105162</v>
          </cell>
          <cell r="CK23">
            <v>2.3945249717746631</v>
          </cell>
          <cell r="CL23">
            <v>2.2103839028630992</v>
          </cell>
          <cell r="CM23">
            <v>19.546192187318884</v>
          </cell>
          <cell r="CN23">
            <v>18.345655355279934</v>
          </cell>
          <cell r="CO23">
            <v>0.18414106520227308</v>
          </cell>
          <cell r="CP23">
            <v>0.22853041341138355</v>
          </cell>
          <cell r="CQ23">
            <v>0.17161670893705844</v>
          </cell>
          <cell r="CR23">
            <v>2.2020805772574317</v>
          </cell>
          <cell r="CS23">
            <v>0.25211109418106004</v>
          </cell>
          <cell r="CT23">
            <v>0.18091802283528532</v>
          </cell>
          <cell r="CU23">
            <v>16.058595108380665</v>
          </cell>
          <cell r="CV23">
            <v>11.075692593021907</v>
          </cell>
          <cell r="CW23">
            <v>7.1193071751477877E-2</v>
          </cell>
          <cell r="CX23">
            <v>7.7643196070476261E-2</v>
          </cell>
          <cell r="CY23">
            <v>7.4406792106178066E-2</v>
          </cell>
          <cell r="CZ23">
            <v>1.9438858123913187</v>
          </cell>
          <cell r="DA23">
            <v>0.378426541613541</v>
          </cell>
          <cell r="DB23">
            <v>0.36966963933000868</v>
          </cell>
          <cell r="DC23">
            <v>23.399580497161089</v>
          </cell>
          <cell r="DD23">
            <v>21.350516761505407</v>
          </cell>
          <cell r="DE23">
            <v>8.7569021676132779E-3</v>
          </cell>
          <cell r="DF23">
            <v>3.8801872029674112E-2</v>
          </cell>
          <cell r="DG23">
            <v>2.4254876782195411E-2</v>
          </cell>
          <cell r="DH23">
            <v>7.7358837107337388</v>
          </cell>
          <cell r="DI23">
            <v>1.2127311562536187</v>
          </cell>
          <cell r="DJ23">
            <v>1.1332046273327936</v>
          </cell>
          <cell r="DK23">
            <v>18.770877769214191</v>
          </cell>
          <cell r="DL23">
            <v>17.847244778545139</v>
          </cell>
          <cell r="DM23">
            <v>7.9526528978787522E-2</v>
          </cell>
          <cell r="DN23">
            <v>9.8308548626405173E-2</v>
          </cell>
          <cell r="DO23">
            <v>6.6440612205865029E-2</v>
          </cell>
          <cell r="DP23">
            <v>2.9738297633592188</v>
          </cell>
          <cell r="DQ23">
            <v>0.55125617138054905</v>
          </cell>
          <cell r="DR23">
            <v>0.52659161817549349</v>
          </cell>
          <cell r="DS23">
            <v>20.471098466094912</v>
          </cell>
          <cell r="DT23">
            <v>21.808469512403036</v>
          </cell>
          <cell r="DU23">
            <v>2.466455732004184E-2</v>
          </cell>
          <cell r="DV23">
            <v>4.1315773733626736E-2</v>
          </cell>
          <cell r="DW23">
            <v>1.5116050423090256E-2</v>
          </cell>
          <cell r="DX23">
            <v>15.492397885012167</v>
          </cell>
          <cell r="DY23">
            <v>3.5179130835168606</v>
          </cell>
          <cell r="DZ23">
            <v>3.1305107948881363</v>
          </cell>
          <cell r="EA23">
            <v>22.403591196244349</v>
          </cell>
          <cell r="EB23">
            <v>19.577253825199953</v>
          </cell>
          <cell r="EC23">
            <v>0.38740228920829611</v>
          </cell>
          <cell r="ED23">
            <v>0.45359555355279979</v>
          </cell>
          <cell r="EE23">
            <v>0.34618519265097925</v>
          </cell>
          <cell r="EF23">
            <v>2.1216962970325768</v>
          </cell>
          <cell r="EG23">
            <v>0.42703339231482546</v>
          </cell>
          <cell r="EH23">
            <v>0.27613726567752495</v>
          </cell>
          <cell r="EI23">
            <v>22.131824504462735</v>
          </cell>
          <cell r="EJ23">
            <v>12.814419844673699</v>
          </cell>
          <cell r="EK23">
            <v>0.15089612727483492</v>
          </cell>
          <cell r="EL23">
            <v>0.15365711863915635</v>
          </cell>
          <cell r="EM23">
            <v>0.1388481527182098</v>
          </cell>
          <cell r="EN23">
            <v>2.0593263639155968</v>
          </cell>
          <cell r="EO23">
            <v>0.62752955998608961</v>
          </cell>
          <cell r="EP23">
            <v>0.49710249930451028</v>
          </cell>
          <cell r="EQ23">
            <v>27.840711442564974</v>
          </cell>
          <cell r="ER23">
            <v>21.860543458155526</v>
          </cell>
          <cell r="ES23">
            <v>0.13042706172481677</v>
          </cell>
          <cell r="ET23">
            <v>0.13951416436768294</v>
          </cell>
          <cell r="EU23">
            <v>9.8908273212008152E-2</v>
          </cell>
          <cell r="EV23">
            <v>8.2551525362234681</v>
          </cell>
          <cell r="EW23">
            <v>1.7839318755071376</v>
          </cell>
          <cell r="EX23">
            <v>1.7176226572968549</v>
          </cell>
          <cell r="EY23">
            <v>21.340681524749268</v>
          </cell>
          <cell r="EZ23">
            <v>20.045768802771782</v>
          </cell>
          <cell r="FA23">
            <v>6.6309221861596865E-2</v>
          </cell>
          <cell r="FB23">
            <v>0.10280306033383474</v>
          </cell>
          <cell r="FC23">
            <v>8.0808364147443565E-2</v>
          </cell>
          <cell r="FD23">
            <v>3.0562226843630671</v>
          </cell>
          <cell r="FE23">
            <v>0.67941825333255923</v>
          </cell>
          <cell r="FF23">
            <v>0.63964837342065695</v>
          </cell>
          <cell r="FG23">
            <v>20.52374326561975</v>
          </cell>
          <cell r="FH23">
            <v>20.704377706850725</v>
          </cell>
          <cell r="FI23">
            <v>3.9769875970789903E-2</v>
          </cell>
          <cell r="FJ23">
            <v>5.3057131042077467E-2</v>
          </cell>
          <cell r="FK23">
            <v>3.8007649530543433E-2</v>
          </cell>
          <cell r="FL23">
            <v>11.340952925756334</v>
          </cell>
          <cell r="FM23">
            <v>1.7200754918859329</v>
          </cell>
          <cell r="FN23">
            <v>1.3167387110814956</v>
          </cell>
          <cell r="FO23">
            <v>19.522284687608671</v>
          </cell>
          <cell r="FP23">
            <v>15.239672684594877</v>
          </cell>
          <cell r="FQ23">
            <v>0.40333677390749878</v>
          </cell>
          <cell r="FR23">
            <v>0.60354090460182996</v>
          </cell>
          <cell r="FS23">
            <v>0.15435924046597846</v>
          </cell>
          <cell r="FT23">
            <v>1.5641685915149952</v>
          </cell>
          <cell r="FU23">
            <v>5.9343989741509187E-2</v>
          </cell>
          <cell r="FV23">
            <v>3.0798460414976102E-2</v>
          </cell>
          <cell r="FW23">
            <v>12.105164019937407</v>
          </cell>
          <cell r="FX23">
            <v>7.9445346006723074</v>
          </cell>
          <cell r="FY23">
            <v>2.8545528341254362E-2</v>
          </cell>
          <cell r="FZ23">
            <v>3.174501489509686E-2</v>
          </cell>
          <cell r="GA23">
            <v>1.1749142517677112E-2</v>
          </cell>
          <cell r="GB23">
            <v>1.4022594142807456</v>
          </cell>
          <cell r="GC23">
            <v>0.43269394111510417</v>
          </cell>
          <cell r="GD23">
            <v>0.26916590564506709</v>
          </cell>
          <cell r="GE23">
            <v>28.083079360787423</v>
          </cell>
          <cell r="GF23">
            <v>20.449539844964615</v>
          </cell>
          <cell r="GG23">
            <v>0.16352803744059316</v>
          </cell>
          <cell r="GH23">
            <v>0.2102195983540045</v>
          </cell>
          <cell r="GI23">
            <v>8.9291509910745318E-2</v>
          </cell>
          <cell r="GJ23">
            <v>6.1205490197635415</v>
          </cell>
          <cell r="GK23">
            <v>0.82970854711951025</v>
          </cell>
          <cell r="GL23">
            <v>0.69511804022255708</v>
          </cell>
          <cell r="GM23">
            <v>18.511649292744121</v>
          </cell>
          <cell r="GN23">
            <v>14.865766595630925</v>
          </cell>
          <cell r="GO23">
            <v>0.13459050898342489</v>
          </cell>
          <cell r="GP23">
            <v>0.21283389341601922</v>
          </cell>
          <cell r="GQ23">
            <v>6.0325125825895595E-2</v>
          </cell>
          <cell r="GR23">
            <v>2.2539759073838042</v>
          </cell>
          <cell r="GS23">
            <v>0.39832901124376852</v>
          </cell>
          <cell r="GT23">
            <v>0.32165630955140906</v>
          </cell>
          <cell r="GU23">
            <v>19.398883323576996</v>
          </cell>
          <cell r="GV23">
            <v>16.355627645415336</v>
          </cell>
          <cell r="GW23">
            <v>7.6672700649124167E-2</v>
          </cell>
          <cell r="GX23">
            <v>8.880452724006016E-2</v>
          </cell>
          <cell r="GY23">
            <v>4.1342586066998852E-2</v>
          </cell>
          <cell r="GZ23">
            <v>12.390693081314485</v>
          </cell>
          <cell r="HA23">
            <v>2.3768775125188331</v>
          </cell>
          <cell r="HB23">
            <v>2.1082289938564895</v>
          </cell>
          <cell r="HC23">
            <v>21.338711313318651</v>
          </cell>
          <cell r="HD23">
            <v>18.783144488234612</v>
          </cell>
          <cell r="HE23">
            <v>0.26864851918395649</v>
          </cell>
          <cell r="HF23">
            <v>0.35251012588385278</v>
          </cell>
          <cell r="HG23">
            <v>0.20090635835168624</v>
          </cell>
          <cell r="HH23">
            <v>1.9219974611684223</v>
          </cell>
          <cell r="HI23">
            <v>0.28331912113133295</v>
          </cell>
          <cell r="HJ23">
            <v>0.1638256823924894</v>
          </cell>
          <cell r="HK23">
            <v>18.494262200069549</v>
          </cell>
          <cell r="HL23">
            <v>11.085835168656544</v>
          </cell>
          <cell r="HM23">
            <v>0.11949343659441303</v>
          </cell>
          <cell r="HN23">
            <v>0.1232695233569029</v>
          </cell>
          <cell r="HO23">
            <v>9.7493857250492574E-2</v>
          </cell>
          <cell r="HP23">
            <v>1.7407085257911199</v>
          </cell>
          <cell r="HQ23">
            <v>0.55941887052277794</v>
          </cell>
          <cell r="HR23">
            <v>0.40036923733627172</v>
          </cell>
          <cell r="HS23">
            <v>29.585761291353833</v>
          </cell>
          <cell r="HT23">
            <v>21.6276593202745</v>
          </cell>
          <cell r="HU23">
            <v>0.15904963017271265</v>
          </cell>
          <cell r="HV23">
            <v>0.1848464509678919</v>
          </cell>
          <cell r="HW23">
            <v>0.10613822255708849</v>
          </cell>
          <cell r="HX23">
            <v>6.6137651477918418</v>
          </cell>
          <cell r="HY23">
            <v>1.1446841181755003</v>
          </cell>
          <cell r="HZ23">
            <v>1.0986900466558522</v>
          </cell>
          <cell r="IA23">
            <v>19.934771226325502</v>
          </cell>
          <cell r="IB23">
            <v>18.535183602643972</v>
          </cell>
          <cell r="IC23">
            <v>4.5994073200417408E-2</v>
          </cell>
          <cell r="ID23">
            <v>9.9913152892083315E-2</v>
          </cell>
          <cell r="IE23">
            <v>6.364016262895604E-2</v>
          </cell>
          <cell r="IF23">
            <v>2.1142219423322115</v>
          </cell>
          <cell r="IG23">
            <v>0.38945540657239014</v>
          </cell>
          <cell r="IH23">
            <v>0.44534402619682323</v>
          </cell>
          <cell r="II23">
            <v>19.536049587689792</v>
          </cell>
          <cell r="IJ23">
            <v>21.989103952474903</v>
          </cell>
          <cell r="IK23">
            <v>-5.5888616262895485E-2</v>
          </cell>
          <cell r="IL23">
            <v>-4.5717602353077508E-2</v>
          </cell>
          <cell r="IM23">
            <v>-4.321285794598325E-2</v>
          </cell>
          <cell r="IP23">
            <v>12.385785072777949</v>
          </cell>
          <cell r="IQ23">
            <v>299.76636729637659</v>
          </cell>
          <cell r="IR23">
            <v>108.99070919789409</v>
          </cell>
          <cell r="IS23">
            <v>102</v>
          </cell>
          <cell r="IT23">
            <v>59.189841473335292</v>
          </cell>
          <cell r="IU23">
            <v>13.081904914152986</v>
          </cell>
          <cell r="IV23">
            <v>1.8151297279653127</v>
          </cell>
          <cell r="IW23">
            <v>1.4754668868999674</v>
          </cell>
          <cell r="IX23">
            <v>19.738115515639517</v>
          </cell>
          <cell r="IY23">
            <v>15.365922112109011</v>
          </cell>
          <cell r="IZ23">
            <v>0.33966283877361386</v>
          </cell>
          <cell r="JA23">
            <v>0.41227234574171606</v>
          </cell>
          <cell r="JB23">
            <v>0.22704153254877621</v>
          </cell>
          <cell r="JC23">
            <v>2.7310536239702774</v>
          </cell>
          <cell r="JD23">
            <v>0.2676911950449069</v>
          </cell>
          <cell r="JE23">
            <v>0.21129632220501812</v>
          </cell>
          <cell r="JF23">
            <v>15.772685041808609</v>
          </cell>
          <cell r="JG23">
            <v>12.170950758748839</v>
          </cell>
          <cell r="JH23">
            <v>5.6394872839888435E-2</v>
          </cell>
          <cell r="JI23">
            <v>6.2295896686280543E-2</v>
          </cell>
          <cell r="JJ23">
            <v>6.5722330566739151E-2</v>
          </cell>
          <cell r="JK23">
            <v>2.4267831754722695</v>
          </cell>
          <cell r="JL23">
            <v>0.40940856772994644</v>
          </cell>
          <cell r="JM23">
            <v>0.36172854041499036</v>
          </cell>
          <cell r="JN23">
            <v>23.681409834686384</v>
          </cell>
          <cell r="JO23">
            <v>17.158140609662624</v>
          </cell>
          <cell r="JP23">
            <v>4.7680028987302628E-2</v>
          </cell>
          <cell r="JQ23">
            <v>8.0451927283989241E-2</v>
          </cell>
          <cell r="JR23">
            <v>4.7129524992257477E-2</v>
          </cell>
          <cell r="JS23">
            <v>7.6036271934964237</v>
          </cell>
          <cell r="JT23">
            <v>1.0998719018891312</v>
          </cell>
          <cell r="JU23">
            <v>0.86310261102508712</v>
          </cell>
          <cell r="JV23">
            <v>18.397289611707677</v>
          </cell>
          <cell r="JW23">
            <v>13.638334330320149</v>
          </cell>
          <cell r="JX23">
            <v>0.23676929104986091</v>
          </cell>
          <cell r="JY23">
            <v>0.25593543134097146</v>
          </cell>
          <cell r="JZ23">
            <v>0.15680397008361757</v>
          </cell>
          <cell r="KA23">
            <v>0.32044091681635312</v>
          </cell>
          <cell r="KB23">
            <v>3.8158055930628286E-2</v>
          </cell>
          <cell r="KC23">
            <v>3.933940867141484E-2</v>
          </cell>
          <cell r="KD23">
            <v>22.454320208237956</v>
          </cell>
          <cell r="KE23">
            <v>20.603902121833357</v>
          </cell>
          <cell r="KF23">
            <v>-1.1813575100650361E-3</v>
          </cell>
          <cell r="KG23">
            <v>1.1640545060390257E-3</v>
          </cell>
          <cell r="KH23">
            <v>-5.2089922576649135E-4</v>
          </cell>
          <cell r="KI23">
            <v>16.821263932548888</v>
          </cell>
          <cell r="KJ23">
            <v>5.0851531827810357</v>
          </cell>
          <cell r="KK23">
            <v>3.9858997866831847</v>
          </cell>
          <cell r="KL23">
            <v>25.405504800247755</v>
          </cell>
          <cell r="KM23">
            <v>20.246690151749767</v>
          </cell>
          <cell r="KN23">
            <v>1.0992533945493974</v>
          </cell>
          <cell r="KO23">
            <v>1.154997367668011</v>
          </cell>
          <cell r="KP23">
            <v>0.89484895243109275</v>
          </cell>
          <cell r="KQ23">
            <v>2.5890610787240713</v>
          </cell>
          <cell r="KR23">
            <v>0.40290617559615965</v>
          </cell>
          <cell r="KS23">
            <v>0.34565926441622885</v>
          </cell>
          <cell r="KT23">
            <v>17.057912666460204</v>
          </cell>
          <cell r="KU23">
            <v>13.467791886032828</v>
          </cell>
          <cell r="KV23">
            <v>5.7246911117993578E-2</v>
          </cell>
          <cell r="KW23">
            <v>6.1360779622174365E-2</v>
          </cell>
          <cell r="KX23">
            <v>7.5475427067203796E-2</v>
          </cell>
          <cell r="KY23">
            <v>2.3835110886961797</v>
          </cell>
          <cell r="KZ23">
            <v>0.74181522427996338</v>
          </cell>
          <cell r="LA23">
            <v>0.57526429495199638</v>
          </cell>
          <cell r="LB23">
            <v>26.662349623166048</v>
          </cell>
          <cell r="LC23">
            <v>21.552971540539634</v>
          </cell>
          <cell r="LD23">
            <v>0.16655092641684782</v>
          </cell>
          <cell r="LE23">
            <v>0.20477283933106272</v>
          </cell>
          <cell r="LF23">
            <v>0.13613743536698625</v>
          </cell>
          <cell r="LG23">
            <v>9.0099431817280689</v>
          </cell>
          <cell r="LH23">
            <v>2.9778044569835802</v>
          </cell>
          <cell r="LI23">
            <v>2.3463754150511194</v>
          </cell>
          <cell r="LJ23">
            <v>26.476158189471722</v>
          </cell>
          <cell r="LK23">
            <v>21.358709301890059</v>
          </cell>
          <cell r="LL23">
            <v>0.63142904304738212</v>
          </cell>
          <cell r="LM23">
            <v>0.62345995614741534</v>
          </cell>
          <cell r="LN23">
            <v>0.55906268857231411</v>
          </cell>
          <cell r="LO23">
            <v>2.8387485843914653</v>
          </cell>
          <cell r="LP23">
            <v>0.96262732301022258</v>
          </cell>
          <cell r="LQ23">
            <v>0.71860081430783662</v>
          </cell>
          <cell r="LR23">
            <v>26.874161227562766</v>
          </cell>
          <cell r="LS23">
            <v>20.510477934530652</v>
          </cell>
          <cell r="LT23">
            <v>0.24402650956952504</v>
          </cell>
          <cell r="LU23">
            <v>0.25240559851346966</v>
          </cell>
          <cell r="LV23">
            <v>0.1880597520594611</v>
          </cell>
          <cell r="LW23">
            <v>16.507726859523089</v>
          </cell>
          <cell r="LX23">
            <v>2.5119392595230638</v>
          </cell>
          <cell r="LY23">
            <v>2.4879815700216832</v>
          </cell>
          <cell r="LZ23">
            <v>20.293144162279344</v>
          </cell>
          <cell r="MA23">
            <v>18.139903995044907</v>
          </cell>
          <cell r="MB23">
            <v>2.3957690864044152E-2</v>
          </cell>
          <cell r="MC23">
            <v>0.12012750182719058</v>
          </cell>
          <cell r="MD23">
            <v>0.12429177869309278</v>
          </cell>
          <cell r="ME23">
            <v>2.5131099117993045</v>
          </cell>
          <cell r="MF23">
            <v>0.2568216324558692</v>
          </cell>
          <cell r="MG23">
            <v>0.23470038984205785</v>
          </cell>
          <cell r="MH23">
            <v>17.335088262620005</v>
          </cell>
          <cell r="MI23">
            <v>12.966862805822236</v>
          </cell>
          <cell r="MJ23">
            <v>2.2121244348095377E-2</v>
          </cell>
          <cell r="MK23">
            <v>3.1811139609786203E-2</v>
          </cell>
          <cell r="ML23">
            <v>4.7267820501703493E-2</v>
          </cell>
          <cell r="MM23">
            <v>2.4014124682564129</v>
          </cell>
          <cell r="MN23">
            <v>0.46645362186435463</v>
          </cell>
          <cell r="MO23">
            <v>0.38467186875193582</v>
          </cell>
          <cell r="MP23">
            <v>24.520397465160169</v>
          </cell>
          <cell r="MQ23">
            <v>19.144683037535163</v>
          </cell>
          <cell r="MR23">
            <v>8.178175602353692E-2</v>
          </cell>
          <cell r="MS23">
            <v>9.7538281201610871E-2</v>
          </cell>
          <cell r="MT23">
            <v>7.3827198885103945E-2</v>
          </cell>
          <cell r="MU23">
            <v>8.3752861527408324</v>
          </cell>
          <cell r="MV23">
            <v>1.2900293087643269</v>
          </cell>
          <cell r="MW23">
            <v>1.3728745728089153</v>
          </cell>
          <cell r="MX23">
            <v>20.104169489440753</v>
          </cell>
          <cell r="MY23">
            <v>18.96374698984307</v>
          </cell>
          <cell r="MZ23">
            <v>-8.2845262186435217E-2</v>
          </cell>
          <cell r="NA23">
            <v>-4.9316563022607736E-2</v>
          </cell>
          <cell r="NB23">
            <v>-9.3344252709819716E-3</v>
          </cell>
          <cell r="NC23">
            <v>3.2179183230102208</v>
          </cell>
          <cell r="ND23">
            <v>0.49863469321771475</v>
          </cell>
          <cell r="NE23">
            <v>0.49573473682254621</v>
          </cell>
          <cell r="NF23">
            <v>18.909879193372433</v>
          </cell>
          <cell r="NG23">
            <v>18.401982011892027</v>
          </cell>
          <cell r="NH23">
            <v>2.8999551563952024E-3</v>
          </cell>
          <cell r="NI23">
            <v>1.9384583957881715E-2</v>
          </cell>
          <cell r="NJ23">
            <v>5.3140627438834163E-3</v>
          </cell>
          <cell r="NK23">
            <v>17.475074178135678</v>
          </cell>
          <cell r="NL23">
            <v>4.2860641695261545</v>
          </cell>
          <cell r="NM23">
            <v>3.7938209198513566</v>
          </cell>
          <cell r="NN23">
            <v>23.128193713223908</v>
          </cell>
          <cell r="NO23">
            <v>19.735018581604212</v>
          </cell>
          <cell r="NP23">
            <v>0.49224324608237652</v>
          </cell>
          <cell r="NQ23">
            <v>0.58120889934964071</v>
          </cell>
          <cell r="NR23">
            <v>0.48409543381851955</v>
          </cell>
          <cell r="NS23">
            <v>2.4463182591514374</v>
          </cell>
          <cell r="NT23">
            <v>0.41182369687209819</v>
          </cell>
          <cell r="NU23">
            <v>0.3223127194177754</v>
          </cell>
          <cell r="NV23">
            <v>20.210591514400743</v>
          </cell>
          <cell r="NW23">
            <v>13.604056983586249</v>
          </cell>
          <cell r="NX23">
            <v>8.9510980365437795E-2</v>
          </cell>
          <cell r="NY23">
            <v>9.4008903437596103E-2</v>
          </cell>
          <cell r="NZ23">
            <v>9.7451991638277891E-2</v>
          </cell>
          <cell r="OA23">
            <v>2.3744365262310398</v>
          </cell>
          <cell r="OB23">
            <v>0.76378119832765612</v>
          </cell>
          <cell r="OC23">
            <v>0.61372679770827054</v>
          </cell>
          <cell r="OD23">
            <v>28.719276945308657</v>
          </cell>
          <cell r="OE23">
            <v>20.660491499845769</v>
          </cell>
          <cell r="OF23">
            <v>0.15005440018581689</v>
          </cell>
          <cell r="OG23">
            <v>0.16442980322081194</v>
          </cell>
          <cell r="OH23">
            <v>0.12580492034685686</v>
          </cell>
          <cell r="OI23">
            <v>9.1762260102818551</v>
          </cell>
          <cell r="OJ23">
            <v>2.2291415543511857</v>
          </cell>
          <cell r="OK23">
            <v>2.0192296253329212</v>
          </cell>
          <cell r="OL23">
            <v>22.121118150016617</v>
          </cell>
          <cell r="OM23">
            <v>19.764445200930336</v>
          </cell>
          <cell r="ON23">
            <v>0.20991193112418652</v>
          </cell>
          <cell r="OO23">
            <v>0.24040656110250871</v>
          </cell>
          <cell r="OP23">
            <v>0.21067321536079217</v>
          </cell>
          <cell r="OQ23">
            <v>3.478093374357389</v>
          </cell>
          <cell r="OR23">
            <v>0.88131771167544437</v>
          </cell>
          <cell r="OS23">
            <v>0.83855177095075806</v>
          </cell>
          <cell r="OT23">
            <v>22.71755959727475</v>
          </cell>
          <cell r="OU23">
            <v>22.893052524187055</v>
          </cell>
          <cell r="OV23">
            <v>4.2765943016413815E-2</v>
          </cell>
          <cell r="OW23">
            <v>6.7400074512232927E-2</v>
          </cell>
          <cell r="OX23">
            <v>3.6554489996903028E-2</v>
          </cell>
          <cell r="OY23">
            <v>11.732018251409096</v>
          </cell>
          <cell r="OZ23">
            <v>2.2326424904304774</v>
          </cell>
          <cell r="PA23">
            <v>1.8468259620935266</v>
          </cell>
          <cell r="PB23">
            <v>21.518465469185507</v>
          </cell>
          <cell r="PC23">
            <v>16.875483895943017</v>
          </cell>
          <cell r="PD23">
            <v>0.38581652740786365</v>
          </cell>
          <cell r="PE23">
            <v>0.64533111867451154</v>
          </cell>
          <cell r="PF23">
            <v>0.21110561529885402</v>
          </cell>
          <cell r="PG23">
            <v>1.8049617860018667</v>
          </cell>
          <cell r="PH23">
            <v>5.3923217900278632E-2</v>
          </cell>
          <cell r="PI23">
            <v>4.101484329513759E-2</v>
          </cell>
          <cell r="PJ23">
            <v>12.396252709817281</v>
          </cell>
          <cell r="PK23">
            <v>9.1367296376587177</v>
          </cell>
          <cell r="PL23">
            <v>1.2908375534221174E-2</v>
          </cell>
          <cell r="PM23">
            <v>1.7306142211210851E-2</v>
          </cell>
          <cell r="PN23">
            <v>9.4491724372871132E-3</v>
          </cell>
          <cell r="PO23">
            <v>1.6153998186435432</v>
          </cell>
          <cell r="PP23">
            <v>0.62377632499226088</v>
          </cell>
          <cell r="PQ23">
            <v>0.37911070089811022</v>
          </cell>
          <cell r="PR23">
            <v>31.798192391020223</v>
          </cell>
          <cell r="PS23">
            <v>20.656549881016641</v>
          </cell>
          <cell r="PT23">
            <v>0.24466562712914286</v>
          </cell>
          <cell r="PU23">
            <v>0.27351668343140195</v>
          </cell>
          <cell r="PV23">
            <v>0.13804060991018877</v>
          </cell>
          <cell r="PW23">
            <v>6.4124010860947234</v>
          </cell>
          <cell r="PX23">
            <v>1.1702266951378197</v>
          </cell>
          <cell r="PY23">
            <v>1.0273777429544775</v>
          </cell>
          <cell r="PZ23">
            <v>20.519533954847077</v>
          </cell>
          <cell r="QA23">
            <v>16.885610351255103</v>
          </cell>
          <cell r="QB23">
            <v>0.14284895360792776</v>
          </cell>
          <cell r="QC23">
            <v>0.26967548906782463</v>
          </cell>
          <cell r="QD23">
            <v>0.12239297912666472</v>
          </cell>
          <cell r="QE23">
            <v>1.8992555624032224</v>
          </cell>
          <cell r="QF23">
            <v>0.38471624348095285</v>
          </cell>
          <cell r="QG23">
            <v>0.39932266429235258</v>
          </cell>
          <cell r="QH23">
            <v>20.923918630597647</v>
          </cell>
          <cell r="QI23">
            <v>18.540827884298299</v>
          </cell>
          <cell r="QJ23">
            <v>-1.4606420935274041E-2</v>
          </cell>
          <cell r="QK23">
            <v>7.2512154846701461E-3</v>
          </cell>
          <cell r="QL23">
            <v>-2.0552127222050243E-2</v>
          </cell>
          <cell r="QM23">
            <v>14.358892260328256</v>
          </cell>
          <cell r="QN23">
            <v>2.6282792496748231</v>
          </cell>
          <cell r="QO23">
            <v>2.3561648142458922</v>
          </cell>
          <cell r="QP23">
            <v>22.304409259832767</v>
          </cell>
          <cell r="QQ23">
            <v>18.738289718179004</v>
          </cell>
          <cell r="QR23">
            <v>0.2721144371012712</v>
          </cell>
          <cell r="QS23">
            <v>0.42518865506348696</v>
          </cell>
          <cell r="QT23">
            <v>0.23922242062558119</v>
          </cell>
          <cell r="QU23">
            <v>2.2238539697739341</v>
          </cell>
          <cell r="QV23">
            <v>0.25393432709817354</v>
          </cell>
          <cell r="QW23">
            <v>0.18463346299163916</v>
          </cell>
          <cell r="QX23">
            <v>17.690461443171259</v>
          </cell>
          <cell r="QY23">
            <v>11.67776401362651</v>
          </cell>
          <cell r="QZ23">
            <v>6.9300864540105242E-2</v>
          </cell>
          <cell r="RA23">
            <v>7.3855058655931033E-2</v>
          </cell>
          <cell r="RB23">
            <v>6.6113834128212937E-2</v>
          </cell>
          <cell r="RC23">
            <v>1.9554009124806482</v>
          </cell>
          <cell r="RD23">
            <v>0.64009068417466808</v>
          </cell>
          <cell r="RE23">
            <v>0.44919241189222786</v>
          </cell>
          <cell r="RF23">
            <v>31.189504107836491</v>
          </cell>
          <cell r="RG23">
            <v>20.110926429173816</v>
          </cell>
          <cell r="RH23">
            <v>0.19089827352121364</v>
          </cell>
          <cell r="RI23">
            <v>0.21527360421182981</v>
          </cell>
          <cell r="RJ23">
            <v>0.11582031210901197</v>
          </cell>
          <cell r="RK23">
            <v>7.6861641877980853</v>
          </cell>
          <cell r="RL23">
            <v>1.2427875655620935</v>
          </cell>
          <cell r="RM23">
            <v>1.2766972395788174</v>
          </cell>
          <cell r="RN23">
            <v>20.907307650418915</v>
          </cell>
          <cell r="RO23">
            <v>19.621423107464548</v>
          </cell>
          <cell r="RP23">
            <v>-3.3909672901827441E-2</v>
          </cell>
          <cell r="RQ23">
            <v>3.5149615546608788E-2</v>
          </cell>
          <cell r="RR23">
            <v>1.6757432579745865E-2</v>
          </cell>
          <cell r="RS23">
            <v>2.4934731880458294</v>
          </cell>
          <cell r="RT23">
            <v>0.49146666732734628</v>
          </cell>
          <cell r="RU23">
            <v>0.44564169284608202</v>
          </cell>
          <cell r="RV23">
            <v>21.077733020873261</v>
          </cell>
          <cell r="RW23">
            <v>19.758439120842173</v>
          </cell>
          <cell r="RX23">
            <v>4.5824976525239779E-2</v>
          </cell>
          <cell r="RY23">
            <v>6.6030426076184784E-2</v>
          </cell>
          <cell r="RZ23">
            <v>4.6088908206875098E-2</v>
          </cell>
        </row>
        <row r="24">
          <cell r="C24">
            <v>1.4406613103344772</v>
          </cell>
          <cell r="D24">
            <v>4.2359555501893755</v>
          </cell>
          <cell r="E24">
            <v>4.5370344551590458</v>
          </cell>
          <cell r="F24">
            <v>0</v>
          </cell>
          <cell r="G24">
            <v>61.222253679808247</v>
          </cell>
          <cell r="H24">
            <v>16.86600542179216</v>
          </cell>
          <cell r="I24">
            <v>6.317088395630063</v>
          </cell>
          <cell r="J24">
            <v>5.4558412792644484</v>
          </cell>
          <cell r="K24">
            <v>16.294877040709547</v>
          </cell>
          <cell r="L24">
            <v>14.935484217079651</v>
          </cell>
          <cell r="M24">
            <v>8.8919488765838519</v>
          </cell>
          <cell r="N24">
            <v>9.0457929564190511</v>
          </cell>
          <cell r="O24">
            <v>5.4588828523314756</v>
          </cell>
          <cell r="P24">
            <v>1.7537027644814793</v>
          </cell>
          <cell r="Q24">
            <v>0.79430581206356921</v>
          </cell>
          <cell r="R24">
            <v>0.66456859187554995</v>
          </cell>
          <cell r="S24">
            <v>21.731033592920088</v>
          </cell>
          <cell r="T24">
            <v>16.39640618122705</v>
          </cell>
          <cell r="U24">
            <v>1.0800319186119689</v>
          </cell>
          <cell r="V24">
            <v>1.0796895819347145</v>
          </cell>
          <cell r="W24">
            <v>0.78868696393580229</v>
          </cell>
          <cell r="X24">
            <v>2.4135695563660655</v>
          </cell>
          <cell r="Y24">
            <v>1.2180538458565335</v>
          </cell>
          <cell r="Z24">
            <v>0.70510311225098343</v>
          </cell>
          <cell r="AA24">
            <v>21.073949649280529</v>
          </cell>
          <cell r="AB24">
            <v>18.730540782126646</v>
          </cell>
          <cell r="AC24">
            <v>1.4765932258930197</v>
          </cell>
          <cell r="AD24">
            <v>1.4971278155228258</v>
          </cell>
          <cell r="AE24">
            <v>0.98559365277474698</v>
          </cell>
          <cell r="AF24">
            <v>9.711326950790296</v>
          </cell>
          <cell r="AG24">
            <v>3.3830833949810764</v>
          </cell>
          <cell r="AH24">
            <v>3.0396029364983814</v>
          </cell>
          <cell r="AI24">
            <v>16.999264060846226</v>
          </cell>
          <cell r="AJ24">
            <v>16.083438652259467</v>
          </cell>
          <cell r="AK24">
            <v>4.8727610033323456</v>
          </cell>
          <cell r="AL24">
            <v>4.9270878161057343</v>
          </cell>
          <cell r="AM24">
            <v>3.0456929836796203</v>
          </cell>
          <cell r="AN24">
            <v>3.697070542046514</v>
          </cell>
          <cell r="AO24">
            <v>1.5494866606752242</v>
          </cell>
          <cell r="AP24">
            <v>1.5758124516869401</v>
          </cell>
          <cell r="AQ24">
            <v>24.650647442949968</v>
          </cell>
          <cell r="AR24">
            <v>23.422677294870979</v>
          </cell>
          <cell r="AS24">
            <v>2.3382614498042207</v>
          </cell>
          <cell r="AT24">
            <v>2.341568335077199</v>
          </cell>
          <cell r="AU24">
            <v>1.7761288029111364</v>
          </cell>
          <cell r="AV24">
            <v>16.388634237374681</v>
          </cell>
          <cell r="AW24">
            <v>9.7924955979210413</v>
          </cell>
          <cell r="AX24">
            <v>8.7889577472001985</v>
          </cell>
          <cell r="AY24">
            <v>20.766775425928415</v>
          </cell>
          <cell r="AZ24">
            <v>18.964167710028768</v>
          </cell>
          <cell r="BA24">
            <v>13.965770452304712</v>
          </cell>
          <cell r="BB24">
            <v>14.050515755025749</v>
          </cell>
          <cell r="BC24">
            <v>11.785826070959509</v>
          </cell>
          <cell r="BD24">
            <v>1.8325150335924949</v>
          </cell>
          <cell r="BE24">
            <v>1.2189174963916516</v>
          </cell>
          <cell r="BF24">
            <v>1.1067960812087698</v>
          </cell>
          <cell r="BG24">
            <v>26.201943355672199</v>
          </cell>
          <cell r="BH24">
            <v>20.705000806218283</v>
          </cell>
          <cell r="BI24">
            <v>1.7252272898118062</v>
          </cell>
          <cell r="BJ24">
            <v>1.725329496459499</v>
          </cell>
          <cell r="BK24">
            <v>1.5211228813447759</v>
          </cell>
          <cell r="BL24">
            <v>2.9080448639735721</v>
          </cell>
          <cell r="BM24">
            <v>1.957166897043759</v>
          </cell>
          <cell r="BN24">
            <v>1.2455965545136853</v>
          </cell>
          <cell r="BO24">
            <v>23.483772479264314</v>
          </cell>
          <cell r="BP24">
            <v>22.141621966980669</v>
          </cell>
          <cell r="BQ24">
            <v>2.4466731552190639</v>
          </cell>
          <cell r="BR24">
            <v>2.4503063883329812</v>
          </cell>
          <cell r="BS24">
            <v>2.0220733430898727</v>
          </cell>
          <cell r="BT24">
            <v>10.221874231245257</v>
          </cell>
          <cell r="BU24">
            <v>5.7187088754986686</v>
          </cell>
          <cell r="BV24">
            <v>5.286859336057903</v>
          </cell>
          <cell r="BW24">
            <v>23.775688629617086</v>
          </cell>
          <cell r="BX24">
            <v>21.807086048009001</v>
          </cell>
          <cell r="BY24">
            <v>8.2542864878786339</v>
          </cell>
          <cell r="BZ24">
            <v>8.281695609104073</v>
          </cell>
          <cell r="CA24">
            <v>7.0485168120561674</v>
          </cell>
          <cell r="CB24">
            <v>2.1668955681260225</v>
          </cell>
          <cell r="CC24">
            <v>1.436988056730512</v>
          </cell>
          <cell r="CD24">
            <v>1.430877983110876</v>
          </cell>
          <cell r="CE24">
            <v>22.090917728901182</v>
          </cell>
          <cell r="CF24">
            <v>21.124080370382412</v>
          </cell>
          <cell r="CG24">
            <v>2.1722987624569829</v>
          </cell>
          <cell r="CH24">
            <v>2.1789592084518508</v>
          </cell>
          <cell r="CI24">
            <v>1.9033142394229186</v>
          </cell>
          <cell r="CJ24">
            <v>12.776633752911316</v>
          </cell>
          <cell r="CK24">
            <v>5.505184517017943</v>
          </cell>
          <cell r="CL24">
            <v>4.6362739155692534</v>
          </cell>
          <cell r="CM24">
            <v>15.548539602097559</v>
          </cell>
          <cell r="CN24">
            <v>14.226652817087821</v>
          </cell>
          <cell r="CO24">
            <v>7.7418922888053077</v>
          </cell>
          <cell r="CP24">
            <v>7.8572332584885585</v>
          </cell>
          <cell r="CQ24">
            <v>5.0015107843348101</v>
          </cell>
          <cell r="CR24">
            <v>1.592161754440049</v>
          </cell>
          <cell r="CS24">
            <v>0.76323993029577097</v>
          </cell>
          <cell r="CT24">
            <v>0.56289393842368551</v>
          </cell>
          <cell r="CU24">
            <v>22.19645383957846</v>
          </cell>
          <cell r="CV24">
            <v>15.755496742114087</v>
          </cell>
          <cell r="CW24">
            <v>0.99430362828751551</v>
          </cell>
          <cell r="CX24">
            <v>0.99410883619678259</v>
          </cell>
          <cell r="CY24">
            <v>0.73623832999826888</v>
          </cell>
          <cell r="CZ24">
            <v>2.2244433854233123</v>
          </cell>
          <cell r="DA24">
            <v>0.93408379956255128</v>
          </cell>
          <cell r="DB24">
            <v>0.82637145823753533</v>
          </cell>
          <cell r="DC24">
            <v>22.04683557766462</v>
          </cell>
          <cell r="DD24">
            <v>20.130972327583613</v>
          </cell>
          <cell r="DE24">
            <v>1.327209334004128</v>
          </cell>
          <cell r="DF24">
            <v>1.3396041600968358</v>
          </cell>
          <cell r="DG24">
            <v>0.97608969725316852</v>
          </cell>
          <cell r="DH24">
            <v>7.3243005956625034</v>
          </cell>
          <cell r="DI24">
            <v>3.1446833016298421</v>
          </cell>
          <cell r="DJ24">
            <v>2.7394273503160482</v>
          </cell>
          <cell r="DK24">
            <v>16.832456071955697</v>
          </cell>
          <cell r="DL24">
            <v>16.024773788032181</v>
          </cell>
          <cell r="DM24">
            <v>4.4351107055339378</v>
          </cell>
          <cell r="DN24">
            <v>4.473779606613169</v>
          </cell>
          <cell r="DO24">
            <v>3.0044866256083211</v>
          </cell>
          <cell r="DP24">
            <v>2.1525493811866756</v>
          </cell>
          <cell r="DQ24">
            <v>1.1880311143661944</v>
          </cell>
          <cell r="DR24">
            <v>0.92895508151775552</v>
          </cell>
          <cell r="DS24">
            <v>18.90154432878283</v>
          </cell>
          <cell r="DT24">
            <v>19.315076283287507</v>
          </cell>
          <cell r="DU24">
            <v>1.6438791111936564</v>
          </cell>
          <cell r="DV24">
            <v>1.6746880562190001</v>
          </cell>
          <cell r="DW24">
            <v>1.239621015598916</v>
          </cell>
          <cell r="DX24">
            <v>14.443594600159022</v>
          </cell>
          <cell r="DY24">
            <v>9.1006116932367327</v>
          </cell>
          <cell r="DZ24">
            <v>8.3200801697680458</v>
          </cell>
          <cell r="EA24">
            <v>20.088637040856263</v>
          </cell>
          <cell r="EB24">
            <v>18.590710201417441</v>
          </cell>
          <cell r="EC24">
            <v>13.131831208978433</v>
          </cell>
          <cell r="ED24">
            <v>13.177229520594569</v>
          </cell>
          <cell r="EE24">
            <v>11.298307254557953</v>
          </cell>
          <cell r="EF24">
            <v>1.7150345333871835</v>
          </cell>
          <cell r="EG24">
            <v>1.2318715455858749</v>
          </cell>
          <cell r="EH24">
            <v>1.0060897118844785</v>
          </cell>
          <cell r="EI24">
            <v>26.818766062813104</v>
          </cell>
          <cell r="EJ24">
            <v>19.028042727393416</v>
          </cell>
          <cell r="EK24">
            <v>1.662616532816739</v>
          </cell>
          <cell r="EL24">
            <v>1.6625421053509581</v>
          </cell>
          <cell r="EM24">
            <v>1.468073325201519</v>
          </cell>
          <cell r="EN24">
            <v>2.5989760595092255</v>
          </cell>
          <cell r="EO24">
            <v>1.6521604503091361</v>
          </cell>
          <cell r="EP24">
            <v>1.4710525220282162</v>
          </cell>
          <cell r="EQ24">
            <v>26.97760660457498</v>
          </cell>
          <cell r="ER24">
            <v>24.027941988901169</v>
          </cell>
          <cell r="ES24">
            <v>2.3439694694122135</v>
          </cell>
          <cell r="ET24">
            <v>2.3467383917162681</v>
          </cell>
          <cell r="EU24">
            <v>2.0984903718236141</v>
          </cell>
          <cell r="EV24">
            <v>7.944167963763701</v>
          </cell>
          <cell r="EW24">
            <v>4.7706692284537571</v>
          </cell>
          <cell r="EX24">
            <v>4.5432775862666865</v>
          </cell>
          <cell r="EY24">
            <v>20.125881313184255</v>
          </cell>
          <cell r="EZ24">
            <v>19.539394350244223</v>
          </cell>
          <cell r="FA24">
            <v>7.0071306199453511</v>
          </cell>
          <cell r="FB24">
            <v>7.0300162498944072</v>
          </cell>
          <cell r="FC24">
            <v>6.0441766354931081</v>
          </cell>
          <cell r="FD24">
            <v>2.7284150822993918</v>
          </cell>
          <cell r="FE24">
            <v>1.6659818023955002</v>
          </cell>
          <cell r="FF24">
            <v>1.5424677358062946</v>
          </cell>
          <cell r="FG24">
            <v>22.924206853347538</v>
          </cell>
          <cell r="FH24">
            <v>22.614111788679907</v>
          </cell>
          <cell r="FI24">
            <v>2.4403741000562005</v>
          </cell>
          <cell r="FJ24">
            <v>2.4497920616290161</v>
          </cell>
          <cell r="FK24">
            <v>2.1158883405525928</v>
          </cell>
          <cell r="FL24">
            <v>12.443325366604155</v>
          </cell>
          <cell r="FM24">
            <v>2.6390552643024332</v>
          </cell>
          <cell r="FN24">
            <v>2.1094937607865059</v>
          </cell>
          <cell r="FO24">
            <v>7.3307334986095762</v>
          </cell>
          <cell r="FP24">
            <v>6.512529289625606</v>
          </cell>
          <cell r="FQ24">
            <v>2.7129019220298143</v>
          </cell>
          <cell r="FR24">
            <v>3.5800576001738915</v>
          </cell>
          <cell r="FS24">
            <v>1.0980074746716426</v>
          </cell>
          <cell r="FT24">
            <v>0.82457703769580604</v>
          </cell>
          <cell r="FU24">
            <v>0.13779779812504461</v>
          </cell>
          <cell r="FV24">
            <v>9.0433244268552135E-2</v>
          </cell>
          <cell r="FW24">
            <v>15.407280938283485</v>
          </cell>
          <cell r="FX24">
            <v>10.883999784975909</v>
          </cell>
          <cell r="FY24">
            <v>0.16873480105686345</v>
          </cell>
          <cell r="FZ24">
            <v>0.16920537805855851</v>
          </cell>
          <cell r="GA24">
            <v>7.2800757361813753E-2</v>
          </cell>
          <cell r="GB24">
            <v>1.8733563944308165</v>
          </cell>
          <cell r="GC24">
            <v>0.90694693343611577</v>
          </cell>
          <cell r="GD24">
            <v>0.53324442839983621</v>
          </cell>
          <cell r="GE24">
            <v>16.00778390237204</v>
          </cell>
          <cell r="GF24">
            <v>13.252478655695834</v>
          </cell>
          <cell r="GG24">
            <v>1.0004858032341291</v>
          </cell>
          <cell r="GH24">
            <v>1.0786538571904569</v>
          </cell>
          <cell r="GI24">
            <v>0.56048362547623176</v>
          </cell>
          <cell r="GJ24">
            <v>7.8273139488656129</v>
          </cell>
          <cell r="GK24">
            <v>1.4312680172300902</v>
          </cell>
          <cell r="GL24">
            <v>1.2644889999097269</v>
          </cell>
          <cell r="GM24">
            <v>9.6145871217486736</v>
          </cell>
          <cell r="GN24">
            <v>8.6587696623555459</v>
          </cell>
          <cell r="GO24">
            <v>1.7173464393856992</v>
          </cell>
          <cell r="GP24">
            <v>2.0448096059175462</v>
          </cell>
          <cell r="GQ24">
            <v>0.67959245109768707</v>
          </cell>
          <cell r="GR24">
            <v>2.6685627514279733</v>
          </cell>
          <cell r="GS24">
            <v>0.9005026363331109</v>
          </cell>
          <cell r="GT24">
            <v>0.83950358736395791</v>
          </cell>
          <cell r="GU24">
            <v>17.959106458702401</v>
          </cell>
          <cell r="GV24">
            <v>16.662797704978896</v>
          </cell>
          <cell r="GW24">
            <v>1.3123364600695742</v>
          </cell>
          <cell r="GX24">
            <v>1.3252994550772155</v>
          </cell>
          <cell r="GY24">
            <v>0.76771125286232311</v>
          </cell>
          <cell r="GZ24">
            <v>11.97201777824292</v>
          </cell>
          <cell r="HA24">
            <v>5.1902506931637404</v>
          </cell>
          <cell r="HB24">
            <v>4.4597757616292757</v>
          </cell>
          <cell r="HC24">
            <v>14.271153127822366</v>
          </cell>
          <cell r="HD24">
            <v>12.747141140382906</v>
          </cell>
          <cell r="HE24">
            <v>7.3303161075274099</v>
          </cell>
          <cell r="HF24">
            <v>7.4609564486003128</v>
          </cell>
          <cell r="HG24">
            <v>4.0452561271693748</v>
          </cell>
          <cell r="HH24">
            <v>1.4695026974241061</v>
          </cell>
          <cell r="HI24">
            <v>0.87535814288567937</v>
          </cell>
          <cell r="HJ24">
            <v>0.56756690873972637</v>
          </cell>
          <cell r="HK24">
            <v>22.367701209084483</v>
          </cell>
          <cell r="HL24">
            <v>15.214861922047595</v>
          </cell>
          <cell r="HM24">
            <v>1.0862486663691624</v>
          </cell>
          <cell r="HN24">
            <v>1.0859511457935394</v>
          </cell>
          <cell r="HO24">
            <v>0.76903612360551776</v>
          </cell>
          <cell r="HP24">
            <v>2.235945218482847</v>
          </cell>
          <cell r="HQ24">
            <v>1.1376354915134821</v>
          </cell>
          <cell r="HR24">
            <v>0.93638907274460514</v>
          </cell>
          <cell r="HS24">
            <v>21.358405106311992</v>
          </cell>
          <cell r="HT24">
            <v>17.777263357491087</v>
          </cell>
          <cell r="HU24">
            <v>1.5105670172546108</v>
          </cell>
          <cell r="HV24">
            <v>1.5838372141321655</v>
          </cell>
          <cell r="HW24">
            <v>1.0256492673631548</v>
          </cell>
          <cell r="HX24">
            <v>6.9527716626769296</v>
          </cell>
          <cell r="HY24">
            <v>2.6585864422741849</v>
          </cell>
          <cell r="HZ24">
            <v>2.3456904364681832</v>
          </cell>
          <cell r="IA24">
            <v>14.602209267152054</v>
          </cell>
          <cell r="IB24">
            <v>13.514749855512861</v>
          </cell>
          <cell r="IC24">
            <v>3.7959976195597318</v>
          </cell>
          <cell r="ID24">
            <v>3.8550046183708528</v>
          </cell>
          <cell r="IE24">
            <v>2.0248164619136011</v>
          </cell>
          <cell r="IF24">
            <v>1.8176369570428084</v>
          </cell>
          <cell r="IG24">
            <v>0.980924806208615</v>
          </cell>
          <cell r="IH24">
            <v>0.94876300236883804</v>
          </cell>
          <cell r="II24">
            <v>18.650779616328695</v>
          </cell>
          <cell r="IJ24">
            <v>20.207057160941648</v>
          </cell>
          <cell r="IK24">
            <v>1.4661250206668321</v>
          </cell>
          <cell r="IL24">
            <v>1.4809506178100595</v>
          </cell>
          <cell r="IM24">
            <v>1.0846541472717914</v>
          </cell>
          <cell r="IP24">
            <v>1.3419913422867946</v>
          </cell>
          <cell r="IQ24">
            <v>3.9925656991916179</v>
          </cell>
          <cell r="IR24">
            <v>2.1281509953010254</v>
          </cell>
          <cell r="IS24">
            <v>0</v>
          </cell>
          <cell r="IT24">
            <v>60.627155826629355</v>
          </cell>
          <cell r="IU24">
            <v>12.644407507562036</v>
          </cell>
          <cell r="IV24">
            <v>4.4066679525180348</v>
          </cell>
          <cell r="IW24">
            <v>3.8637541796778496</v>
          </cell>
          <cell r="IX24">
            <v>15.394996995922533</v>
          </cell>
          <cell r="IY24">
            <v>13.283544903147277</v>
          </cell>
          <cell r="IZ24">
            <v>6.2627713953619217</v>
          </cell>
          <cell r="JA24">
            <v>6.2833523600088359</v>
          </cell>
          <cell r="JB24">
            <v>3.765789732428515</v>
          </cell>
          <cell r="JC24">
            <v>1.8525334972280039</v>
          </cell>
          <cell r="JD24">
            <v>0.78153497020988982</v>
          </cell>
          <cell r="JE24">
            <v>0.60897558585626443</v>
          </cell>
          <cell r="JF24">
            <v>23.053628516815802</v>
          </cell>
          <cell r="JG24">
            <v>16.610058014614999</v>
          </cell>
          <cell r="JH24">
            <v>1.0449981469730851</v>
          </cell>
          <cell r="JI24">
            <v>1.0451604086338966</v>
          </cell>
          <cell r="JJ24">
            <v>0.74821229979455983</v>
          </cell>
          <cell r="JK24">
            <v>2.6340907481287354</v>
          </cell>
          <cell r="JL24">
            <v>0.85800072764344026</v>
          </cell>
          <cell r="JM24">
            <v>0.77457762186092005</v>
          </cell>
          <cell r="JN24">
            <v>20.951727038110917</v>
          </cell>
          <cell r="JO24">
            <v>18.516228884940812</v>
          </cell>
          <cell r="JP24">
            <v>1.2601374288047127</v>
          </cell>
          <cell r="JQ24">
            <v>1.2678773391231781</v>
          </cell>
          <cell r="JR24">
            <v>0.88760203486654865</v>
          </cell>
          <cell r="JS24">
            <v>8.4947033278413411</v>
          </cell>
          <cell r="JT24">
            <v>2.9054271013646722</v>
          </cell>
          <cell r="JU24">
            <v>2.5613756133991634</v>
          </cell>
          <cell r="JV24">
            <v>18.950103154795425</v>
          </cell>
          <cell r="JW24">
            <v>16.578763885984884</v>
          </cell>
          <cell r="JX24">
            <v>4.1028799094121009</v>
          </cell>
          <cell r="JY24">
            <v>4.1062973767716793</v>
          </cell>
          <cell r="JZ24">
            <v>2.743519763256876</v>
          </cell>
          <cell r="KA24">
            <v>0.41132205196324539</v>
          </cell>
          <cell r="KB24">
            <v>0.16785450291489756</v>
          </cell>
          <cell r="KC24">
            <v>0.18384520172572741</v>
          </cell>
          <cell r="KD24">
            <v>15.777748997918772</v>
          </cell>
          <cell r="KE24">
            <v>15.53994335264397</v>
          </cell>
          <cell r="KF24">
            <v>0.25421559763684659</v>
          </cell>
          <cell r="KG24">
            <v>0.24497305799454328</v>
          </cell>
          <cell r="KH24">
            <v>0.13630652812331384</v>
          </cell>
          <cell r="KI24">
            <v>16.424739371101865</v>
          </cell>
          <cell r="KJ24">
            <v>12.198390654792208</v>
          </cell>
          <cell r="KK24">
            <v>9.913195934338253</v>
          </cell>
          <cell r="KL24">
            <v>21.5397478206194</v>
          </cell>
          <cell r="KM24">
            <v>19.054273069012776</v>
          </cell>
          <cell r="KN24">
            <v>16.739917640744078</v>
          </cell>
          <cell r="KO24">
            <v>16.914845063161671</v>
          </cell>
          <cell r="KP24">
            <v>13.830398450929753</v>
          </cell>
          <cell r="KQ24">
            <v>1.7815344055507116</v>
          </cell>
          <cell r="KR24">
            <v>1.288444156254078</v>
          </cell>
          <cell r="KS24">
            <v>1.1891961679885652</v>
          </cell>
          <cell r="KT24">
            <v>25.905836900377739</v>
          </cell>
          <cell r="KU24">
            <v>20.280305070988081</v>
          </cell>
          <cell r="KV24">
            <v>1.8289742406496001</v>
          </cell>
          <cell r="KW24">
            <v>1.8301167063696231</v>
          </cell>
          <cell r="KX24">
            <v>1.6183645857741629</v>
          </cell>
          <cell r="KY24">
            <v>2.5182581870514911</v>
          </cell>
          <cell r="KZ24">
            <v>2.0548025139423842</v>
          </cell>
          <cell r="LA24">
            <v>1.368571153703082</v>
          </cell>
          <cell r="LB24">
            <v>23.872319504523318</v>
          </cell>
          <cell r="LC24">
            <v>22.126585169656263</v>
          </cell>
          <cell r="LD24">
            <v>2.6101999172124599</v>
          </cell>
          <cell r="LE24">
            <v>2.6209400406310404</v>
          </cell>
          <cell r="LF24">
            <v>2.2464160893918264</v>
          </cell>
          <cell r="LG24">
            <v>9.1367467867577599</v>
          </cell>
          <cell r="LH24">
            <v>6.9219368356381805</v>
          </cell>
          <cell r="LI24">
            <v>5.3802242301279826</v>
          </cell>
          <cell r="LJ24">
            <v>22.64411001741141</v>
          </cell>
          <cell r="LK24">
            <v>20.005411144711235</v>
          </cell>
          <cell r="LL24">
            <v>9.3858858459548085</v>
          </cell>
          <cell r="LM24">
            <v>9.4916660280334373</v>
          </cell>
          <cell r="LN24">
            <v>7.8761222993987738</v>
          </cell>
          <cell r="LO24">
            <v>3.7140590408916423</v>
          </cell>
          <cell r="LP24">
            <v>2.5415631160865484</v>
          </cell>
          <cell r="LQ24">
            <v>2.4032994374649306</v>
          </cell>
          <cell r="LR24">
            <v>28.30642951915112</v>
          </cell>
          <cell r="LS24">
            <v>25.575465819720069</v>
          </cell>
          <cell r="LT24">
            <v>3.6813362841921329</v>
          </cell>
          <cell r="LU24">
            <v>3.6883256916892719</v>
          </cell>
          <cell r="LV24">
            <v>3.2891397493822327</v>
          </cell>
          <cell r="LW24">
            <v>15.369479007562255</v>
          </cell>
          <cell r="LX24">
            <v>5.595913894775661</v>
          </cell>
          <cell r="LY24">
            <v>5.7518155496533181</v>
          </cell>
          <cell r="LZ24">
            <v>18.164159378391478</v>
          </cell>
          <cell r="MA24">
            <v>16.309068829958619</v>
          </cell>
          <cell r="MB24">
            <v>8.6452498924228038</v>
          </cell>
          <cell r="MC24">
            <v>8.6165137490691954</v>
          </cell>
          <cell r="MD24">
            <v>5.6188223293729092</v>
          </cell>
          <cell r="ME24">
            <v>1.847243825582658</v>
          </cell>
          <cell r="MF24">
            <v>0.76660303300461086</v>
          </cell>
          <cell r="MG24">
            <v>0.66985232237350012</v>
          </cell>
          <cell r="MH24">
            <v>23.937036943665767</v>
          </cell>
          <cell r="MI24">
            <v>17.459646188279152</v>
          </cell>
          <cell r="MJ24">
            <v>1.0742759828326875</v>
          </cell>
          <cell r="MK24">
            <v>1.0743464474310802</v>
          </cell>
          <cell r="ML24">
            <v>0.78505461848982505</v>
          </cell>
          <cell r="MM24">
            <v>2.9269235677452889</v>
          </cell>
          <cell r="MN24">
            <v>1.1090919897905347</v>
          </cell>
          <cell r="MO24">
            <v>0.99419568963876281</v>
          </cell>
          <cell r="MP24">
            <v>25.496660474642457</v>
          </cell>
          <cell r="MQ24">
            <v>21.231150839468935</v>
          </cell>
          <cell r="MR24">
            <v>1.5966124301543194</v>
          </cell>
          <cell r="MS24">
            <v>1.6001799571490314</v>
          </cell>
          <cell r="MT24">
            <v>1.2198514422277833</v>
          </cell>
          <cell r="MU24">
            <v>8.1898970428492301</v>
          </cell>
          <cell r="MV24">
            <v>2.8991150682688795</v>
          </cell>
          <cell r="MW24">
            <v>3.1046932022093863</v>
          </cell>
          <cell r="MX24">
            <v>19.030500188578099</v>
          </cell>
          <cell r="MY24">
            <v>18.254206571468195</v>
          </cell>
          <cell r="MZ24">
            <v>4.5752376504794254</v>
          </cell>
          <cell r="NA24">
            <v>4.5996934293664582</v>
          </cell>
          <cell r="NB24">
            <v>3.0844638597388316</v>
          </cell>
          <cell r="NC24">
            <v>3.3918306305961967</v>
          </cell>
          <cell r="ND24">
            <v>1.2351427749001567</v>
          </cell>
          <cell r="NE24">
            <v>1.6580033261969629</v>
          </cell>
          <cell r="NF24">
            <v>20.135115977755326</v>
          </cell>
          <cell r="NG24">
            <v>19.567145211156678</v>
          </cell>
          <cell r="NH24">
            <v>2.1694846881491272</v>
          </cell>
          <cell r="NI24">
            <v>2.1793757455430338</v>
          </cell>
          <cell r="NJ24">
            <v>1.6295428644822898</v>
          </cell>
          <cell r="NK24">
            <v>15.832033199520771</v>
          </cell>
          <cell r="NL24">
            <v>11.039218512631152</v>
          </cell>
          <cell r="NM24">
            <v>9.9987837184919375</v>
          </cell>
          <cell r="NN24">
            <v>20.475307780496156</v>
          </cell>
          <cell r="NO24">
            <v>18.719179510269338</v>
          </cell>
          <cell r="NP24">
            <v>15.861790364285543</v>
          </cell>
          <cell r="NQ24">
            <v>15.914144795142152</v>
          </cell>
          <cell r="NR24">
            <v>13.58885633354911</v>
          </cell>
          <cell r="NS24">
            <v>1.8073467766088791</v>
          </cell>
          <cell r="NT24">
            <v>1.2953957523612107</v>
          </cell>
          <cell r="NU24">
            <v>1.1340950352762738</v>
          </cell>
          <cell r="NV24">
            <v>25.961707393698621</v>
          </cell>
          <cell r="NW24">
            <v>19.690655664105805</v>
          </cell>
          <cell r="NX24">
            <v>1.7967430487379348</v>
          </cell>
          <cell r="NY24">
            <v>1.7966449129135273</v>
          </cell>
          <cell r="NZ24">
            <v>1.5903526829842223</v>
          </cell>
          <cell r="OA24">
            <v>3.089254533054814</v>
          </cell>
          <cell r="OB24">
            <v>2.1135199963735958</v>
          </cell>
          <cell r="OC24">
            <v>1.8741868758436047</v>
          </cell>
          <cell r="OD24">
            <v>28.025564177832344</v>
          </cell>
          <cell r="OE24">
            <v>25.141379701036186</v>
          </cell>
          <cell r="OF24">
            <v>2.9816603833304858</v>
          </cell>
          <cell r="OG24">
            <v>2.9836546677150544</v>
          </cell>
          <cell r="OH24">
            <v>2.7255981912917124</v>
          </cell>
          <cell r="OI24">
            <v>8.5981692558380516</v>
          </cell>
          <cell r="OJ24">
            <v>5.922834298731761</v>
          </cell>
          <cell r="OK24">
            <v>5.3935620170432381</v>
          </cell>
          <cell r="OL24">
            <v>20.817901723953426</v>
          </cell>
          <cell r="OM24">
            <v>19.537879196136242</v>
          </cell>
          <cell r="ON24">
            <v>8.5100879828480007</v>
          </cell>
          <cell r="OO24">
            <v>8.5393166661882542</v>
          </cell>
          <cell r="OP24">
            <v>7.2700858859016044</v>
          </cell>
          <cell r="OQ24">
            <v>3.0318501923396628</v>
          </cell>
          <cell r="OR24">
            <v>2.162946333434951</v>
          </cell>
          <cell r="OS24">
            <v>2.0264156758510863</v>
          </cell>
          <cell r="OT24">
            <v>22.946477863463482</v>
          </cell>
          <cell r="OU24">
            <v>22.823274752477143</v>
          </cell>
          <cell r="OV24">
            <v>3.1787089232617913</v>
          </cell>
          <cell r="OW24">
            <v>3.1956442538029104</v>
          </cell>
          <cell r="OX24">
            <v>2.8219976216668141</v>
          </cell>
          <cell r="OY24">
            <v>12.314733200883417</v>
          </cell>
          <cell r="OZ24">
            <v>4.0188765632904477</v>
          </cell>
          <cell r="PA24">
            <v>3.5926480424246559</v>
          </cell>
          <cell r="PB24">
            <v>7.9635858538244335</v>
          </cell>
          <cell r="PC24">
            <v>6.6646661722419749</v>
          </cell>
          <cell r="PD24">
            <v>4.6093085713076301</v>
          </cell>
          <cell r="PE24">
            <v>5.4917772093475534</v>
          </cell>
          <cell r="PF24">
            <v>2.1054882173005116</v>
          </cell>
          <cell r="PG24">
            <v>0.89543735781847023</v>
          </cell>
          <cell r="PH24">
            <v>0.14238249344785586</v>
          </cell>
          <cell r="PI24">
            <v>0.11410199649208469</v>
          </cell>
          <cell r="PJ24">
            <v>16.620856271169579</v>
          </cell>
          <cell r="PK24">
            <v>12.335229486292052</v>
          </cell>
          <cell r="PL24">
            <v>0.18789065422249929</v>
          </cell>
          <cell r="PM24">
            <v>0.18831065379522707</v>
          </cell>
          <cell r="PN24">
            <v>9.3314457290247926E-2</v>
          </cell>
          <cell r="PO24">
            <v>2.1109102060611122</v>
          </cell>
          <cell r="PP24">
            <v>1.3229987249626893</v>
          </cell>
          <cell r="PQ24">
            <v>0.94497448901140801</v>
          </cell>
          <cell r="PR24">
            <v>19.969672863816307</v>
          </cell>
          <cell r="PS24">
            <v>17.521484716281865</v>
          </cell>
          <cell r="PT24">
            <v>1.7175758499376161</v>
          </cell>
          <cell r="PU24">
            <v>1.7500122959024944</v>
          </cell>
          <cell r="PV24">
            <v>1.0834599875579687</v>
          </cell>
          <cell r="PW24">
            <v>8.153055217895341</v>
          </cell>
          <cell r="PX24">
            <v>2.6013445008948173</v>
          </cell>
          <cell r="PY24">
            <v>2.4235899124379707</v>
          </cell>
          <cell r="PZ24">
            <v>11.256910248842287</v>
          </cell>
          <cell r="QA24">
            <v>9.253815073316833</v>
          </cell>
          <cell r="QB24">
            <v>3.4668261408406993</v>
          </cell>
          <cell r="QC24">
            <v>3.6823623488396757</v>
          </cell>
          <cell r="QD24">
            <v>1.5897759920926635</v>
          </cell>
          <cell r="QE24">
            <v>2.3632099543980698</v>
          </cell>
          <cell r="QF24">
            <v>0.90630977952210323</v>
          </cell>
          <cell r="QG24">
            <v>1.2381782452134737</v>
          </cell>
          <cell r="QH24">
            <v>17.668949056791512</v>
          </cell>
          <cell r="QI24">
            <v>17.211425471810987</v>
          </cell>
          <cell r="QJ24">
            <v>1.5745250024760757</v>
          </cell>
          <cell r="QK24">
            <v>1.6123500925866614</v>
          </cell>
          <cell r="QL24">
            <v>1.0466389690014217</v>
          </cell>
          <cell r="QM24">
            <v>14.463000682577263</v>
          </cell>
          <cell r="QN24">
            <v>5.7322716476197924</v>
          </cell>
          <cell r="QO24">
            <v>5.1572398844422302</v>
          </cell>
          <cell r="QP24">
            <v>13.984606715397206</v>
          </cell>
          <cell r="QQ24">
            <v>12.39765468474871</v>
          </cell>
          <cell r="QR24">
            <v>8.2527825683323428</v>
          </cell>
          <cell r="QS24">
            <v>8.3550836535341002</v>
          </cell>
          <cell r="QT24">
            <v>4.3767243017443533</v>
          </cell>
          <cell r="QU24">
            <v>1.6013503246001362</v>
          </cell>
          <cell r="QV24">
            <v>0.8744793156407541</v>
          </cell>
          <cell r="QW24">
            <v>0.64104938173734138</v>
          </cell>
          <cell r="QX24">
            <v>21.907551288545424</v>
          </cell>
          <cell r="QY24">
            <v>15.802737499175425</v>
          </cell>
          <cell r="QZ24">
            <v>1.1262625534746218</v>
          </cell>
          <cell r="RA24">
            <v>1.1260876073110628</v>
          </cell>
          <cell r="RB24">
            <v>0.80080665566925791</v>
          </cell>
          <cell r="RC24">
            <v>2.6946301571587719</v>
          </cell>
          <cell r="RD24">
            <v>1.4130723350976937</v>
          </cell>
          <cell r="RE24">
            <v>1.2192393897289076</v>
          </cell>
          <cell r="RF24">
            <v>22.369817093668772</v>
          </cell>
          <cell r="RG24">
            <v>19.207460588025246</v>
          </cell>
          <cell r="RH24">
            <v>1.98684390188216</v>
          </cell>
          <cell r="RI24">
            <v>2.002086994691878</v>
          </cell>
          <cell r="RJ24">
            <v>1.3298111026867463</v>
          </cell>
          <cell r="RK24">
            <v>8.5788234593368013</v>
          </cell>
          <cell r="RL24">
            <v>2.8833457878456024</v>
          </cell>
          <cell r="RM24">
            <v>2.781949911066417</v>
          </cell>
          <cell r="RN24">
            <v>13.91075184345237</v>
          </cell>
          <cell r="RO24">
            <v>13.697589170191481</v>
          </cell>
          <cell r="RP24">
            <v>4.25589601642133</v>
          </cell>
          <cell r="RQ24">
            <v>4.3428474356629883</v>
          </cell>
          <cell r="RR24">
            <v>2.2990858509458554</v>
          </cell>
          <cell r="RS24">
            <v>2.569861633255381</v>
          </cell>
          <cell r="RT24">
            <v>1.1599914821898312</v>
          </cell>
          <cell r="RU24">
            <v>1.2089812412424779</v>
          </cell>
          <cell r="RV24">
            <v>19.746420102039309</v>
          </cell>
          <cell r="RW24">
            <v>18.01435525836078</v>
          </cell>
          <cell r="RX24">
            <v>1.7772933099899744</v>
          </cell>
          <cell r="RY24">
            <v>1.7941107896393766</v>
          </cell>
          <cell r="RZ24">
            <v>1.2649760137958652</v>
          </cell>
        </row>
        <row r="25">
          <cell r="C25">
            <v>1.0967736204781314E-2</v>
          </cell>
          <cell r="D25">
            <v>3.2248275647015226E-2</v>
          </cell>
          <cell r="E25">
            <v>3.4540385515479111E-2</v>
          </cell>
          <cell r="F25">
            <v>0</v>
          </cell>
          <cell r="G25">
            <v>0.46608423743013161</v>
          </cell>
          <cell r="H25">
            <v>0.12840068444100905</v>
          </cell>
          <cell r="I25">
            <v>4.809191349038873E-2</v>
          </cell>
          <cell r="J25">
            <v>4.1535250163854613E-2</v>
          </cell>
          <cell r="K25">
            <v>0.12405269135072219</v>
          </cell>
          <cell r="L25">
            <v>0.11370365110004454</v>
          </cell>
          <cell r="M25">
            <v>6.7694293533940367E-2</v>
          </cell>
          <cell r="N25">
            <v>6.8865506554097081E-2</v>
          </cell>
          <cell r="O25">
            <v>4.1558405620871069E-2</v>
          </cell>
          <cell r="P25">
            <v>1.335091680775617E-2</v>
          </cell>
          <cell r="Q25">
            <v>6.0470400295647795E-3</v>
          </cell>
          <cell r="R25">
            <v>5.0593522248346965E-3</v>
          </cell>
          <cell r="S25">
            <v>0.16543808193825471</v>
          </cell>
          <cell r="T25">
            <v>0.12482563140422834</v>
          </cell>
          <cell r="U25">
            <v>8.2222692392077603E-3</v>
          </cell>
          <cell r="V25">
            <v>8.2196630344444251E-3</v>
          </cell>
          <cell r="W25">
            <v>6.0042638103396176E-3</v>
          </cell>
          <cell r="X25">
            <v>1.8374474289150049E-2</v>
          </cell>
          <cell r="Y25">
            <v>9.27302841323073E-3</v>
          </cell>
          <cell r="Z25">
            <v>5.3679410121339624E-3</v>
          </cell>
          <cell r="AA25">
            <v>0.16043571024510297</v>
          </cell>
          <cell r="AB25">
            <v>0.14259536838923539</v>
          </cell>
          <cell r="AC25">
            <v>1.1241285420236455E-2</v>
          </cell>
          <cell r="AD25">
            <v>1.1397614989523538E-2</v>
          </cell>
          <cell r="AE25">
            <v>7.5033119243207618E-3</v>
          </cell>
          <cell r="AF25">
            <v>7.3932208375834446E-2</v>
          </cell>
          <cell r="AG25">
            <v>2.5755370793093521E-2</v>
          </cell>
          <cell r="AH25">
            <v>2.3140458437835704E-2</v>
          </cell>
          <cell r="AI25">
            <v>0.12941518076271136</v>
          </cell>
          <cell r="AJ25">
            <v>0.12244301359270275</v>
          </cell>
          <cell r="AK25">
            <v>3.7096267450318937E-2</v>
          </cell>
          <cell r="AL25">
            <v>3.7509856783960953E-2</v>
          </cell>
          <cell r="AM25">
            <v>2.3186821889452931E-2</v>
          </cell>
          <cell r="AN25">
            <v>2.8145750944210419E-2</v>
          </cell>
          <cell r="AO25">
            <v>1.1796222210734451E-2</v>
          </cell>
          <cell r="AP25">
            <v>1.1996640122375089E-2</v>
          </cell>
          <cell r="AQ25">
            <v>0.18766506498919763</v>
          </cell>
          <cell r="AR25">
            <v>0.17831654389345883</v>
          </cell>
          <cell r="AS25">
            <v>1.780115463315116E-2</v>
          </cell>
          <cell r="AT25">
            <v>1.7826329908612038E-2</v>
          </cell>
          <cell r="AU25">
            <v>1.35216459526637E-2</v>
          </cell>
          <cell r="AV25">
            <v>0.12476646369467739</v>
          </cell>
          <cell r="AW25">
            <v>7.4550144252534228E-2</v>
          </cell>
          <cell r="AX25">
            <v>6.6910223377818684E-2</v>
          </cell>
          <cell r="AY25">
            <v>0.15809719679543424</v>
          </cell>
          <cell r="AZ25">
            <v>0.14437396721547099</v>
          </cell>
          <cell r="BA25">
            <v>0.10632123256079215</v>
          </cell>
          <cell r="BB25">
            <v>0.10696639747094226</v>
          </cell>
          <cell r="BC25">
            <v>8.9725343753214989E-2</v>
          </cell>
          <cell r="BD25">
            <v>1.3950913608606725E-2</v>
          </cell>
          <cell r="BE25">
            <v>9.2796033737536122E-3</v>
          </cell>
          <cell r="BF25">
            <v>8.4260244681417813E-3</v>
          </cell>
          <cell r="BG25">
            <v>0.19947506101272014</v>
          </cell>
          <cell r="BH25">
            <v>0.15762690740245114</v>
          </cell>
          <cell r="BI25">
            <v>1.3134133381809653E-2</v>
          </cell>
          <cell r="BJ25">
            <v>1.3134911479716654E-2</v>
          </cell>
          <cell r="BK25">
            <v>1.1580289119982703E-2</v>
          </cell>
          <cell r="BL25">
            <v>2.2138908507459216E-2</v>
          </cell>
          <cell r="BM25">
            <v>1.4899886657275933E-2</v>
          </cell>
          <cell r="BN25">
            <v>9.4827107034052699E-3</v>
          </cell>
          <cell r="BO25">
            <v>0.1787816607540296</v>
          </cell>
          <cell r="BP25">
            <v>0.16856388600000258</v>
          </cell>
          <cell r="BQ25">
            <v>1.8626491565552298E-2</v>
          </cell>
          <cell r="BR25">
            <v>1.8654151322969305E-2</v>
          </cell>
          <cell r="BS25">
            <v>1.5394018604262398E-2</v>
          </cell>
          <cell r="BT25">
            <v>7.7818998318710378E-2</v>
          </cell>
          <cell r="BU25">
            <v>4.3536457825641917E-2</v>
          </cell>
          <cell r="BV25">
            <v>4.0248792782674271E-2</v>
          </cell>
          <cell r="BW25">
            <v>0.18100401468830798</v>
          </cell>
          <cell r="BX25">
            <v>0.16601706831010885</v>
          </cell>
          <cell r="BY25">
            <v>6.2839777891116694E-2</v>
          </cell>
          <cell r="BZ25">
            <v>6.3048443181875219E-2</v>
          </cell>
          <cell r="CA25">
            <v>5.3660268707882541E-2</v>
          </cell>
          <cell r="CB25">
            <v>1.6496548358752156E-2</v>
          </cell>
          <cell r="CC25">
            <v>1.0939771771883343E-2</v>
          </cell>
          <cell r="CD25">
            <v>1.0893255859245693E-2</v>
          </cell>
          <cell r="CE25">
            <v>0.16817787528136174</v>
          </cell>
          <cell r="CF25">
            <v>0.16081735478629861</v>
          </cell>
          <cell r="CG25">
            <v>1.6537682808369179E-2</v>
          </cell>
          <cell r="CH25">
            <v>1.6588388698888956E-2</v>
          </cell>
          <cell r="CI25">
            <v>1.4489907060770593E-2</v>
          </cell>
          <cell r="CJ25">
            <v>9.7268350015245683E-2</v>
          </cell>
          <cell r="CK25">
            <v>4.1910899604349745E-2</v>
          </cell>
          <cell r="CL25">
            <v>3.5295894263493797E-2</v>
          </cell>
          <cell r="CM25">
            <v>0.11837083393723478</v>
          </cell>
          <cell r="CN25">
            <v>0.10830732668082954</v>
          </cell>
          <cell r="CO25">
            <v>5.8938927380324753E-2</v>
          </cell>
          <cell r="CP25">
            <v>5.9817016713337987E-2</v>
          </cell>
          <cell r="CQ25">
            <v>3.8076437893107148E-2</v>
          </cell>
          <cell r="CR25">
            <v>1.2121107155981047E-2</v>
          </cell>
          <cell r="CS25">
            <v>5.8105358673762137E-3</v>
          </cell>
          <cell r="CT25">
            <v>4.2853043832127785E-3</v>
          </cell>
          <cell r="CU25">
            <v>0.16898132034765445</v>
          </cell>
          <cell r="CV25">
            <v>0.11994639600801064</v>
          </cell>
          <cell r="CW25">
            <v>7.5696208569539089E-3</v>
          </cell>
          <cell r="CX25">
            <v>7.5681379072483736E-3</v>
          </cell>
          <cell r="CY25">
            <v>5.6049730282511792E-3</v>
          </cell>
          <cell r="CZ25">
            <v>1.6934659158806258E-2</v>
          </cell>
          <cell r="DA25">
            <v>7.1111680679363581E-3</v>
          </cell>
          <cell r="DB25">
            <v>6.2911553854427442E-3</v>
          </cell>
          <cell r="DC25">
            <v>0.16784227842550559</v>
          </cell>
          <cell r="DD25">
            <v>0.15325683590644124</v>
          </cell>
          <cell r="DE25">
            <v>1.010402775410218E-2</v>
          </cell>
          <cell r="DF25">
            <v>1.0198389407263669E-2</v>
          </cell>
          <cell r="DG25">
            <v>7.4309584319940704E-3</v>
          </cell>
          <cell r="DH25">
            <v>5.5759807139610491E-2</v>
          </cell>
          <cell r="DI25">
            <v>2.394043391909326E-2</v>
          </cell>
          <cell r="DJ25">
            <v>2.0855225523793562E-2</v>
          </cell>
          <cell r="DK25">
            <v>0.12814527366804757</v>
          </cell>
          <cell r="DL25">
            <v>0.12199639872859927</v>
          </cell>
          <cell r="DM25">
            <v>3.3764441307863213E-2</v>
          </cell>
          <cell r="DN25">
            <v>3.40588271592243E-2</v>
          </cell>
          <cell r="DO25">
            <v>2.2873118410332745E-2</v>
          </cell>
          <cell r="DP25">
            <v>1.6387331020321166E-2</v>
          </cell>
          <cell r="DQ25">
            <v>9.0444657408170655E-3</v>
          </cell>
          <cell r="DR25">
            <v>7.072123202789697E-3</v>
          </cell>
          <cell r="DS25">
            <v>0.14389721621172713</v>
          </cell>
          <cell r="DT25">
            <v>0.14704542971390128</v>
          </cell>
          <cell r="DU25">
            <v>1.2514830734183087E-2</v>
          </cell>
          <cell r="DV25">
            <v>1.2749378840224144E-2</v>
          </cell>
          <cell r="DW25">
            <v>9.4372190017620993E-3</v>
          </cell>
          <cell r="DX25">
            <v>0.10995890171199868</v>
          </cell>
          <cell r="DY25">
            <v>6.9282840899222292E-2</v>
          </cell>
          <cell r="DZ25">
            <v>6.3340664353276802E-2</v>
          </cell>
          <cell r="EA25">
            <v>0.15293453790784253</v>
          </cell>
          <cell r="EB25">
            <v>0.14153083995942428</v>
          </cell>
          <cell r="EC25">
            <v>9.9972463723865423E-2</v>
          </cell>
          <cell r="ED25">
            <v>0.10031808049192635</v>
          </cell>
          <cell r="EE25">
            <v>8.6013869213846628E-2</v>
          </cell>
          <cell r="EF25">
            <v>1.3056536056981864E-2</v>
          </cell>
          <cell r="EG25">
            <v>9.378222385263691E-3</v>
          </cell>
          <cell r="EH25">
            <v>7.659348161249308E-3</v>
          </cell>
          <cell r="EI25">
            <v>0.20417092442524551</v>
          </cell>
          <cell r="EJ25">
            <v>0.14486024690904353</v>
          </cell>
          <cell r="EK25">
            <v>1.2657478486326874E-2</v>
          </cell>
          <cell r="EL25">
            <v>1.2656911870977923E-2</v>
          </cell>
          <cell r="EM25">
            <v>1.1176423524796494E-2</v>
          </cell>
          <cell r="EN25">
            <v>1.9785971635915767E-2</v>
          </cell>
          <cell r="EO25">
            <v>1.2577876463383542E-2</v>
          </cell>
          <cell r="EP25">
            <v>1.1199104112289852E-2</v>
          </cell>
          <cell r="EQ25">
            <v>0.2053801754464063</v>
          </cell>
          <cell r="ER25">
            <v>0.18292441629939549</v>
          </cell>
          <cell r="ES25">
            <v>1.7844609713719435E-2</v>
          </cell>
          <cell r="ET25">
            <v>1.7865689483950342E-2</v>
          </cell>
          <cell r="EU25">
            <v>1.5975780470630755E-2</v>
          </cell>
          <cell r="EV25">
            <v>6.0478849517244415E-2</v>
          </cell>
          <cell r="EW25">
            <v>3.631904406858856E-2</v>
          </cell>
          <cell r="EX25">
            <v>3.4587914393078088E-2</v>
          </cell>
          <cell r="EY25">
            <v>0.15321807807866702</v>
          </cell>
          <cell r="EZ25">
            <v>0.14875316030033353</v>
          </cell>
          <cell r="FA25">
            <v>5.3345196154510194E-2</v>
          </cell>
          <cell r="FB25">
            <v>5.351942416380074E-2</v>
          </cell>
          <cell r="FC25">
            <v>4.6014239736750034E-2</v>
          </cell>
          <cell r="FD25">
            <v>2.0771389267654362E-2</v>
          </cell>
          <cell r="FE25">
            <v>1.2683098240763994E-2</v>
          </cell>
          <cell r="FF25">
            <v>1.1742787225112655E-2</v>
          </cell>
          <cell r="FG25">
            <v>0.1745216947715367</v>
          </cell>
          <cell r="FH25">
            <v>0.17216094499413789</v>
          </cell>
          <cell r="FI25">
            <v>1.8578536938833257E-2</v>
          </cell>
          <cell r="FJ25">
            <v>1.8650235760323389E-2</v>
          </cell>
          <cell r="FK25">
            <v>1.6108230984953356E-2</v>
          </cell>
          <cell r="FL25">
            <v>9.4730877515890807E-2</v>
          </cell>
          <cell r="FM25">
            <v>2.0091094111487247E-2</v>
          </cell>
          <cell r="FN25">
            <v>1.6059549130646746E-2</v>
          </cell>
          <cell r="FO25">
            <v>5.5808780747805799E-2</v>
          </cell>
          <cell r="FP25">
            <v>4.9579802526897997E-2</v>
          </cell>
          <cell r="FQ25">
            <v>2.0653287776124948E-2</v>
          </cell>
          <cell r="FR25">
            <v>2.7254932908216675E-2</v>
          </cell>
          <cell r="FS25">
            <v>8.359116918521774E-3</v>
          </cell>
          <cell r="FT25">
            <v>6.2774944847154533E-3</v>
          </cell>
          <cell r="FU25">
            <v>1.049052881890966E-3</v>
          </cell>
          <cell r="FV25">
            <v>6.8846713669971124E-4</v>
          </cell>
          <cell r="FW25">
            <v>0.1172954335289369</v>
          </cell>
          <cell r="FX25">
            <v>8.28597517252668E-2</v>
          </cell>
          <cell r="FY25">
            <v>1.2845758911428477E-3</v>
          </cell>
          <cell r="FZ25">
            <v>1.2881583878626562E-3</v>
          </cell>
          <cell r="GA25">
            <v>5.5423123847706218E-4</v>
          </cell>
          <cell r="GB25">
            <v>1.4261838368441498E-2</v>
          </cell>
          <cell r="GC25">
            <v>6.9045754517786367E-3</v>
          </cell>
          <cell r="GD25">
            <v>4.0595830410694953E-3</v>
          </cell>
          <cell r="GE25">
            <v>0.12186705494548167</v>
          </cell>
          <cell r="GF25">
            <v>0.10089095119894702</v>
          </cell>
          <cell r="GG25">
            <v>7.6166856760754298E-3</v>
          </cell>
          <cell r="GH25">
            <v>8.211778075159203E-3</v>
          </cell>
          <cell r="GI25">
            <v>4.2669547014457954E-3</v>
          </cell>
          <cell r="GJ25">
            <v>5.9589241390283425E-2</v>
          </cell>
          <cell r="GK25">
            <v>1.089622518402711E-2</v>
          </cell>
          <cell r="GL25">
            <v>9.6265386495579374E-3</v>
          </cell>
          <cell r="GM25">
            <v>7.3195729289589104E-2</v>
          </cell>
          <cell r="GN25">
            <v>6.5919103146200655E-2</v>
          </cell>
          <cell r="GO25">
            <v>1.3074136567900066E-2</v>
          </cell>
          <cell r="GP25">
            <v>1.5567109483560463E-2</v>
          </cell>
          <cell r="GQ25">
            <v>5.1737286737225446E-3</v>
          </cell>
          <cell r="GR25">
            <v>2.0315734235114756E-2</v>
          </cell>
          <cell r="GS25">
            <v>6.8555151000193578E-3</v>
          </cell>
          <cell r="GT25">
            <v>6.3911301172083169E-3</v>
          </cell>
          <cell r="GU25">
            <v>0.13672244871135028</v>
          </cell>
          <cell r="GV25">
            <v>0.12685366668132039</v>
          </cell>
          <cell r="GW25">
            <v>9.9908007542854893E-3</v>
          </cell>
          <cell r="GX25">
            <v>1.008948787015917E-2</v>
          </cell>
          <cell r="GY25">
            <v>5.8445759891207509E-3</v>
          </cell>
          <cell r="GZ25">
            <v>9.1142818849098708E-2</v>
          </cell>
          <cell r="HA25">
            <v>3.951331241489852E-2</v>
          </cell>
          <cell r="HB25">
            <v>3.3952216065739511E-2</v>
          </cell>
          <cell r="HC25">
            <v>0.10864610697961745</v>
          </cell>
          <cell r="HD25">
            <v>9.7043823131736651E-2</v>
          </cell>
          <cell r="HE25">
            <v>5.5805603154813893E-2</v>
          </cell>
          <cell r="HF25">
            <v>5.6800166407336858E-2</v>
          </cell>
          <cell r="HG25">
            <v>3.0796483368647053E-2</v>
          </cell>
          <cell r="HH25">
            <v>1.1187305317320052E-2</v>
          </cell>
          <cell r="HI25">
            <v>6.6640903916885324E-3</v>
          </cell>
          <cell r="HJ25">
            <v>4.3208796467056323E-3</v>
          </cell>
          <cell r="HK25">
            <v>0.17028502439039625</v>
          </cell>
          <cell r="HL25">
            <v>0.11583055000931992</v>
          </cell>
          <cell r="HM25">
            <v>8.2695972606958469E-3</v>
          </cell>
          <cell r="HN25">
            <v>8.2673322403433742E-3</v>
          </cell>
          <cell r="HO25">
            <v>5.8546622132128086E-3</v>
          </cell>
          <cell r="HP25">
            <v>1.7022222467380929E-2</v>
          </cell>
          <cell r="HQ25">
            <v>8.6608045059666117E-3</v>
          </cell>
          <cell r="HR25">
            <v>7.1287180833073229E-3</v>
          </cell>
          <cell r="HS25">
            <v>0.16260126601615874</v>
          </cell>
          <cell r="HT25">
            <v>0.13533807949810198</v>
          </cell>
          <cell r="HU25">
            <v>1.1499927461122317E-2</v>
          </cell>
          <cell r="HV25">
            <v>1.2057732536653109E-2</v>
          </cell>
          <cell r="HW25">
            <v>7.8082548079635872E-3</v>
          </cell>
          <cell r="HX25">
            <v>5.293136210523694E-2</v>
          </cell>
          <cell r="HY25">
            <v>2.0239784720602776E-2</v>
          </cell>
          <cell r="HZ25">
            <v>1.785771141399527E-2</v>
          </cell>
          <cell r="IA25">
            <v>0.11116643315142138</v>
          </cell>
          <cell r="IB25">
            <v>0.10288761850240698</v>
          </cell>
          <cell r="IC25">
            <v>2.8898881525209377E-2</v>
          </cell>
          <cell r="ID25">
            <v>2.9348101055541573E-2</v>
          </cell>
          <cell r="IE25">
            <v>1.5414901932926259E-2</v>
          </cell>
          <cell r="IF25">
            <v>1.3837647001347299E-2</v>
          </cell>
          <cell r="IG25">
            <v>7.4677680548834368E-3</v>
          </cell>
          <cell r="IH25">
            <v>7.2229206519204871E-3</v>
          </cell>
          <cell r="II25">
            <v>0.14198814764999401</v>
          </cell>
          <cell r="IJ25">
            <v>0.15383606877364575</v>
          </cell>
          <cell r="IK25">
            <v>1.1161591107190954E-2</v>
          </cell>
          <cell r="IL25">
            <v>1.1274458189397476E-2</v>
          </cell>
          <cell r="IM25">
            <v>8.2574582071181599E-3</v>
          </cell>
          <cell r="IP25">
            <v>1.0561623685588356E-2</v>
          </cell>
          <cell r="IQ25">
            <v>3.1421943738470244E-2</v>
          </cell>
          <cell r="IR25">
            <v>1.674878909440556E-2</v>
          </cell>
          <cell r="IS25">
            <v>0</v>
          </cell>
          <cell r="IT25">
            <v>0.47714257521010356</v>
          </cell>
          <cell r="IU25">
            <v>9.951291756810654E-2</v>
          </cell>
          <cell r="IV25">
            <v>3.4680975320250093E-2</v>
          </cell>
          <cell r="IW25">
            <v>3.0408182507227894E-2</v>
          </cell>
          <cell r="IX25">
            <v>0.12116036802042861</v>
          </cell>
          <cell r="IY25">
            <v>0.10454300117807645</v>
          </cell>
          <cell r="IZ25">
            <v>4.9288719399609937E-2</v>
          </cell>
          <cell r="JA25">
            <v>4.945069391974112E-2</v>
          </cell>
          <cell r="JB25">
            <v>2.9637191224489028E-2</v>
          </cell>
          <cell r="JC25">
            <v>1.4579648203488747E-2</v>
          </cell>
          <cell r="JD25">
            <v>6.1507686319487113E-3</v>
          </cell>
          <cell r="JE25">
            <v>4.7927067551454035E-3</v>
          </cell>
          <cell r="JF25">
            <v>0.18143466452402973</v>
          </cell>
          <cell r="JG25">
            <v>0.13072303569948354</v>
          </cell>
          <cell r="JH25">
            <v>8.2242536391178948E-3</v>
          </cell>
          <cell r="JI25">
            <v>8.2255306567454219E-3</v>
          </cell>
          <cell r="JJ25">
            <v>5.8885154459289834E-3</v>
          </cell>
          <cell r="JK25">
            <v>2.0730592186995037E-2</v>
          </cell>
          <cell r="JL25">
            <v>6.7525627936535562E-3</v>
          </cell>
          <cell r="JM25">
            <v>6.0960135133455214E-3</v>
          </cell>
          <cell r="JN25">
            <v>0.16489246209488881</v>
          </cell>
          <cell r="JO25">
            <v>0.14572481609734042</v>
          </cell>
          <cell r="JP25">
            <v>9.9174241262101979E-3</v>
          </cell>
          <cell r="JQ25">
            <v>9.9783380960459019E-3</v>
          </cell>
          <cell r="JR25">
            <v>6.9855284303462746E-3</v>
          </cell>
          <cell r="JS25">
            <v>6.6854276210525573E-2</v>
          </cell>
          <cell r="JT25">
            <v>2.2866039983710704E-2</v>
          </cell>
          <cell r="JU25">
            <v>2.0158315850284908E-2</v>
          </cell>
          <cell r="JV25">
            <v>0.14913945568603945</v>
          </cell>
          <cell r="JW25">
            <v>0.13047674736680587</v>
          </cell>
          <cell r="JX25">
            <v>3.2290129052941999E-2</v>
          </cell>
          <cell r="JY25">
            <v>3.2317024907685843E-2</v>
          </cell>
          <cell r="JZ25">
            <v>2.1591810915946405E-2</v>
          </cell>
          <cell r="KA25">
            <v>3.2371510825227215E-3</v>
          </cell>
          <cell r="KB25">
            <v>1.3210339276091816E-3</v>
          </cell>
          <cell r="KC25">
            <v>1.4468825363057028E-3</v>
          </cell>
          <cell r="KD25">
            <v>0.12417266957753205</v>
          </cell>
          <cell r="KE25">
            <v>0.12230111224585724</v>
          </cell>
          <cell r="KF25">
            <v>2.0007055132502689E-3</v>
          </cell>
          <cell r="KG25">
            <v>1.9279656806409173E-3</v>
          </cell>
          <cell r="KH25">
            <v>1.0727477969227081E-3</v>
          </cell>
          <cell r="KI25">
            <v>0.12926455700961795</v>
          </cell>
          <cell r="KJ25">
            <v>9.600271447815345E-2</v>
          </cell>
          <cell r="KK25">
            <v>7.8017973500167301E-2</v>
          </cell>
          <cell r="KL25">
            <v>0.1695202521770342</v>
          </cell>
          <cell r="KM25">
            <v>0.14995928469585176</v>
          </cell>
          <cell r="KN25">
            <v>0.13174504564836251</v>
          </cell>
          <cell r="KO25">
            <v>0.13312174425262946</v>
          </cell>
          <cell r="KP25">
            <v>0.108846800465608</v>
          </cell>
          <cell r="KQ25">
            <v>1.4020877319738966E-2</v>
          </cell>
          <cell r="KR25">
            <v>1.014020127362552E-2</v>
          </cell>
          <cell r="KS25">
            <v>9.3591083778801296E-3</v>
          </cell>
          <cell r="KT25">
            <v>0.20388186717790774</v>
          </cell>
          <cell r="KU25">
            <v>0.15960829525450887</v>
          </cell>
          <cell r="KV25">
            <v>1.4394234188917446E-2</v>
          </cell>
          <cell r="KW25">
            <v>1.4403225523383143E-2</v>
          </cell>
          <cell r="KX25">
            <v>1.2736712378414857E-2</v>
          </cell>
          <cell r="KY25">
            <v>1.9818976826980042E-2</v>
          </cell>
          <cell r="KZ25">
            <v>1.6171528248073063E-2</v>
          </cell>
          <cell r="LA25">
            <v>1.077080980845437E-2</v>
          </cell>
          <cell r="LB25">
            <v>0.18787785521720901</v>
          </cell>
          <cell r="LC25">
            <v>0.17413872850387405</v>
          </cell>
          <cell r="LD25">
            <v>2.054256864487311E-2</v>
          </cell>
          <cell r="LE25">
            <v>2.0627094631225994E-2</v>
          </cell>
          <cell r="LF25">
            <v>1.7679548764433894E-2</v>
          </cell>
          <cell r="LG25">
            <v>7.1907230867679819E-2</v>
          </cell>
          <cell r="LH25">
            <v>5.4476425987105351E-2</v>
          </cell>
          <cell r="LI25">
            <v>4.2342973365138405E-2</v>
          </cell>
          <cell r="LJ25">
            <v>0.1782117076041842</v>
          </cell>
          <cell r="LK25">
            <v>0.15744484895548688</v>
          </cell>
          <cell r="LL25">
            <v>7.3867983449091332E-2</v>
          </cell>
          <cell r="LM25">
            <v>7.4700485449144288E-2</v>
          </cell>
          <cell r="LN25">
            <v>6.1985973535545712E-2</v>
          </cell>
          <cell r="LO25">
            <v>2.9230064829711636E-2</v>
          </cell>
          <cell r="LP25">
            <v>2.000238925501269E-2</v>
          </cell>
          <cell r="LQ25">
            <v>1.8914238462252524E-2</v>
          </cell>
          <cell r="LR25">
            <v>0.22277480267083072</v>
          </cell>
          <cell r="LS25">
            <v>0.20128180939768267</v>
          </cell>
          <cell r="LT25">
            <v>2.8972533032504685E-2</v>
          </cell>
          <cell r="LU25">
            <v>2.9027540460230875E-2</v>
          </cell>
          <cell r="LV25">
            <v>2.5885901933681479E-2</v>
          </cell>
          <cell r="LW25">
            <v>0.12095953856513926</v>
          </cell>
          <cell r="LX25">
            <v>4.4040475427258786E-2</v>
          </cell>
          <cell r="LY25">
            <v>4.5267439088568603E-2</v>
          </cell>
          <cell r="LZ25">
            <v>0.14295398925056765</v>
          </cell>
          <cell r="MA25">
            <v>0.12835421676481309</v>
          </cell>
          <cell r="MB25">
            <v>6.8039094705373768E-2</v>
          </cell>
          <cell r="MC25">
            <v>6.7812938006211493E-2</v>
          </cell>
          <cell r="MD25">
            <v>4.4220767399209777E-2</v>
          </cell>
          <cell r="ME25">
            <v>1.4538017889210214E-2</v>
          </cell>
          <cell r="MF25">
            <v>6.0332525968673995E-3</v>
          </cell>
          <cell r="MG25">
            <v>5.2718135586260727E-3</v>
          </cell>
          <cell r="MH25">
            <v>0.18838718878485541</v>
          </cell>
          <cell r="MI25">
            <v>0.13740939074159339</v>
          </cell>
          <cell r="MJ25">
            <v>8.4546735195849491E-3</v>
          </cell>
          <cell r="MK25">
            <v>8.4552280839460797E-3</v>
          </cell>
          <cell r="ML25">
            <v>6.178468662095672E-3</v>
          </cell>
          <cell r="MM25">
            <v>2.3035219606058414E-2</v>
          </cell>
          <cell r="MN25">
            <v>8.7286794331380216E-3</v>
          </cell>
          <cell r="MO25">
            <v>7.8244325525273044E-3</v>
          </cell>
          <cell r="MP25">
            <v>0.20066160241653749</v>
          </cell>
          <cell r="MQ25">
            <v>0.16709155902327219</v>
          </cell>
          <cell r="MR25">
            <v>1.2565520452827871E-2</v>
          </cell>
          <cell r="MS25">
            <v>1.2593597293876725E-2</v>
          </cell>
          <cell r="MT25">
            <v>9.600368854226736E-3</v>
          </cell>
          <cell r="MU25">
            <v>6.4455416264377813E-2</v>
          </cell>
          <cell r="MV25">
            <v>2.2816363569155645E-2</v>
          </cell>
          <cell r="MW25">
            <v>2.4434286740675704E-2</v>
          </cell>
          <cell r="MX25">
            <v>0.14977218943736395</v>
          </cell>
          <cell r="MY25">
            <v>0.14366267084727544</v>
          </cell>
          <cell r="MZ25">
            <v>3.6007637913786424E-2</v>
          </cell>
          <cell r="NA25">
            <v>3.6200107660351748E-2</v>
          </cell>
          <cell r="NB25">
            <v>2.4275079526852091E-2</v>
          </cell>
          <cell r="NC25">
            <v>2.6694090786431587E-2</v>
          </cell>
          <cell r="ND25">
            <v>9.7207133722931084E-3</v>
          </cell>
          <cell r="NE25">
            <v>1.3048673749941252E-2</v>
          </cell>
          <cell r="NF25">
            <v>0.15846564066527496</v>
          </cell>
          <cell r="NG25">
            <v>0.1539956464766328</v>
          </cell>
          <cell r="NH25">
            <v>1.7074089933271964E-2</v>
          </cell>
          <cell r="NI25">
            <v>1.7151933673954362E-2</v>
          </cell>
          <cell r="NJ25">
            <v>1.2824686696465734E-2</v>
          </cell>
          <cell r="NK25">
            <v>0.12459989238540498</v>
          </cell>
          <cell r="NL25">
            <v>8.6879898580205561E-2</v>
          </cell>
          <cell r="NM25">
            <v>7.8691559044150192E-2</v>
          </cell>
          <cell r="NN25">
            <v>0.16114298863932969</v>
          </cell>
          <cell r="NO25">
            <v>0.14732206047882962</v>
          </cell>
          <cell r="NP25">
            <v>0.12483408463858302</v>
          </cell>
          <cell r="NQ25">
            <v>0.12524611993237145</v>
          </cell>
          <cell r="NR25">
            <v>0.10694583667574671</v>
          </cell>
          <cell r="NS25">
            <v>1.4224023600164726E-2</v>
          </cell>
          <cell r="NT25">
            <v>1.0194911121434691E-2</v>
          </cell>
          <cell r="NU25">
            <v>8.9254562297483749E-3</v>
          </cell>
          <cell r="NV25">
            <v>0.2043215742810682</v>
          </cell>
          <cell r="NW25">
            <v>0.15496768771429265</v>
          </cell>
          <cell r="NX25">
            <v>1.4140571062202402E-2</v>
          </cell>
          <cell r="NY25">
            <v>1.4139798722162041E-2</v>
          </cell>
          <cell r="NZ25">
            <v>1.251625553442323E-2</v>
          </cell>
          <cell r="OA25">
            <v>2.4312782667825994E-2</v>
          </cell>
          <cell r="OB25">
            <v>1.6633641477616586E-2</v>
          </cell>
          <cell r="OC25">
            <v>1.4750062742877533E-2</v>
          </cell>
          <cell r="OD25">
            <v>0.22056436065987226</v>
          </cell>
          <cell r="OE25">
            <v>0.19786550253473045</v>
          </cell>
          <cell r="OF25">
            <v>2.3466004537184112E-2</v>
          </cell>
          <cell r="OG25">
            <v>2.3481699780907493E-2</v>
          </cell>
          <cell r="OH25">
            <v>2.1450766117082274E-2</v>
          </cell>
          <cell r="OI25">
            <v>6.7668564769138281E-2</v>
          </cell>
          <cell r="OJ25">
            <v>4.6613375991461502E-2</v>
          </cell>
          <cell r="OK25">
            <v>4.2447943257088269E-2</v>
          </cell>
          <cell r="OL25">
            <v>0.16383924173258113</v>
          </cell>
          <cell r="OM25">
            <v>0.15376531962750731</v>
          </cell>
          <cell r="ON25">
            <v>6.6975355185920502E-2</v>
          </cell>
          <cell r="OO25">
            <v>6.7205388230499569E-2</v>
          </cell>
          <cell r="OP25">
            <v>5.7216398399380017E-2</v>
          </cell>
          <cell r="OQ25">
            <v>2.3861004012145848E-2</v>
          </cell>
          <cell r="OR25">
            <v>1.7022632341976072E-2</v>
          </cell>
          <cell r="OS25">
            <v>1.5948120620842676E-2</v>
          </cell>
          <cell r="OT25">
            <v>0.18059137676000908</v>
          </cell>
          <cell r="OU25">
            <v>0.1796217543383665</v>
          </cell>
          <cell r="OV25">
            <v>2.5016798838884097E-2</v>
          </cell>
          <cell r="OW25">
            <v>2.5150081806165809E-2</v>
          </cell>
          <cell r="OX25">
            <v>2.2209440539967869E-2</v>
          </cell>
          <cell r="OY25">
            <v>9.691834347792383E-2</v>
          </cell>
          <cell r="OZ25">
            <v>3.1629013215521397E-2</v>
          </cell>
          <cell r="PA25">
            <v>2.8274546536341143E-2</v>
          </cell>
          <cell r="PB25">
            <v>6.2674321603778171E-2</v>
          </cell>
          <cell r="PC25">
            <v>5.2451676760704072E-2</v>
          </cell>
          <cell r="PD25">
            <v>3.6275779915206335E-2</v>
          </cell>
          <cell r="PE25">
            <v>4.3220907931777047E-2</v>
          </cell>
          <cell r="PF25">
            <v>1.657043046766242E-2</v>
          </cell>
          <cell r="PG25">
            <v>7.0471933084014747E-3</v>
          </cell>
          <cell r="PH25">
            <v>1.1205663314112731E-3</v>
          </cell>
          <cell r="PI25">
            <v>8.9799562094803806E-4</v>
          </cell>
          <cell r="PJ25">
            <v>0.13080801920019344</v>
          </cell>
          <cell r="PK25">
            <v>9.7079651562869851E-2</v>
          </cell>
          <cell r="PL25">
            <v>1.4787207051243042E-3</v>
          </cell>
          <cell r="PM25">
            <v>1.4820261492769467E-3</v>
          </cell>
          <cell r="PN25">
            <v>7.3439533569947949E-4</v>
          </cell>
          <cell r="PO25">
            <v>1.661310213260727E-2</v>
          </cell>
          <cell r="PP25">
            <v>1.0412149638580148E-2</v>
          </cell>
          <cell r="PQ25">
            <v>7.4370561351108427E-3</v>
          </cell>
          <cell r="PR25">
            <v>0.15716358464171054</v>
          </cell>
          <cell r="PS25">
            <v>0.13789606695287387</v>
          </cell>
          <cell r="PT25">
            <v>1.3517516251322378E-2</v>
          </cell>
          <cell r="PU25">
            <v>1.3772794750656955E-2</v>
          </cell>
          <cell r="PV25">
            <v>8.5269526757751797E-3</v>
          </cell>
          <cell r="PW25">
            <v>6.4165466934011609E-2</v>
          </cell>
          <cell r="PX25">
            <v>2.0472875516624765E-2</v>
          </cell>
          <cell r="PY25">
            <v>1.9073926795786723E-2</v>
          </cell>
          <cell r="PZ25">
            <v>8.8593157172028147E-2</v>
          </cell>
          <cell r="QA25">
            <v>7.2828571527036548E-2</v>
          </cell>
          <cell r="QB25">
            <v>2.7284313936427027E-2</v>
          </cell>
          <cell r="QC25">
            <v>2.8980608277361309E-2</v>
          </cell>
          <cell r="QD25">
            <v>1.251171691186463E-2</v>
          </cell>
          <cell r="QE25">
            <v>1.8598729695124081E-2</v>
          </cell>
          <cell r="QF25">
            <v>7.1327604972248543E-3</v>
          </cell>
          <cell r="QG25">
            <v>9.7446028670668972E-3</v>
          </cell>
          <cell r="QH25">
            <v>0.13905662799557955</v>
          </cell>
          <cell r="QI25">
            <v>0.13545586562135187</v>
          </cell>
          <cell r="QJ25">
            <v>1.2391689898211367E-2</v>
          </cell>
          <cell r="QK25">
            <v>1.2689377636599251E-2</v>
          </cell>
          <cell r="QL25">
            <v>8.2371670941099248E-3</v>
          </cell>
          <cell r="QM25">
            <v>0.11382545159605365</v>
          </cell>
          <cell r="QN25">
            <v>4.5113626368529468E-2</v>
          </cell>
          <cell r="QO25">
            <v>4.0588061337988555E-2</v>
          </cell>
          <cell r="QP25">
            <v>0.11006043695281335</v>
          </cell>
          <cell r="QQ25">
            <v>9.7570944936993947E-2</v>
          </cell>
          <cell r="QR25">
            <v>6.4950332464277685E-2</v>
          </cell>
          <cell r="QS25">
            <v>6.575545357831343E-2</v>
          </cell>
          <cell r="QT25">
            <v>3.4445315401084454E-2</v>
          </cell>
          <cell r="QU25">
            <v>1.2602808218122605E-2</v>
          </cell>
          <cell r="QV25">
            <v>6.8822511454434496E-3</v>
          </cell>
          <cell r="QW25">
            <v>5.0451311572932344E-3</v>
          </cell>
          <cell r="QX25">
            <v>0.17241490707985163</v>
          </cell>
          <cell r="QY25">
            <v>0.12436933190941409</v>
          </cell>
          <cell r="QZ25">
            <v>8.8638137118672213E-3</v>
          </cell>
          <cell r="RA25">
            <v>8.8624368657680523E-3</v>
          </cell>
          <cell r="RB25">
            <v>6.3024389767528978E-3</v>
          </cell>
          <cell r="RC25">
            <v>2.1207044184989008E-2</v>
          </cell>
          <cell r="RD25">
            <v>1.1121039140525242E-2</v>
          </cell>
          <cell r="RE25">
            <v>9.5955519318180298E-3</v>
          </cell>
          <cell r="RF25">
            <v>0.17605299126309887</v>
          </cell>
          <cell r="RG25">
            <v>0.15116488780084769</v>
          </cell>
          <cell r="RH25">
            <v>1.56366862828843E-2</v>
          </cell>
          <cell r="RI25">
            <v>1.5756651147774116E-2</v>
          </cell>
          <cell r="RJ25">
            <v>1.0465763821964498E-2</v>
          </cell>
          <cell r="RK25">
            <v>6.7516311162050174E-2</v>
          </cell>
          <cell r="RL25">
            <v>2.2692257548218606E-2</v>
          </cell>
          <cell r="RM25">
            <v>2.1894260526876288E-2</v>
          </cell>
          <cell r="RN25">
            <v>0.10947919075527866</v>
          </cell>
          <cell r="RO25">
            <v>0.10780157640125521</v>
          </cell>
          <cell r="RP25">
            <v>3.3494383126080288E-2</v>
          </cell>
          <cell r="RQ25">
            <v>3.4178700632475918E-2</v>
          </cell>
          <cell r="RR25">
            <v>1.8094065746484918E-2</v>
          </cell>
          <cell r="RS25">
            <v>2.0225101786591378E-2</v>
          </cell>
          <cell r="RT25">
            <v>9.1292641966677027E-3</v>
          </cell>
          <cell r="RU25">
            <v>9.5148191427078272E-3</v>
          </cell>
          <cell r="RV25">
            <v>0.1554065601495562</v>
          </cell>
          <cell r="RW25">
            <v>0.14177501387832803</v>
          </cell>
          <cell r="RX25">
            <v>1.3987499417873519E-2</v>
          </cell>
          <cell r="RY25">
            <v>1.4119854885304746E-2</v>
          </cell>
          <cell r="RZ25">
            <v>9.9555043374880206E-3</v>
          </cell>
        </row>
        <row r="26">
          <cell r="C26">
            <v>13.010435430772098</v>
          </cell>
          <cell r="D26">
            <v>771.03236225852538</v>
          </cell>
          <cell r="E26">
            <v>104.90092552332443</v>
          </cell>
          <cell r="F26">
            <v>102</v>
          </cell>
          <cell r="G26">
            <v>69.058715182558032</v>
          </cell>
          <cell r="H26">
            <v>18.213785009006838</v>
          </cell>
          <cell r="I26">
            <v>3.437307615441938</v>
          </cell>
          <cell r="J26">
            <v>2.4395481661593825</v>
          </cell>
          <cell r="K26">
            <v>20.959861637368782</v>
          </cell>
          <cell r="L26">
            <v>16.823055779862102</v>
          </cell>
          <cell r="M26">
            <v>0.99775945257469167</v>
          </cell>
          <cell r="N26">
            <v>1.0744946135784856</v>
          </cell>
          <cell r="O26">
            <v>0.5904530415553757</v>
          </cell>
          <cell r="P26">
            <v>2.6423116079259503</v>
          </cell>
          <cell r="Q26">
            <v>0.31232083526927257</v>
          </cell>
          <cell r="R26">
            <v>0.22514894415802306</v>
          </cell>
          <cell r="S26">
            <v>15.935772408224114</v>
          </cell>
          <cell r="T26">
            <v>12.088483756755078</v>
          </cell>
          <cell r="U26">
            <v>8.7171890365861135E-2</v>
          </cell>
          <cell r="V26">
            <v>9.3233778122864999E-2</v>
          </cell>
          <cell r="W26">
            <v>8.3809148642772974E-2</v>
          </cell>
          <cell r="X26">
            <v>2.5648488361388782</v>
          </cell>
          <cell r="Y26">
            <v>0.59722993111373002</v>
          </cell>
          <cell r="Z26">
            <v>0.40645838194918971</v>
          </cell>
          <cell r="AA26">
            <v>23.331206222685484</v>
          </cell>
          <cell r="AB26">
            <v>19.473823779924743</v>
          </cell>
          <cell r="AC26">
            <v>0.19077154928877682</v>
          </cell>
          <cell r="AD26">
            <v>0.21834390875209697</v>
          </cell>
          <cell r="AE26">
            <v>0.13133023877259437</v>
          </cell>
          <cell r="AF26">
            <v>9.6807171404435177</v>
          </cell>
          <cell r="AG26">
            <v>1.7967822557922817</v>
          </cell>
          <cell r="AH26">
            <v>1.2872993416982401</v>
          </cell>
          <cell r="AI26">
            <v>20.995092741662095</v>
          </cell>
          <cell r="AJ26">
            <v>16.773674907138279</v>
          </cell>
          <cell r="AK26">
            <v>0.5094829169513635</v>
          </cell>
          <cell r="AL26">
            <v>0.53450458376296672</v>
          </cell>
          <cell r="AM26">
            <v>0.28807482284613756</v>
          </cell>
          <cell r="AN26">
            <v>3.3259074259892083</v>
          </cell>
          <cell r="AO26">
            <v>0.73097459121684749</v>
          </cell>
          <cell r="AP26">
            <v>0.52064150177029533</v>
          </cell>
          <cell r="AQ26">
            <v>22.038635919311794</v>
          </cell>
          <cell r="AR26">
            <v>17.685363454375803</v>
          </cell>
          <cell r="AS26">
            <v>0.21033309131001818</v>
          </cell>
          <cell r="AT26">
            <v>0.21631968780669525</v>
          </cell>
          <cell r="AU26">
            <v>0.12881767942108163</v>
          </cell>
          <cell r="AV26">
            <v>15.812124719485702</v>
          </cell>
          <cell r="AW26">
            <v>4.4583419739735239</v>
          </cell>
          <cell r="AX26">
            <v>3.6696191803838576</v>
          </cell>
          <cell r="AY26">
            <v>26.214943474749983</v>
          </cell>
          <cell r="AZ26">
            <v>21.87470883284676</v>
          </cell>
          <cell r="BA26">
            <v>0.78872279806199308</v>
          </cell>
          <cell r="BB26">
            <v>0.82585793502701899</v>
          </cell>
          <cell r="BC26">
            <v>0.46694429206783145</v>
          </cell>
          <cell r="BD26">
            <v>2.5189116089198094</v>
          </cell>
          <cell r="BE26">
            <v>0.4509809777004814</v>
          </cell>
          <cell r="BF26">
            <v>0.44456517895521797</v>
          </cell>
          <cell r="BG26">
            <v>18.918876948878811</v>
          </cell>
          <cell r="BH26">
            <v>17.517392384620162</v>
          </cell>
          <cell r="BI26">
            <v>6.4158024722032591E-3</v>
          </cell>
          <cell r="BJ26">
            <v>1.3600526927138317E-2</v>
          </cell>
          <cell r="BK26">
            <v>3.5450721659730434E-2</v>
          </cell>
          <cell r="BL26">
            <v>2.5725730870861558</v>
          </cell>
          <cell r="BM26">
            <v>0.76090143685943168</v>
          </cell>
          <cell r="BN26">
            <v>0.56736284085968125</v>
          </cell>
          <cell r="BO26">
            <v>25.098679103112815</v>
          </cell>
          <cell r="BP26">
            <v>22.72529622554266</v>
          </cell>
          <cell r="BQ26">
            <v>0.19353860072054249</v>
          </cell>
          <cell r="BR26">
            <v>0.20483250096279382</v>
          </cell>
          <cell r="BS26">
            <v>0.11456026200385101</v>
          </cell>
          <cell r="BT26">
            <v>8.7685932777191375</v>
          </cell>
          <cell r="BU26">
            <v>2.7820270096900361</v>
          </cell>
          <cell r="BV26">
            <v>2.2497051132368404</v>
          </cell>
          <cell r="BW26">
            <v>29.767329747439394</v>
          </cell>
          <cell r="BX26">
            <v>23.858060020686221</v>
          </cell>
          <cell r="BY26">
            <v>0.53232189937262953</v>
          </cell>
          <cell r="BZ26">
            <v>0.53964360438536596</v>
          </cell>
          <cell r="CA26">
            <v>0.3563863161687062</v>
          </cell>
          <cell r="CB26">
            <v>1.9520467490527351</v>
          </cell>
          <cell r="CC26">
            <v>0.46443254183490018</v>
          </cell>
          <cell r="CD26">
            <v>0.40798605056214571</v>
          </cell>
          <cell r="CE26">
            <v>22.333167670724851</v>
          </cell>
          <cell r="CF26">
            <v>18.545665334119864</v>
          </cell>
          <cell r="CG26">
            <v>5.6446492515063292E-2</v>
          </cell>
          <cell r="CH26">
            <v>6.411216454438165E-2</v>
          </cell>
          <cell r="CI26">
            <v>2.5078369960867035E-2</v>
          </cell>
          <cell r="CJ26">
            <v>16.64427607770665</v>
          </cell>
          <cell r="CK26">
            <v>2.4875822409466504</v>
          </cell>
          <cell r="CL26">
            <v>2.4198968646499752</v>
          </cell>
          <cell r="CM26">
            <v>19.87225526430213</v>
          </cell>
          <cell r="CN26">
            <v>17.247868656438289</v>
          </cell>
          <cell r="CO26">
            <v>6.7685367165662341E-2</v>
          </cell>
          <cell r="CP26">
            <v>0.13078775414622021</v>
          </cell>
          <cell r="CQ26">
            <v>9.3364808559537923E-2</v>
          </cell>
          <cell r="CR26">
            <v>2.5843106031430509</v>
          </cell>
          <cell r="CS26">
            <v>0.29011764438785081</v>
          </cell>
          <cell r="CT26">
            <v>0.20829144002733127</v>
          </cell>
          <cell r="CU26">
            <v>17.880768991862848</v>
          </cell>
          <cell r="CV26">
            <v>11.267780607491149</v>
          </cell>
          <cell r="CW26">
            <v>8.1826206658798917E-2</v>
          </cell>
          <cell r="CX26">
            <v>8.7990630970868247E-2</v>
          </cell>
          <cell r="CY26">
            <v>8.0971752593328353E-2</v>
          </cell>
          <cell r="CZ26">
            <v>2.2422778029070183</v>
          </cell>
          <cell r="DA26">
            <v>0.45346534660537741</v>
          </cell>
          <cell r="DB26">
            <v>0.36981607379340486</v>
          </cell>
          <cell r="DC26">
            <v>25.767834167588862</v>
          </cell>
          <cell r="DD26">
            <v>18.21569935374902</v>
          </cell>
          <cell r="DE26">
            <v>8.3649273805826554E-2</v>
          </cell>
          <cell r="DF26">
            <v>0.10596217131498874</v>
          </cell>
          <cell r="DG26">
            <v>7.9133978383750539E-2</v>
          </cell>
          <cell r="DH26">
            <v>8.6128272758556506</v>
          </cell>
          <cell r="DI26">
            <v>1.2345253917013514</v>
          </cell>
          <cell r="DJ26">
            <v>1.3262614870488747</v>
          </cell>
          <cell r="DK26">
            <v>18.943205477298012</v>
          </cell>
          <cell r="DL26">
            <v>17.809124116902822</v>
          </cell>
          <cell r="DM26">
            <v>-9.1736095161189773E-2</v>
          </cell>
          <cell r="DN26">
            <v>-6.3925473445555214E-2</v>
          </cell>
          <cell r="DO26">
            <v>-4.0588039319212579E-2</v>
          </cell>
          <cell r="DP26">
            <v>3.2048603936269187</v>
          </cell>
          <cell r="DQ26">
            <v>0.50947384632585602</v>
          </cell>
          <cell r="DR26">
            <v>0.51552785862476036</v>
          </cell>
          <cell r="DS26">
            <v>18.35051863898364</v>
          </cell>
          <cell r="DT26">
            <v>18.80396295291623</v>
          </cell>
          <cell r="DU26">
            <v>-6.0540143487173266E-3</v>
          </cell>
          <cell r="DV26">
            <v>3.7571708801789074E-3</v>
          </cell>
          <cell r="DW26">
            <v>-1.8813817566308327E-2</v>
          </cell>
          <cell r="DX26">
            <v>18.136645809988199</v>
          </cell>
          <cell r="DY26">
            <v>4.2856638817938917</v>
          </cell>
          <cell r="DZ26">
            <v>3.6994859399341546</v>
          </cell>
          <cell r="EA26">
            <v>23.004437387415368</v>
          </cell>
          <cell r="EB26">
            <v>19.416190446611591</v>
          </cell>
          <cell r="EC26">
            <v>0.58617793980992361</v>
          </cell>
          <cell r="ED26">
            <v>0.63152872861668463</v>
          </cell>
          <cell r="EE26">
            <v>0.51657487123423917</v>
          </cell>
          <cell r="EF26">
            <v>2.5100181173986118</v>
          </cell>
          <cell r="EG26">
            <v>0.51431324808994516</v>
          </cell>
          <cell r="EH26">
            <v>0.30979062357910608</v>
          </cell>
          <cell r="EI26">
            <v>23.9246226473694</v>
          </cell>
          <cell r="EJ26">
            <v>12.573762345487298</v>
          </cell>
          <cell r="EK26">
            <v>0.20452262370333488</v>
          </cell>
          <cell r="EL26">
            <v>0.20694879663333052</v>
          </cell>
          <cell r="EM26">
            <v>0.18695011975899131</v>
          </cell>
          <cell r="EN26">
            <v>2.5531151795142533</v>
          </cell>
          <cell r="EO26">
            <v>0.82061330206845295</v>
          </cell>
          <cell r="EP26">
            <v>0.62651515628299792</v>
          </cell>
          <cell r="EQ26">
            <v>29.112480121436665</v>
          </cell>
          <cell r="ER26">
            <v>21.763632908938856</v>
          </cell>
          <cell r="ES26">
            <v>0.19409814640660841</v>
          </cell>
          <cell r="ET26">
            <v>0.19991492167215311</v>
          </cell>
          <cell r="EU26">
            <v>0.16542362674700287</v>
          </cell>
          <cell r="EV26">
            <v>9.7584030495683329</v>
          </cell>
          <cell r="EW26">
            <v>2.2263068681284595</v>
          </cell>
          <cell r="EX26">
            <v>2.0783054056773818</v>
          </cell>
          <cell r="EY26">
            <v>21.777561834835886</v>
          </cell>
          <cell r="EZ26">
            <v>20.173660210945894</v>
          </cell>
          <cell r="FA26">
            <v>0.1480014639418612</v>
          </cell>
          <cell r="FB26">
            <v>0.17915523641219994</v>
          </cell>
          <cell r="FC26">
            <v>0.15268249965836436</v>
          </cell>
          <cell r="FD26">
            <v>3.3151094584757028</v>
          </cell>
          <cell r="FE26">
            <v>0.72443046288589197</v>
          </cell>
          <cell r="FF26">
            <v>0.68487475321448765</v>
          </cell>
          <cell r="FG26">
            <v>20.165848788806688</v>
          </cell>
          <cell r="FH26">
            <v>19.742944670165823</v>
          </cell>
          <cell r="FI26">
            <v>3.9555707435244426E-2</v>
          </cell>
          <cell r="FJ26">
            <v>5.0832241008758279E-2</v>
          </cell>
          <cell r="FK26">
            <v>2.514609932293926E-2</v>
          </cell>
          <cell r="FL26">
            <v>12.090612502143042</v>
          </cell>
          <cell r="FM26">
            <v>2.0208747394869291</v>
          </cell>
          <cell r="FN26">
            <v>1.4390756512826859</v>
          </cell>
          <cell r="FO26">
            <v>21.547631064041244</v>
          </cell>
          <cell r="FP26">
            <v>15.976826976830859</v>
          </cell>
          <cell r="FQ26">
            <v>0.58179908770731104</v>
          </cell>
          <cell r="FR26">
            <v>0.92382481247282089</v>
          </cell>
          <cell r="FS26">
            <v>0.21193152587117153</v>
          </cell>
          <cell r="FT26">
            <v>1.6774451675259388</v>
          </cell>
          <cell r="FU26">
            <v>7.3135219640971819E-2</v>
          </cell>
          <cell r="FV26">
            <v>2.9212560842288338E-2</v>
          </cell>
          <cell r="FW26">
            <v>14.000869619231008</v>
          </cell>
          <cell r="FX26">
            <v>8.2233368532206974</v>
          </cell>
          <cell r="FY26">
            <v>4.3922659544071214E-2</v>
          </cell>
          <cell r="FZ26">
            <v>4.7836131933660431E-2</v>
          </cell>
          <cell r="GA26">
            <v>1.8461995962482235E-2</v>
          </cell>
          <cell r="GB26">
            <v>1.6454814083483551</v>
          </cell>
          <cell r="GC26">
            <v>0.47574682694577292</v>
          </cell>
          <cell r="GD26">
            <v>0.25215102720665861</v>
          </cell>
          <cell r="GE26">
            <v>26.852599384062209</v>
          </cell>
          <cell r="GF26">
            <v>17.569696448661883</v>
          </cell>
          <cell r="GG26">
            <v>0.22359580296912759</v>
          </cell>
          <cell r="GH26">
            <v>0.25018887322193989</v>
          </cell>
          <cell r="GI26">
            <v>0.11518060916827039</v>
          </cell>
          <cell r="GJ26">
            <v>6.132885737685565</v>
          </cell>
          <cell r="GK26">
            <v>1.1270276265606594</v>
          </cell>
          <cell r="GL26">
            <v>0.81970189167028862</v>
          </cell>
          <cell r="GM26">
            <v>22.583371237902895</v>
          </cell>
          <cell r="GN26">
            <v>17.248953745885597</v>
          </cell>
          <cell r="GO26">
            <v>0.30732573594633306</v>
          </cell>
          <cell r="GP26">
            <v>0.43446961370271386</v>
          </cell>
          <cell r="GQ26">
            <v>0.12449264687247649</v>
          </cell>
          <cell r="GR26">
            <v>2.6348001851046674</v>
          </cell>
          <cell r="GS26">
            <v>0.34496505136965006</v>
          </cell>
          <cell r="GT26">
            <v>0.33801017193614408</v>
          </cell>
          <cell r="GU26">
            <v>18.867631499596058</v>
          </cell>
          <cell r="GV26">
            <v>16.187340793527028</v>
          </cell>
          <cell r="GW26">
            <v>6.9548814212063194E-3</v>
          </cell>
          <cell r="GX26">
            <v>3.6782401639853614E-2</v>
          </cell>
          <cell r="GY26">
            <v>-5.144866140753503E-5</v>
          </cell>
          <cell r="GZ26">
            <v>14.499988431144738</v>
          </cell>
          <cell r="HA26">
            <v>2.6981044220137953</v>
          </cell>
          <cell r="HB26">
            <v>2.3557366427107347</v>
          </cell>
          <cell r="HC26">
            <v>21.396709422945523</v>
          </cell>
          <cell r="HD26">
            <v>17.85068171936145</v>
          </cell>
          <cell r="HE26">
            <v>0.34236778098018622</v>
          </cell>
          <cell r="HF26">
            <v>0.42414690005590544</v>
          </cell>
          <cell r="HG26">
            <v>0.23059172246723386</v>
          </cell>
          <cell r="HH26">
            <v>2.2414402924405277</v>
          </cell>
          <cell r="HI26">
            <v>0.3332891662836211</v>
          </cell>
          <cell r="HJ26">
            <v>0.17758762451083959</v>
          </cell>
          <cell r="HK26">
            <v>21.162028697434625</v>
          </cell>
          <cell r="HL26">
            <v>10.909839120442264</v>
          </cell>
          <cell r="HM26">
            <v>0.15570154034412187</v>
          </cell>
          <cell r="HN26">
            <v>0.15887722684638908</v>
          </cell>
          <cell r="HO26">
            <v>0.12528805745698474</v>
          </cell>
          <cell r="HP26">
            <v>2.1195814222001355</v>
          </cell>
          <cell r="HQ26">
            <v>0.63916015702838602</v>
          </cell>
          <cell r="HR26">
            <v>0.44985724417665718</v>
          </cell>
          <cell r="HS26">
            <v>28.725104248401312</v>
          </cell>
          <cell r="HT26">
            <v>19.579420405305129</v>
          </cell>
          <cell r="HU26">
            <v>0.18930291136095301</v>
          </cell>
          <cell r="HV26">
            <v>0.21205986744518246</v>
          </cell>
          <cell r="HW26">
            <v>0.13276212286477443</v>
          </cell>
          <cell r="HX26">
            <v>7.6840803653643208</v>
          </cell>
          <cell r="HY26">
            <v>1.3062955794148694</v>
          </cell>
          <cell r="HZ26">
            <v>1.3137366228958203</v>
          </cell>
          <cell r="IA26">
            <v>19.628171741102726</v>
          </cell>
          <cell r="IB26">
            <v>18.747823444500597</v>
          </cell>
          <cell r="IC26">
            <v>-7.4410474563637559E-3</v>
          </cell>
          <cell r="ID26">
            <v>3.3013786197900588E-2</v>
          </cell>
          <cell r="IE26">
            <v>-1.4426955090378461E-3</v>
          </cell>
          <cell r="IF26">
            <v>2.4548863518852109</v>
          </cell>
          <cell r="IG26">
            <v>0.41935951375861774</v>
          </cell>
          <cell r="IH26">
            <v>0.41455514634449214</v>
          </cell>
          <cell r="II26">
            <v>19.69894607720957</v>
          </cell>
          <cell r="IJ26">
            <v>18.426092690415437</v>
          </cell>
          <cell r="IK26">
            <v>4.8043656748866532E-3</v>
          </cell>
          <cell r="IL26">
            <v>1.4301683831293913E-2</v>
          </cell>
          <cell r="IM26">
            <v>-6.1400335424555727E-5</v>
          </cell>
          <cell r="IP26">
            <v>13.014416532607351</v>
          </cell>
          <cell r="IQ26">
            <v>329.29006311100113</v>
          </cell>
          <cell r="IR26">
            <v>96.87464422719961</v>
          </cell>
          <cell r="IS26">
            <v>102</v>
          </cell>
          <cell r="IT26">
            <v>62.437699540774695</v>
          </cell>
          <cell r="IU26">
            <v>12.952202855092189</v>
          </cell>
          <cell r="IV26">
            <v>1.8605291143422882</v>
          </cell>
          <cell r="IW26">
            <v>1.430045181041955</v>
          </cell>
          <cell r="IX26">
            <v>20.144474693726025</v>
          </cell>
          <cell r="IY26">
            <v>16.774010796931073</v>
          </cell>
          <cell r="IZ26">
            <v>0.43048393231035709</v>
          </cell>
          <cell r="JA26">
            <v>0.46375454015591994</v>
          </cell>
          <cell r="JB26">
            <v>0.23589160852617239</v>
          </cell>
          <cell r="JC26">
            <v>3.087081702821433</v>
          </cell>
          <cell r="JD26">
            <v>0.31727411867343014</v>
          </cell>
          <cell r="JE26">
            <v>0.25322382341294458</v>
          </cell>
          <cell r="JF26">
            <v>17.26658210617498</v>
          </cell>
          <cell r="JG26">
            <v>13.95016087117931</v>
          </cell>
          <cell r="JH26">
            <v>6.4050296992946495E-2</v>
          </cell>
          <cell r="JI26">
            <v>7.1124257517634001E-2</v>
          </cell>
          <cell r="JJ26">
            <v>6.9924486759064458E-2</v>
          </cell>
          <cell r="JK26">
            <v>2.620981079878721</v>
          </cell>
          <cell r="JL26">
            <v>0.47877242952605298</v>
          </cell>
          <cell r="JM26">
            <v>0.33481930150971356</v>
          </cell>
          <cell r="JN26">
            <v>21.426803519057824</v>
          </cell>
          <cell r="JO26">
            <v>17.085531628449647</v>
          </cell>
          <cell r="JP26">
            <v>0.14395312275708433</v>
          </cell>
          <cell r="JQ26">
            <v>0.15614916346986804</v>
          </cell>
          <cell r="JR26">
            <v>9.6309948521222474E-2</v>
          </cell>
          <cell r="JS26">
            <v>7.1947672146392989</v>
          </cell>
          <cell r="JT26">
            <v>1.0591074547704566</v>
          </cell>
          <cell r="JU26">
            <v>0.83750620275956345</v>
          </cell>
          <cell r="JV26">
            <v>19.312416229985168</v>
          </cell>
          <cell r="JW26">
            <v>14.982581582478648</v>
          </cell>
          <cell r="JX26">
            <v>0.22160125529018626</v>
          </cell>
          <cell r="JY26">
            <v>0.23117477218166022</v>
          </cell>
          <cell r="JZ26">
            <v>0.12455337105556231</v>
          </cell>
          <cell r="KA26">
            <v>4.9372866971909339E-2</v>
          </cell>
          <cell r="KB26">
            <v>5.3751002351193466E-3</v>
          </cell>
          <cell r="KC26">
            <v>4.495835911397043E-3</v>
          </cell>
          <cell r="KD26">
            <v>23.175762060141086</v>
          </cell>
          <cell r="KE26">
            <v>23.297446671266002</v>
          </cell>
          <cell r="KF26">
            <v>8.7925912634575088E-4</v>
          </cell>
          <cell r="KG26">
            <v>1.1283292290558084E-3</v>
          </cell>
          <cell r="KH26">
            <v>3.4457307263952383E-4</v>
          </cell>
          <cell r="KI26">
            <v>17.593277995606947</v>
          </cell>
          <cell r="KJ26">
            <v>5.2691530072391757</v>
          </cell>
          <cell r="KK26">
            <v>3.9613119863878183</v>
          </cell>
          <cell r="KL26">
            <v>24.733267077094418</v>
          </cell>
          <cell r="KM26">
            <v>20.048280689271131</v>
          </cell>
          <cell r="KN26">
            <v>1.3078410175102166</v>
          </cell>
          <cell r="KO26">
            <v>1.4060275516025207</v>
          </cell>
          <cell r="KP26">
            <v>0.99246411904467868</v>
          </cell>
          <cell r="KQ26">
            <v>2.6934216823412913</v>
          </cell>
          <cell r="KR26">
            <v>0.50780571129810825</v>
          </cell>
          <cell r="KS26">
            <v>0.4109165324836046</v>
          </cell>
          <cell r="KT26">
            <v>19.636338324464795</v>
          </cell>
          <cell r="KU26">
            <v>15.09559460462814</v>
          </cell>
          <cell r="KV26">
            <v>9.6889176896423873E-2</v>
          </cell>
          <cell r="KW26">
            <v>0.10425537903724819</v>
          </cell>
          <cell r="KX26">
            <v>0.10796841906942245</v>
          </cell>
          <cell r="KY26">
            <v>2.5632415434352294</v>
          </cell>
          <cell r="KZ26">
            <v>0.83901663166687424</v>
          </cell>
          <cell r="LA26">
            <v>0.61189297525058695</v>
          </cell>
          <cell r="LB26">
            <v>25.820949150539157</v>
          </cell>
          <cell r="LC26">
            <v>22.41846745631813</v>
          </cell>
          <cell r="LD26">
            <v>0.22712366217052388</v>
          </cell>
          <cell r="LE26">
            <v>0.25276215109516226</v>
          </cell>
          <cell r="LF26">
            <v>0.15480836827125402</v>
          </cell>
          <cell r="LG26">
            <v>9.1273360644722086</v>
          </cell>
          <cell r="LH26">
            <v>2.8076425991832701</v>
          </cell>
          <cell r="LI26">
            <v>2.0669393791609938</v>
          </cell>
          <cell r="LJ26">
            <v>24.931657788703319</v>
          </cell>
          <cell r="LK26">
            <v>19.641095927238002</v>
          </cell>
          <cell r="LL26">
            <v>0.74070321686672302</v>
          </cell>
          <cell r="LM26">
            <v>0.79844109800767082</v>
          </cell>
          <cell r="LN26">
            <v>0.60237723864620674</v>
          </cell>
          <cell r="LO26">
            <v>3.2092787018933269</v>
          </cell>
          <cell r="LP26">
            <v>1.1146880660809335</v>
          </cell>
          <cell r="LQ26">
            <v>0.87156310116322233</v>
          </cell>
          <cell r="LR26">
            <v>26.588602870065774</v>
          </cell>
          <cell r="LS26">
            <v>22.297157917337131</v>
          </cell>
          <cell r="LT26">
            <v>0.24312496343274376</v>
          </cell>
          <cell r="LU26">
            <v>0.24928775658953073</v>
          </cell>
          <cell r="LV26">
            <v>0.1672245127459473</v>
          </cell>
          <cell r="LW26">
            <v>17.854543948335532</v>
          </cell>
          <cell r="LX26">
            <v>2.8508981377923432</v>
          </cell>
          <cell r="LY26">
            <v>2.7389560043311554</v>
          </cell>
          <cell r="LZ26">
            <v>21.687832570226458</v>
          </cell>
          <cell r="MA26">
            <v>18.688996566019057</v>
          </cell>
          <cell r="MB26">
            <v>0.11194212950129932</v>
          </cell>
          <cell r="MC26">
            <v>0.18441216179928105</v>
          </cell>
          <cell r="MD26">
            <v>0.18866489611434398</v>
          </cell>
          <cell r="ME26">
            <v>2.7102175141071556</v>
          </cell>
          <cell r="MF26">
            <v>0.31399723060264795</v>
          </cell>
          <cell r="MG26">
            <v>0.21757150866229422</v>
          </cell>
          <cell r="MH26">
            <v>20.176184878109144</v>
          </cell>
          <cell r="MI26">
            <v>12.373932681598813</v>
          </cell>
          <cell r="MJ26">
            <v>9.642572330157162E-2</v>
          </cell>
          <cell r="MK26">
            <v>0.10120064255661443</v>
          </cell>
          <cell r="ML26">
            <v>9.0623603019428789E-2</v>
          </cell>
          <cell r="MM26">
            <v>2.6072599558841723</v>
          </cell>
          <cell r="MN26">
            <v>0.57744153990842706</v>
          </cell>
          <cell r="MO26">
            <v>0.43544504170275955</v>
          </cell>
          <cell r="MP26">
            <v>27.848713533474431</v>
          </cell>
          <cell r="MQ26">
            <v>20.627510011137844</v>
          </cell>
          <cell r="MR26">
            <v>0.14199649981437898</v>
          </cell>
          <cell r="MS26">
            <v>0.14462098057171133</v>
          </cell>
          <cell r="MT26">
            <v>0.11651149560697963</v>
          </cell>
          <cell r="MU26">
            <v>9.0152916311719054</v>
          </cell>
          <cell r="MV26">
            <v>1.4177257351194186</v>
          </cell>
          <cell r="MW26">
            <v>1.4850435773419182</v>
          </cell>
          <cell r="MX26">
            <v>20.996876233017151</v>
          </cell>
          <cell r="MY26">
            <v>19.692469697130385</v>
          </cell>
          <cell r="MZ26">
            <v>-6.7317836963247335E-2</v>
          </cell>
          <cell r="NA26">
            <v>-5.7239927174854599E-2</v>
          </cell>
          <cell r="NB26">
            <v>-1.8330988120281993E-3</v>
          </cell>
          <cell r="NC26">
            <v>3.5217748478530027</v>
          </cell>
          <cell r="ND26">
            <v>0.54173362046776308</v>
          </cell>
          <cell r="NE26">
            <v>0.60089587421111135</v>
          </cell>
          <cell r="NF26">
            <v>18.948253078764857</v>
          </cell>
          <cell r="NG26">
            <v>18.362516991832631</v>
          </cell>
          <cell r="NH26">
            <v>-5.9162252382130943E-2</v>
          </cell>
          <cell r="NI26">
            <v>-4.9156445551293115E-2</v>
          </cell>
          <cell r="NJ26">
            <v>-4.8545505877985368E-2</v>
          </cell>
          <cell r="NK26">
            <v>18.803547777812287</v>
          </cell>
          <cell r="NL26">
            <v>4.7586822513303035</v>
          </cell>
          <cell r="NM26">
            <v>4.3917182506496806</v>
          </cell>
          <cell r="NN26">
            <v>24.037383213711173</v>
          </cell>
          <cell r="NO26">
            <v>20.798980633584954</v>
          </cell>
          <cell r="NP26">
            <v>0.36696400006187396</v>
          </cell>
          <cell r="NQ26">
            <v>0.45005315548818114</v>
          </cell>
          <cell r="NR26">
            <v>0.3960164210493744</v>
          </cell>
          <cell r="NS26">
            <v>2.7014227989729092</v>
          </cell>
          <cell r="NT26">
            <v>0.4740801413810185</v>
          </cell>
          <cell r="NU26">
            <v>0.38076165486944669</v>
          </cell>
          <cell r="NV26">
            <v>22.204863259497586</v>
          </cell>
          <cell r="NW26">
            <v>14.12727385224601</v>
          </cell>
          <cell r="NX26">
            <v>9.3318487006558579E-2</v>
          </cell>
          <cell r="NY26">
            <v>9.8671998329414756E-2</v>
          </cell>
          <cell r="NZ26">
            <v>0.10188490490038374</v>
          </cell>
          <cell r="OA26">
            <v>2.6897512189704353</v>
          </cell>
          <cell r="OB26">
            <v>0.87310268927112733</v>
          </cell>
          <cell r="OC26">
            <v>0.70718969180794311</v>
          </cell>
          <cell r="OD26">
            <v>28.988873956194311</v>
          </cell>
          <cell r="OE26">
            <v>20.862629450068628</v>
          </cell>
          <cell r="OF26">
            <v>0.16591299839128837</v>
          </cell>
          <cell r="OG26">
            <v>0.18085048001485021</v>
          </cell>
          <cell r="OH26">
            <v>0.15666726896423677</v>
          </cell>
          <cell r="OI26">
            <v>9.8768794421481889</v>
          </cell>
          <cell r="OJ26">
            <v>2.4898594621952768</v>
          </cell>
          <cell r="OK26">
            <v>2.3352951071649382</v>
          </cell>
          <cell r="OL26">
            <v>23.016203242792862</v>
          </cell>
          <cell r="OM26">
            <v>20.557386644475685</v>
          </cell>
          <cell r="ON26">
            <v>0.15456435546343369</v>
          </cell>
          <cell r="OO26">
            <v>0.16391357697067327</v>
          </cell>
          <cell r="OP26">
            <v>0.17422099579259936</v>
          </cell>
          <cell r="OQ26">
            <v>3.5354943184011876</v>
          </cell>
          <cell r="OR26">
            <v>0.92163995217175843</v>
          </cell>
          <cell r="OS26">
            <v>0.96847179625046209</v>
          </cell>
          <cell r="OT26">
            <v>23.528441184816369</v>
          </cell>
          <cell r="OU26">
            <v>25.852823478096962</v>
          </cell>
          <cell r="OV26">
            <v>-4.6831838448211795E-2</v>
          </cell>
          <cell r="OW26">
            <v>-2.0272328424699934E-2</v>
          </cell>
          <cell r="OX26">
            <v>-6.9200345254300508E-2</v>
          </cell>
          <cell r="OY26">
            <v>13.216738209441884</v>
          </cell>
          <cell r="OZ26">
            <v>2.2394368990223974</v>
          </cell>
          <cell r="PA26">
            <v>1.7531466592005978</v>
          </cell>
          <cell r="PB26">
            <v>21.135224600915727</v>
          </cell>
          <cell r="PC26">
            <v>16.189692643237223</v>
          </cell>
          <cell r="PD26">
            <v>0.48629024433857276</v>
          </cell>
          <cell r="PE26">
            <v>0.82193401249844578</v>
          </cell>
          <cell r="PF26">
            <v>0.22310038472961158</v>
          </cell>
          <cell r="PG26">
            <v>1.9078159317534837</v>
          </cell>
          <cell r="PH26">
            <v>8.5874241430516376E-2</v>
          </cell>
          <cell r="PI26">
            <v>4.7407025739388479E-2</v>
          </cell>
          <cell r="PJ26">
            <v>13.990378666006682</v>
          </cell>
          <cell r="PK26">
            <v>9.6398960524687531</v>
          </cell>
          <cell r="PL26">
            <v>3.8467215319886366E-2</v>
          </cell>
          <cell r="PM26">
            <v>4.3282007857938461E-2</v>
          </cell>
          <cell r="PN26">
            <v>2.1628142865981921E-2</v>
          </cell>
          <cell r="PO26">
            <v>1.7586236688528594</v>
          </cell>
          <cell r="PP26">
            <v>0.62278907789877425</v>
          </cell>
          <cell r="PQ26">
            <v>0.36051696528895061</v>
          </cell>
          <cell r="PR26">
            <v>29.738668575177517</v>
          </cell>
          <cell r="PS26">
            <v>19.773655244401095</v>
          </cell>
          <cell r="PT26">
            <v>0.2622721126716992</v>
          </cell>
          <cell r="PU26">
            <v>0.29052663203811413</v>
          </cell>
          <cell r="PV26">
            <v>0.1480220910159635</v>
          </cell>
          <cell r="PW26">
            <v>7.3212490110753849</v>
          </cell>
          <cell r="PX26">
            <v>1.1185705644722179</v>
          </cell>
          <cell r="PY26">
            <v>0.84946094462319</v>
          </cell>
          <cell r="PZ26">
            <v>20.210332313822811</v>
          </cell>
          <cell r="QA26">
            <v>15.121703210123309</v>
          </cell>
          <cell r="QB26">
            <v>0.26910961718846738</v>
          </cell>
          <cell r="QC26">
            <v>0.4127545725157763</v>
          </cell>
          <cell r="QD26">
            <v>0.13288976364311314</v>
          </cell>
          <cell r="QE26">
            <v>2.2290496035762923</v>
          </cell>
          <cell r="QF26">
            <v>0.41220301008538768</v>
          </cell>
          <cell r="QG26">
            <v>0.49576171154560161</v>
          </cell>
          <cell r="QH26">
            <v>20.555418036938455</v>
          </cell>
          <cell r="QI26">
            <v>20.207895036628926</v>
          </cell>
          <cell r="QJ26">
            <v>-8.3558700346492112E-2</v>
          </cell>
          <cell r="QK26">
            <v>-5.0774774842222883E-2</v>
          </cell>
          <cell r="QL26">
            <v>-6.6327489357752664E-2</v>
          </cell>
          <cell r="QM26">
            <v>15.667246160314258</v>
          </cell>
          <cell r="QN26">
            <v>2.9011676041950372</v>
          </cell>
          <cell r="QO26">
            <v>2.5290542842469996</v>
          </cell>
          <cell r="QP26">
            <v>22.799332539289693</v>
          </cell>
          <cell r="QQ26">
            <v>18.401187971785671</v>
          </cell>
          <cell r="QR26">
            <v>0.37211332427917582</v>
          </cell>
          <cell r="QS26">
            <v>0.49275286666254176</v>
          </cell>
          <cell r="QT26">
            <v>0.27473193181536643</v>
          </cell>
          <cell r="QU26">
            <v>2.3943755051354993</v>
          </cell>
          <cell r="QV26">
            <v>0.30922530819205601</v>
          </cell>
          <cell r="QW26">
            <v>0.18917455809924502</v>
          </cell>
          <cell r="QX26">
            <v>20.349430763519365</v>
          </cell>
          <cell r="QY26">
            <v>11.448923400569237</v>
          </cell>
          <cell r="QZ26">
            <v>0.12005075232025759</v>
          </cell>
          <cell r="RA26">
            <v>0.12367434698675947</v>
          </cell>
          <cell r="RB26">
            <v>0.10257945390421976</v>
          </cell>
          <cell r="RC26">
            <v>2.258005699604011</v>
          </cell>
          <cell r="RD26">
            <v>0.68385365022893252</v>
          </cell>
          <cell r="RE26">
            <v>0.50388918815740613</v>
          </cell>
          <cell r="RF26">
            <v>30.062098437199332</v>
          </cell>
          <cell r="RG26">
            <v>20.277643293033648</v>
          </cell>
          <cell r="RH26">
            <v>0.1799644634327438</v>
          </cell>
          <cell r="RI26">
            <v>0.20323442284370691</v>
          </cell>
          <cell r="RJ26">
            <v>0.111192707647568</v>
          </cell>
          <cell r="RK26">
            <v>8.3579602211359578</v>
          </cell>
          <cell r="RL26">
            <v>1.4017308737161289</v>
          </cell>
          <cell r="RM26">
            <v>1.3216857418636223</v>
          </cell>
          <cell r="RN26">
            <v>21.944291141010389</v>
          </cell>
          <cell r="RO26">
            <v>18.670243918327873</v>
          </cell>
          <cell r="RP26">
            <v>8.0045131419378232E-2</v>
          </cell>
          <cell r="RQ26">
            <v>0.13275436356886541</v>
          </cell>
          <cell r="RR26">
            <v>4.8714703130800792E-2</v>
          </cell>
          <cell r="RS26">
            <v>2.6569047372231038</v>
          </cell>
          <cell r="RT26">
            <v>0.50635776271501221</v>
          </cell>
          <cell r="RU26">
            <v>0.51430479266179818</v>
          </cell>
          <cell r="RV26">
            <v>20.126428220764708</v>
          </cell>
          <cell r="RW26">
            <v>20.576042544053966</v>
          </cell>
          <cell r="RX26">
            <v>-7.9470235119416012E-3</v>
          </cell>
          <cell r="RY26">
            <v>2.5124991956442118E-3</v>
          </cell>
          <cell r="RZ26">
            <v>-1.5273962814008123E-2</v>
          </cell>
        </row>
        <row r="27">
          <cell r="C27">
            <v>0.8040093518547835</v>
          </cell>
          <cell r="D27">
            <v>1.3809249121791951</v>
          </cell>
          <cell r="E27">
            <v>2.9462086016131988</v>
          </cell>
          <cell r="F27">
            <v>0</v>
          </cell>
          <cell r="G27">
            <v>68.095583350216572</v>
          </cell>
          <cell r="H27">
            <v>18.889863365235318</v>
          </cell>
          <cell r="I27">
            <v>8.3335175613910177</v>
          </cell>
          <cell r="J27">
            <v>5.9167058589440726</v>
          </cell>
          <cell r="K27">
            <v>18.160283008273456</v>
          </cell>
          <cell r="L27">
            <v>16.78652476998068</v>
          </cell>
          <cell r="M27">
            <v>10.861369351890515</v>
          </cell>
          <cell r="N27">
            <v>10.981262630032285</v>
          </cell>
          <cell r="O27">
            <v>7.1141658907414413</v>
          </cell>
          <cell r="P27">
            <v>1.9534927369633242</v>
          </cell>
          <cell r="Q27">
            <v>1.1521562508407264</v>
          </cell>
          <cell r="R27">
            <v>0.68869556696155942</v>
          </cell>
          <cell r="S27">
            <v>21.955742040851735</v>
          </cell>
          <cell r="T27">
            <v>17.651446463019138</v>
          </cell>
          <cell r="U27">
            <v>1.3878220818510729</v>
          </cell>
          <cell r="V27">
            <v>1.3903774539784526</v>
          </cell>
          <cell r="W27">
            <v>1.0967619627927425</v>
          </cell>
          <cell r="X27">
            <v>2.8437634144392652</v>
          </cell>
          <cell r="Y27">
            <v>1.6193194070051136</v>
          </cell>
          <cell r="Z27">
            <v>0.80072960177019803</v>
          </cell>
          <cell r="AA27">
            <v>20.70098371063628</v>
          </cell>
          <cell r="AB27">
            <v>19.00555915926434</v>
          </cell>
          <cell r="AC27">
            <v>1.908544466925449</v>
          </cell>
          <cell r="AD27">
            <v>1.9223593150589589</v>
          </cell>
          <cell r="AE27">
            <v>1.3947810771166718</v>
          </cell>
          <cell r="AF27">
            <v>10.635366973940529</v>
          </cell>
          <cell r="AG27">
            <v>4.3036499473781324</v>
          </cell>
          <cell r="AH27">
            <v>3.1962334425766521</v>
          </cell>
          <cell r="AI27">
            <v>18.883476090563963</v>
          </cell>
          <cell r="AJ27">
            <v>17.649664527554101</v>
          </cell>
          <cell r="AK27">
            <v>5.6996631716778756</v>
          </cell>
          <cell r="AL27">
            <v>5.7625166838481094</v>
          </cell>
          <cell r="AM27">
            <v>3.7954269233331432</v>
          </cell>
          <cell r="AN27">
            <v>4.0253937474627834</v>
          </cell>
          <cell r="AO27">
            <v>1.8508423319738994</v>
          </cell>
          <cell r="AP27">
            <v>1.6479365454674348</v>
          </cell>
          <cell r="AQ27">
            <v>26.040584382875018</v>
          </cell>
          <cell r="AR27">
            <v>24.983552308086683</v>
          </cell>
          <cell r="AS27">
            <v>2.6221246353085497</v>
          </cell>
          <cell r="AT27">
            <v>2.625151650299304</v>
          </cell>
          <cell r="AU27">
            <v>2.0843388308516579</v>
          </cell>
          <cell r="AV27">
            <v>17.03470906869709</v>
          </cell>
          <cell r="AW27">
            <v>10.553977210837653</v>
          </cell>
          <cell r="AX27">
            <v>9.871343326391667</v>
          </cell>
          <cell r="AY27">
            <v>23.288113260412143</v>
          </cell>
          <cell r="AZ27">
            <v>22.459668801949839</v>
          </cell>
          <cell r="BA27">
            <v>15.480551478573284</v>
          </cell>
          <cell r="BB27">
            <v>15.528560135713247</v>
          </cell>
          <cell r="BC27">
            <v>13.454490685754177</v>
          </cell>
          <cell r="BD27">
            <v>2.0899609493153317</v>
          </cell>
          <cell r="BE27">
            <v>1.3615464716566998</v>
          </cell>
          <cell r="BF27">
            <v>1.2932536538798998</v>
          </cell>
          <cell r="BG27">
            <v>26.33262785842177</v>
          </cell>
          <cell r="BH27">
            <v>23.369832345720482</v>
          </cell>
          <cell r="BI27">
            <v>1.9808111464784983</v>
          </cell>
          <cell r="BJ27">
            <v>1.9809222189659697</v>
          </cell>
          <cell r="BK27">
            <v>1.7648776186075825</v>
          </cell>
          <cell r="BL27">
            <v>2.868796527091241</v>
          </cell>
          <cell r="BM27">
            <v>1.8452131796946059</v>
          </cell>
          <cell r="BN27">
            <v>1.433442816000335</v>
          </cell>
          <cell r="BO27">
            <v>24.578361171730563</v>
          </cell>
          <cell r="BP27">
            <v>23.842271480517699</v>
          </cell>
          <cell r="BQ27">
            <v>2.5032091957544216</v>
          </cell>
          <cell r="BR27">
            <v>2.5087251657881944</v>
          </cell>
          <cell r="BS27">
            <v>2.17488727285405</v>
          </cell>
          <cell r="BT27">
            <v>10.695724259036378</v>
          </cell>
          <cell r="BU27">
            <v>6.542212467930824</v>
          </cell>
          <cell r="BV27">
            <v>6.1246499385964732</v>
          </cell>
          <cell r="BW27">
            <v>27.362359313914322</v>
          </cell>
          <cell r="BX27">
            <v>26.311584807415933</v>
          </cell>
          <cell r="BY27">
            <v>9.6048694186995807</v>
          </cell>
          <cell r="BZ27">
            <v>9.6293986236983926</v>
          </cell>
          <cell r="CA27">
            <v>8.5058239424902258</v>
          </cell>
          <cell r="CB27">
            <v>1.9218014857817063</v>
          </cell>
          <cell r="CC27">
            <v>1.1632305219974961</v>
          </cell>
          <cell r="CD27">
            <v>1.2297738712549033</v>
          </cell>
          <cell r="CE27">
            <v>23.524174771015975</v>
          </cell>
          <cell r="CF27">
            <v>22.811800841669015</v>
          </cell>
          <cell r="CG27">
            <v>1.7978483417903008</v>
          </cell>
          <cell r="CH27">
            <v>1.7997758725413886</v>
          </cell>
          <cell r="CI27">
            <v>1.5861701781023738</v>
          </cell>
          <cell r="CJ27">
            <v>14.751114145129389</v>
          </cell>
          <cell r="CK27">
            <v>5.8010315805274084</v>
          </cell>
          <cell r="CL27">
            <v>6.0043070754200771</v>
          </cell>
          <cell r="CM27">
            <v>17.727538084757043</v>
          </cell>
          <cell r="CN27">
            <v>15.993222837914796</v>
          </cell>
          <cell r="CO27">
            <v>8.9381812261933451</v>
          </cell>
          <cell r="CP27">
            <v>9.0103395169900473</v>
          </cell>
          <cell r="CQ27">
            <v>6.0385126917421896</v>
          </cell>
          <cell r="CR27">
            <v>1.7975290399416604</v>
          </cell>
          <cell r="CS27">
            <v>0.84173371138458841</v>
          </cell>
          <cell r="CT27">
            <v>0.67874468110689989</v>
          </cell>
          <cell r="CU27">
            <v>23.265078479033754</v>
          </cell>
          <cell r="CV27">
            <v>16.680605919831606</v>
          </cell>
          <cell r="CW27">
            <v>1.1341104549224608</v>
          </cell>
          <cell r="CX27">
            <v>1.1313929326064416</v>
          </cell>
          <cell r="CY27">
            <v>0.85260465586488055</v>
          </cell>
          <cell r="CZ27">
            <v>2.4614509681096708</v>
          </cell>
          <cell r="DA27">
            <v>1.0570797719591409</v>
          </cell>
          <cell r="DB27">
            <v>1.0119743696328436</v>
          </cell>
          <cell r="DC27">
            <v>24.298391567952883</v>
          </cell>
          <cell r="DD27">
            <v>20.240290810490226</v>
          </cell>
          <cell r="DE27">
            <v>1.5557570916779464</v>
          </cell>
          <cell r="DF27">
            <v>1.5532975859519553</v>
          </cell>
          <cell r="DG27">
            <v>1.1872100767679885</v>
          </cell>
          <cell r="DH27">
            <v>8.3341427183118792</v>
          </cell>
          <cell r="DI27">
            <v>3.1100305594529751</v>
          </cell>
          <cell r="DJ27">
            <v>3.4904928034740381</v>
          </cell>
          <cell r="DK27">
            <v>18.738591294818594</v>
          </cell>
          <cell r="DL27">
            <v>17.830691456508969</v>
          </cell>
          <cell r="DM27">
            <v>4.9696781966205199</v>
          </cell>
          <cell r="DN27">
            <v>4.9987536706040467</v>
          </cell>
          <cell r="DO27">
            <v>3.4884964611776983</v>
          </cell>
          <cell r="DP27">
            <v>2.6623737959022855</v>
          </cell>
          <cell r="DQ27">
            <v>1.2360795654224308</v>
          </cell>
          <cell r="DR27">
            <v>1.2737611674252864</v>
          </cell>
          <cell r="DS27">
            <v>19.455204237297654</v>
          </cell>
          <cell r="DT27">
            <v>19.836215226757776</v>
          </cell>
          <cell r="DU27">
            <v>1.9004936431265156</v>
          </cell>
          <cell r="DV27">
            <v>1.9123354077385948</v>
          </cell>
          <cell r="DW27">
            <v>1.447541191721649</v>
          </cell>
          <cell r="DX27">
            <v>16.159933040888887</v>
          </cell>
          <cell r="DY27">
            <v>10.894083834471257</v>
          </cell>
          <cell r="DZ27">
            <v>10.034521225603994</v>
          </cell>
          <cell r="EA27">
            <v>22.199091721364049</v>
          </cell>
          <cell r="EB27">
            <v>19.943849562593549</v>
          </cell>
          <cell r="EC27">
            <v>15.796466436412649</v>
          </cell>
          <cell r="ED27">
            <v>15.83271829000965</v>
          </cell>
          <cell r="EE27">
            <v>13.792796848324155</v>
          </cell>
          <cell r="EF27">
            <v>1.7973193085563526</v>
          </cell>
          <cell r="EG27">
            <v>1.3842828426954266</v>
          </cell>
          <cell r="EH27">
            <v>1.1014536641857124</v>
          </cell>
          <cell r="EI27">
            <v>28.054115680385198</v>
          </cell>
          <cell r="EJ27">
            <v>19.212253269393884</v>
          </cell>
          <cell r="EK27">
            <v>1.8563168383048476</v>
          </cell>
          <cell r="EL27">
            <v>1.8563727516100486</v>
          </cell>
          <cell r="EM27">
            <v>1.6421255966431703</v>
          </cell>
          <cell r="EN27">
            <v>2.9794893158954259</v>
          </cell>
          <cell r="EO27">
            <v>2.0375249630669061</v>
          </cell>
          <cell r="EP27">
            <v>1.7959577761767715</v>
          </cell>
          <cell r="EQ27">
            <v>29.564522577174557</v>
          </cell>
          <cell r="ER27">
            <v>25.29324372769906</v>
          </cell>
          <cell r="ES27">
            <v>2.8936702484073726</v>
          </cell>
          <cell r="ET27">
            <v>2.8959477135565326</v>
          </cell>
          <cell r="EU27">
            <v>2.6517290700728822</v>
          </cell>
          <cell r="EV27">
            <v>8.9412853373664021</v>
          </cell>
          <cell r="EW27">
            <v>5.8022708817698261</v>
          </cell>
          <cell r="EX27">
            <v>5.5177173314571775</v>
          </cell>
          <cell r="EY27">
            <v>21.902064263419494</v>
          </cell>
          <cell r="EZ27">
            <v>20.695100648380382</v>
          </cell>
          <cell r="FA27">
            <v>8.5378449577465467</v>
          </cell>
          <cell r="FB27">
            <v>8.5583449002074872</v>
          </cell>
          <cell r="FC27">
            <v>7.4860001480874203</v>
          </cell>
          <cell r="FD27">
            <v>3.0891234759774693</v>
          </cell>
          <cell r="FE27">
            <v>1.8842782088216461</v>
          </cell>
          <cell r="FF27">
            <v>1.9244293388396596</v>
          </cell>
          <cell r="FG27">
            <v>23.578411502733285</v>
          </cell>
          <cell r="FH27">
            <v>23.292883774063018</v>
          </cell>
          <cell r="FI27">
            <v>2.8650912162477962</v>
          </cell>
          <cell r="FJ27">
            <v>2.8690403420855968</v>
          </cell>
          <cell r="FK27">
            <v>2.4882958739577217</v>
          </cell>
          <cell r="FL27">
            <v>12.744036949781895</v>
          </cell>
          <cell r="FM27">
            <v>2.9692250132552216</v>
          </cell>
          <cell r="FN27">
            <v>2.5390394888871204</v>
          </cell>
          <cell r="FO27">
            <v>7.2249675825062747</v>
          </cell>
          <cell r="FP27">
            <v>6.4529697135993134</v>
          </cell>
          <cell r="FQ27">
            <v>3.3376319186034156</v>
          </cell>
          <cell r="FR27">
            <v>4.1012807782935541</v>
          </cell>
          <cell r="FS27">
            <v>1.3976661893004036</v>
          </cell>
          <cell r="FT27">
            <v>0.95282168211134632</v>
          </cell>
          <cell r="FU27">
            <v>0.32353786945094332</v>
          </cell>
          <cell r="FV27">
            <v>7.3689560798713707E-2</v>
          </cell>
          <cell r="FW27">
            <v>15.302939570135665</v>
          </cell>
          <cell r="FX27">
            <v>11.019060509752864</v>
          </cell>
          <cell r="FY27">
            <v>0.33300900926816385</v>
          </cell>
          <cell r="FZ27">
            <v>0.33504341582070934</v>
          </cell>
          <cell r="GA27">
            <v>0.18365033014477916</v>
          </cell>
          <cell r="GB27">
            <v>1.9861741112373201</v>
          </cell>
          <cell r="GC27">
            <v>1.0670285981127496</v>
          </cell>
          <cell r="GD27">
            <v>0.59595564527903155</v>
          </cell>
          <cell r="GE27">
            <v>18.343963641962102</v>
          </cell>
          <cell r="GF27">
            <v>14.775894421526425</v>
          </cell>
          <cell r="GG27">
            <v>1.2559316392664068</v>
          </cell>
          <cell r="GH27">
            <v>1.2978715031642853</v>
          </cell>
          <cell r="GI27">
            <v>0.75134837897917017</v>
          </cell>
          <cell r="GJ27">
            <v>7.5182876336546558</v>
          </cell>
          <cell r="GK27">
            <v>1.7894169770623527</v>
          </cell>
          <cell r="GL27">
            <v>1.6850589408788061</v>
          </cell>
          <cell r="GM27">
            <v>10.663933194619428</v>
          </cell>
          <cell r="GN27">
            <v>9.5296624463362232</v>
          </cell>
          <cell r="GO27">
            <v>2.371662487147205</v>
          </cell>
          <cell r="GP27">
            <v>2.6651419956044777</v>
          </cell>
          <cell r="GQ27">
            <v>1.0774394058547534</v>
          </cell>
          <cell r="GR27">
            <v>3.2807428594960766</v>
          </cell>
          <cell r="GS27">
            <v>0.70593804598713972</v>
          </cell>
          <cell r="GT27">
            <v>0.89315852118006422</v>
          </cell>
          <cell r="GU27">
            <v>15.412689233805509</v>
          </cell>
          <cell r="GV27">
            <v>14.73292675501315</v>
          </cell>
          <cell r="GW27">
            <v>1.1498049173847062</v>
          </cell>
          <cell r="GX27">
            <v>1.2016939693877724</v>
          </cell>
          <cell r="GY27">
            <v>0.68638607354895986</v>
          </cell>
          <cell r="GZ27">
            <v>13.993354210857147</v>
          </cell>
          <cell r="HA27">
            <v>5.6588042201377249</v>
          </cell>
          <cell r="HB27">
            <v>5.309073146516516</v>
          </cell>
          <cell r="HC27">
            <v>15.422358106132009</v>
          </cell>
          <cell r="HD27">
            <v>13.607149111656888</v>
          </cell>
          <cell r="HE27">
            <v>8.3505687503583665</v>
          </cell>
          <cell r="HF27">
            <v>8.4760422531185426</v>
          </cell>
          <cell r="HG27">
            <v>4.3821961635541271</v>
          </cell>
          <cell r="HH27">
            <v>1.551030722715</v>
          </cell>
          <cell r="HI27">
            <v>0.96752673780687615</v>
          </cell>
          <cell r="HJ27">
            <v>0.61910434685194116</v>
          </cell>
          <cell r="HK27">
            <v>23.277259795548016</v>
          </cell>
          <cell r="HL27">
            <v>15.556001537724189</v>
          </cell>
          <cell r="HM27">
            <v>1.1983149255282359</v>
          </cell>
          <cell r="HN27">
            <v>1.1982554716528138</v>
          </cell>
          <cell r="HO27">
            <v>0.87416625160510164</v>
          </cell>
          <cell r="HP27">
            <v>2.5368412251807686</v>
          </cell>
          <cell r="HQ27">
            <v>1.375140491944127</v>
          </cell>
          <cell r="HR27">
            <v>1.1765554707418866</v>
          </cell>
          <cell r="HS27">
            <v>24.133373901072108</v>
          </cell>
          <cell r="HT27">
            <v>19.530148204155129</v>
          </cell>
          <cell r="HU27">
            <v>1.9438322945407296</v>
          </cell>
          <cell r="HV27">
            <v>1.9507437912489489</v>
          </cell>
          <cell r="HW27">
            <v>1.3792637691667569</v>
          </cell>
          <cell r="HX27">
            <v>8.2159012202772193</v>
          </cell>
          <cell r="HY27">
            <v>2.7846338270885855</v>
          </cell>
          <cell r="HZ27">
            <v>2.9887757860503754</v>
          </cell>
          <cell r="IA27">
            <v>15.163679090231026</v>
          </cell>
          <cell r="IB27">
            <v>14.694410545251099</v>
          </cell>
          <cell r="IC27">
            <v>4.3729549234284901</v>
          </cell>
          <cell r="ID27">
            <v>4.4580504283550937</v>
          </cell>
          <cell r="IE27">
            <v>2.3075009189311095</v>
          </cell>
          <cell r="IF27">
            <v>2.2559688764659436</v>
          </cell>
          <cell r="IG27">
            <v>1.037130880204705</v>
          </cell>
          <cell r="IH27">
            <v>1.1314552308700094</v>
          </cell>
          <cell r="II27">
            <v>19.923276411932747</v>
          </cell>
          <cell r="IJ27">
            <v>19.465143499514966</v>
          </cell>
          <cell r="IK27">
            <v>1.6353860160718083</v>
          </cell>
          <cell r="IL27">
            <v>1.6412463769029555</v>
          </cell>
          <cell r="IM27">
            <v>1.1601997444809873</v>
          </cell>
          <cell r="IP27">
            <v>0.80524627737334176</v>
          </cell>
          <cell r="IQ27">
            <v>1.5009471286503788</v>
          </cell>
          <cell r="IR27">
            <v>2.7327605591716022</v>
          </cell>
          <cell r="IS27">
            <v>0</v>
          </cell>
          <cell r="IT27">
            <v>63.589970784217485</v>
          </cell>
          <cell r="IU27">
            <v>12.205108031599835</v>
          </cell>
          <cell r="IV27">
            <v>4.7133415997262071</v>
          </cell>
          <cell r="IW27">
            <v>3.9603195293087623</v>
          </cell>
          <cell r="IX27">
            <v>16.016059076956061</v>
          </cell>
          <cell r="IY27">
            <v>14.477101412637534</v>
          </cell>
          <cell r="IZ27">
            <v>6.55750640292817</v>
          </cell>
          <cell r="JA27">
            <v>6.5655849106656152</v>
          </cell>
          <cell r="JB27">
            <v>3.9639432568477768</v>
          </cell>
          <cell r="JC27">
            <v>2.1502793841663967</v>
          </cell>
          <cell r="JD27">
            <v>1.0097782609098989</v>
          </cell>
          <cell r="JE27">
            <v>0.69743800577472792</v>
          </cell>
          <cell r="JF27">
            <v>24.570691309333814</v>
          </cell>
          <cell r="JG27">
            <v>18.726065481215358</v>
          </cell>
          <cell r="JH27">
            <v>1.2896477635082253</v>
          </cell>
          <cell r="JI27">
            <v>1.2897262657947521</v>
          </cell>
          <cell r="JJ27">
            <v>0.94954156751062846</v>
          </cell>
          <cell r="JK27">
            <v>3.0059843946515059</v>
          </cell>
          <cell r="JL27">
            <v>1.3279840340471885</v>
          </cell>
          <cell r="JM27">
            <v>0.82736186776179921</v>
          </cell>
          <cell r="JN27">
            <v>21.758144383290464</v>
          </cell>
          <cell r="JO27">
            <v>19.682301958025107</v>
          </cell>
          <cell r="JP27">
            <v>1.6568085266475918</v>
          </cell>
          <cell r="JQ27">
            <v>1.660378717262414</v>
          </cell>
          <cell r="JR27">
            <v>1.224102786170564</v>
          </cell>
          <cell r="JS27">
            <v>7.8011484197921037</v>
          </cell>
          <cell r="JT27">
            <v>2.795903641357111</v>
          </cell>
          <cell r="JU27">
            <v>2.5781813534176599</v>
          </cell>
          <cell r="JV27">
            <v>19.362883027395078</v>
          </cell>
          <cell r="JW27">
            <v>17.900645495182864</v>
          </cell>
          <cell r="JX27">
            <v>4.0264017225423192</v>
          </cell>
          <cell r="JY27">
            <v>4.025849470405058</v>
          </cell>
          <cell r="JZ27">
            <v>2.7575068349341945</v>
          </cell>
          <cell r="KA27">
            <v>0.13906437160090915</v>
          </cell>
          <cell r="KB27">
            <v>5.5284606167004764E-2</v>
          </cell>
          <cell r="KC27">
            <v>4.2970271082414052E-2</v>
          </cell>
          <cell r="KD27">
            <v>16.764545338311343</v>
          </cell>
          <cell r="KE27">
            <v>16.678957736534489</v>
          </cell>
          <cell r="KF27">
            <v>7.0191438679636078E-2</v>
          </cell>
          <cell r="KG27">
            <v>6.6435556160031453E-2</v>
          </cell>
          <cell r="KH27">
            <v>3.3955358164616159E-2</v>
          </cell>
          <cell r="KI27">
            <v>17.894577728444453</v>
          </cell>
          <cell r="KJ27">
            <v>13.348168349501314</v>
          </cell>
          <cell r="KK27">
            <v>10.705956910792844</v>
          </cell>
          <cell r="KL27">
            <v>23.342632465123252</v>
          </cell>
          <cell r="KM27">
            <v>21.127228156500198</v>
          </cell>
          <cell r="KN27">
            <v>18.174468891275364</v>
          </cell>
          <cell r="KO27">
            <v>18.268408572054817</v>
          </cell>
          <cell r="KP27">
            <v>15.113498178484415</v>
          </cell>
          <cell r="KQ27">
            <v>2.1084202312283291</v>
          </cell>
          <cell r="KR27">
            <v>1.6400581390409301</v>
          </cell>
          <cell r="KS27">
            <v>1.309389924005649</v>
          </cell>
          <cell r="KT27">
            <v>27.504218675578258</v>
          </cell>
          <cell r="KU27">
            <v>21.832544580674512</v>
          </cell>
          <cell r="KV27">
            <v>2.1928105282653498</v>
          </cell>
          <cell r="KW27">
            <v>2.1940599049459308</v>
          </cell>
          <cell r="KX27">
            <v>1.9514751778103585</v>
          </cell>
          <cell r="KY27">
            <v>2.8220017170577414</v>
          </cell>
          <cell r="KZ27">
            <v>2.2505739461805883</v>
          </cell>
          <cell r="LA27">
            <v>1.490875540346825</v>
          </cell>
          <cell r="LB27">
            <v>24.438879128280611</v>
          </cell>
          <cell r="LC27">
            <v>23.062493557299607</v>
          </cell>
          <cell r="LD27">
            <v>2.8639600358690012</v>
          </cell>
          <cell r="LE27">
            <v>2.8707385496998019</v>
          </cell>
          <cell r="LF27">
            <v>2.40981440452838</v>
          </cell>
          <cell r="LG27">
            <v>9.536491829680827</v>
          </cell>
          <cell r="LH27">
            <v>7.1751202837237527</v>
          </cell>
          <cell r="LI27">
            <v>5.5322785858699488</v>
          </cell>
          <cell r="LJ27">
            <v>24.027690563010182</v>
          </cell>
          <cell r="LK27">
            <v>21.319345470452411</v>
          </cell>
          <cell r="LL27">
            <v>9.6241684913461949</v>
          </cell>
          <cell r="LM27">
            <v>9.6666015813114505</v>
          </cell>
          <cell r="LN27">
            <v>7.9477606738252131</v>
          </cell>
          <cell r="LO27">
            <v>4.0868184690379623</v>
          </cell>
          <cell r="LP27">
            <v>2.8402631580984075</v>
          </cell>
          <cell r="LQ27">
            <v>2.6962432459973629</v>
          </cell>
          <cell r="LR27">
            <v>30.703141939661862</v>
          </cell>
          <cell r="LS27">
            <v>29.432380108810086</v>
          </cell>
          <cell r="LT27">
            <v>4.1439373763006468</v>
          </cell>
          <cell r="LU27">
            <v>4.1547004073441798</v>
          </cell>
          <cell r="LV27">
            <v>3.7723316480516509</v>
          </cell>
          <cell r="LW27">
            <v>16.861188694040663</v>
          </cell>
          <cell r="LX27">
            <v>6.1670082172759031</v>
          </cell>
          <cell r="LY27">
            <v>7.0153852886622969</v>
          </cell>
          <cell r="LZ27">
            <v>19.997196937721061</v>
          </cell>
          <cell r="MA27">
            <v>17.304341831654657</v>
          </cell>
          <cell r="MB27">
            <v>9.988972647194684</v>
          </cell>
          <cell r="MC27">
            <v>9.9289212869253127</v>
          </cell>
          <cell r="MD27">
            <v>6.5877542577735877</v>
          </cell>
          <cell r="ME27">
            <v>1.9967090454571257</v>
          </cell>
          <cell r="MF27">
            <v>0.85891638948623894</v>
          </cell>
          <cell r="MG27">
            <v>0.69426557860660332</v>
          </cell>
          <cell r="MH27">
            <v>26.168493538099593</v>
          </cell>
          <cell r="MI27">
            <v>17.470084373557814</v>
          </cell>
          <cell r="MJ27">
            <v>1.1627202700360624</v>
          </cell>
          <cell r="MK27">
            <v>1.162882167058203</v>
          </cell>
          <cell r="ML27">
            <v>0.87635729504707305</v>
          </cell>
          <cell r="MM27">
            <v>3.119020965758013</v>
          </cell>
          <cell r="MN27">
            <v>1.2085191273341429</v>
          </cell>
          <cell r="MO27">
            <v>1.1388863235257967</v>
          </cell>
          <cell r="MP27">
            <v>26.567596645671681</v>
          </cell>
          <cell r="MQ27">
            <v>22.143993838106457</v>
          </cell>
          <cell r="MR27">
            <v>1.7834828455121077</v>
          </cell>
          <cell r="MS27">
            <v>1.7954293703972244</v>
          </cell>
          <cell r="MT27">
            <v>1.3444465891641904</v>
          </cell>
          <cell r="MU27">
            <v>9.1001501863818213</v>
          </cell>
          <cell r="MV27">
            <v>3.1920738615222746</v>
          </cell>
          <cell r="MW27">
            <v>3.8711270892676772</v>
          </cell>
          <cell r="MX27">
            <v>20.59367340467702</v>
          </cell>
          <cell r="MY27">
            <v>18.976909255346982</v>
          </cell>
          <cell r="MZ27">
            <v>5.3383020289812304</v>
          </cell>
          <cell r="NA27">
            <v>5.3894327244634432</v>
          </cell>
          <cell r="NB27">
            <v>3.6618296446034035</v>
          </cell>
          <cell r="NC27">
            <v>3.839364087509157</v>
          </cell>
          <cell r="ND27">
            <v>1.260606720202448</v>
          </cell>
          <cell r="NE27">
            <v>2.3027910815789046</v>
          </cell>
          <cell r="NF27">
            <v>20.722404158243148</v>
          </cell>
          <cell r="NG27">
            <v>20.119564579899695</v>
          </cell>
          <cell r="NH27">
            <v>2.7244843921647734</v>
          </cell>
          <cell r="NI27">
            <v>2.740585075498982</v>
          </cell>
          <cell r="NJ27">
            <v>2.0866171436331649</v>
          </cell>
          <cell r="NK27">
            <v>16.61394524314273</v>
          </cell>
          <cell r="NL27">
            <v>11.227498081437609</v>
          </cell>
          <cell r="NM27">
            <v>11.147287534587754</v>
          </cell>
          <cell r="NN27">
            <v>21.33222150710759</v>
          </cell>
          <cell r="NO27">
            <v>19.647492818161851</v>
          </cell>
          <cell r="NP27">
            <v>16.978011033554122</v>
          </cell>
          <cell r="NQ27">
            <v>17.021964076804032</v>
          </cell>
          <cell r="NR27">
            <v>14.368612361193977</v>
          </cell>
          <cell r="NS27">
            <v>2.0066385157086075</v>
          </cell>
          <cell r="NT27">
            <v>1.3946759626272081</v>
          </cell>
          <cell r="NU27">
            <v>1.3146612399659701</v>
          </cell>
          <cell r="NV27">
            <v>26.896872582189616</v>
          </cell>
          <cell r="NW27">
            <v>20.704017614462767</v>
          </cell>
          <cell r="NX27">
            <v>2.0074008675257007</v>
          </cell>
          <cell r="NY27">
            <v>2.0061418737517047</v>
          </cell>
          <cell r="NZ27">
            <v>1.7881994972369388</v>
          </cell>
          <cell r="OA27">
            <v>3.3821520307756492</v>
          </cell>
          <cell r="OB27">
            <v>2.2648561918335965</v>
          </cell>
          <cell r="OC27">
            <v>2.0821482510436087</v>
          </cell>
          <cell r="OD27">
            <v>29.284720528540596</v>
          </cell>
          <cell r="OE27">
            <v>25.78908827211627</v>
          </cell>
          <cell r="OF27">
            <v>3.260963155319208</v>
          </cell>
          <cell r="OG27">
            <v>3.2631560454881545</v>
          </cell>
          <cell r="OH27">
            <v>2.9798728007335225</v>
          </cell>
          <cell r="OI27">
            <v>8.9714999128171158</v>
          </cell>
          <cell r="OJ27">
            <v>6.0189097073493958</v>
          </cell>
          <cell r="OK27">
            <v>6.097802416151052</v>
          </cell>
          <cell r="OL27">
            <v>21.744504244650862</v>
          </cell>
          <cell r="OM27">
            <v>20.519748851981351</v>
          </cell>
          <cell r="ON27">
            <v>9.1691804792434706</v>
          </cell>
          <cell r="OO27">
            <v>9.201070494129274</v>
          </cell>
          <cell r="OP27">
            <v>7.7926762691783242</v>
          </cell>
          <cell r="OQ27">
            <v>3.0436911417294481</v>
          </cell>
          <cell r="OR27">
            <v>1.9101841354334328</v>
          </cell>
          <cell r="OS27">
            <v>2.2688293085633995</v>
          </cell>
          <cell r="OT27">
            <v>22.28048017425159</v>
          </cell>
          <cell r="OU27">
            <v>23.004175057642069</v>
          </cell>
          <cell r="OV27">
            <v>3.2155992641169329</v>
          </cell>
          <cell r="OW27">
            <v>3.2427074067886252</v>
          </cell>
          <cell r="OX27">
            <v>2.7392403745737353</v>
          </cell>
          <cell r="OY27">
            <v>13.970444442939982</v>
          </cell>
          <cell r="OZ27">
            <v>3.8703163667336455</v>
          </cell>
          <cell r="PA27">
            <v>4.0152796270594102</v>
          </cell>
          <cell r="PB27">
            <v>7.81538172300115</v>
          </cell>
          <cell r="PC27">
            <v>6.7717745553728337</v>
          </cell>
          <cell r="PD27">
            <v>5.0801949295945343</v>
          </cell>
          <cell r="PE27">
            <v>5.5477208114170056</v>
          </cell>
          <cell r="PF27">
            <v>2.3093589910953884</v>
          </cell>
          <cell r="PG27">
            <v>1.1731340789154805</v>
          </cell>
          <cell r="PH27">
            <v>0.3980664611696727</v>
          </cell>
          <cell r="PI27">
            <v>0.30626819202889793</v>
          </cell>
          <cell r="PJ27">
            <v>17.341183591199933</v>
          </cell>
          <cell r="PK27">
            <v>12.546656186534838</v>
          </cell>
          <cell r="PL27">
            <v>0.50563322485381712</v>
          </cell>
          <cell r="PM27">
            <v>0.50634854575339405</v>
          </cell>
          <cell r="PN27">
            <v>0.34290690010055658</v>
          </cell>
          <cell r="PO27">
            <v>2.2050853983174918</v>
          </cell>
          <cell r="PP27">
            <v>1.2859401563621866</v>
          </cell>
          <cell r="PQ27">
            <v>0.86444564740908703</v>
          </cell>
          <cell r="PR27">
            <v>19.840526675076092</v>
          </cell>
          <cell r="PS27">
            <v>17.184757457724054</v>
          </cell>
          <cell r="PT27">
            <v>1.6407291288176375</v>
          </cell>
          <cell r="PU27">
            <v>1.6710525915921384</v>
          </cell>
          <cell r="PV27">
            <v>0.9934255787331282</v>
          </cell>
          <cell r="PW27">
            <v>8.9289937982637699</v>
          </cell>
          <cell r="PX27">
            <v>2.3217835538645271</v>
          </cell>
          <cell r="PY27">
            <v>2.3878489283036743</v>
          </cell>
          <cell r="PZ27">
            <v>10.239342825771082</v>
          </cell>
          <cell r="QA27">
            <v>8.9470921064358162</v>
          </cell>
          <cell r="QB27">
            <v>3.1727675693152748</v>
          </cell>
          <cell r="QC27">
            <v>3.3303197954571488</v>
          </cell>
          <cell r="QD27">
            <v>1.6140450852328765</v>
          </cell>
          <cell r="QE27">
            <v>3.1072173613467315</v>
          </cell>
          <cell r="QF27">
            <v>0.87821472986594662</v>
          </cell>
          <cell r="QG27">
            <v>1.6684120462947942</v>
          </cell>
          <cell r="QH27">
            <v>17.934202256051801</v>
          </cell>
          <cell r="QI27">
            <v>18.852664406584644</v>
          </cell>
          <cell r="QJ27">
            <v>1.9315257573354325</v>
          </cell>
          <cell r="QK27">
            <v>1.9716208990818409</v>
          </cell>
          <cell r="QL27">
            <v>1.2646974448835588</v>
          </cell>
          <cell r="QM27">
            <v>15.53517993883778</v>
          </cell>
          <cell r="QN27">
            <v>5.7410481403305411</v>
          </cell>
          <cell r="QO27">
            <v>6.0829503462283041</v>
          </cell>
          <cell r="QP27">
            <v>14.840527153694898</v>
          </cell>
          <cell r="QQ27">
            <v>12.820909349185456</v>
          </cell>
          <cell r="QR27">
            <v>8.9686614031840861</v>
          </cell>
          <cell r="QS27">
            <v>9.0267323037436586</v>
          </cell>
          <cell r="QT27">
            <v>4.5534986946983791</v>
          </cell>
          <cell r="QU27">
            <v>1.7447841918087077</v>
          </cell>
          <cell r="QV27">
            <v>0.94026446461787982</v>
          </cell>
          <cell r="QW27">
            <v>0.6510024225186658</v>
          </cell>
          <cell r="QX27">
            <v>23.241534936701395</v>
          </cell>
          <cell r="QY27">
            <v>15.611741622003505</v>
          </cell>
          <cell r="QZ27">
            <v>1.1928280309999688</v>
          </cell>
          <cell r="RA27">
            <v>1.1928444188073282</v>
          </cell>
          <cell r="RB27">
            <v>0.82994830907008521</v>
          </cell>
          <cell r="RC27">
            <v>2.9578578560143782</v>
          </cell>
          <cell r="RD27">
            <v>1.4212506252229555</v>
          </cell>
          <cell r="RE27">
            <v>1.3364918126855787</v>
          </cell>
          <cell r="RF27">
            <v>22.859102794079433</v>
          </cell>
          <cell r="RG27">
            <v>19.504961102740438</v>
          </cell>
          <cell r="RH27">
            <v>2.0947037144870979</v>
          </cell>
          <cell r="RI27">
            <v>2.1010670772273201</v>
          </cell>
          <cell r="RJ27">
            <v>1.3633561972025647</v>
          </cell>
          <cell r="RK27">
            <v>9.0433663330545802</v>
          </cell>
          <cell r="RL27">
            <v>2.7372877051320121</v>
          </cell>
          <cell r="RM27">
            <v>3.3348976393329255</v>
          </cell>
          <cell r="RN27">
            <v>14.506025505029342</v>
          </cell>
          <cell r="RO27">
            <v>13.923698927855407</v>
          </cell>
          <cell r="RP27">
            <v>4.5966411396479687</v>
          </cell>
          <cell r="RQ27">
            <v>4.681262223313718</v>
          </cell>
          <cell r="RR27">
            <v>2.4485250927329947</v>
          </cell>
          <cell r="RS27">
            <v>3.1333771388057055</v>
          </cell>
          <cell r="RT27">
            <v>1.1198661533739951</v>
          </cell>
          <cell r="RU27">
            <v>1.8836431768997581</v>
          </cell>
          <cell r="RV27">
            <v>19.595296767134315</v>
          </cell>
          <cell r="RW27">
            <v>18.347139637226746</v>
          </cell>
          <cell r="RX27">
            <v>2.2899463620130103</v>
          </cell>
          <cell r="RY27">
            <v>2.3031770589777252</v>
          </cell>
          <cell r="RZ27">
            <v>1.6642613223111995</v>
          </cell>
        </row>
        <row r="28">
          <cell r="C28">
            <v>6.3366781634062652E-3</v>
          </cell>
          <cell r="D28">
            <v>1.088355093895735E-2</v>
          </cell>
          <cell r="E28">
            <v>2.3220097711069917E-2</v>
          </cell>
          <cell r="F28">
            <v>0</v>
          </cell>
          <cell r="G28">
            <v>0.53668504606854883</v>
          </cell>
          <cell r="H28">
            <v>0.14887760250559137</v>
          </cell>
          <cell r="I28">
            <v>6.5679358870401314E-2</v>
          </cell>
          <cell r="J28">
            <v>4.6631622790428061E-2</v>
          </cell>
          <cell r="K28">
            <v>0.14312752521389668</v>
          </cell>
          <cell r="L28">
            <v>0.13230045733177884</v>
          </cell>
          <cell r="M28">
            <v>8.5602240618272735E-2</v>
          </cell>
          <cell r="N28">
            <v>8.6547161365509717E-2</v>
          </cell>
          <cell r="O28">
            <v>5.6069223009302942E-2</v>
          </cell>
          <cell r="P28">
            <v>1.5396157694101064E-2</v>
          </cell>
          <cell r="Q28">
            <v>9.0805453179021063E-3</v>
          </cell>
          <cell r="R28">
            <v>5.427849999919185E-3</v>
          </cell>
          <cell r="S28">
            <v>0.17304086181422237</v>
          </cell>
          <cell r="T28">
            <v>0.13911720690401899</v>
          </cell>
          <cell r="U28">
            <v>1.0937909939071308E-2</v>
          </cell>
          <cell r="V28">
            <v>1.095804971819401E-2</v>
          </cell>
          <cell r="W28">
            <v>8.6439636106852309E-3</v>
          </cell>
          <cell r="X28">
            <v>2.2412691455143203E-2</v>
          </cell>
          <cell r="Y28">
            <v>1.2762421111492991E-2</v>
          </cell>
          <cell r="Z28">
            <v>6.3108293089190895E-3</v>
          </cell>
          <cell r="AA28">
            <v>0.16315167371823061</v>
          </cell>
          <cell r="AB28">
            <v>0.14978944141633341</v>
          </cell>
          <cell r="AC28">
            <v>1.5041904698691461E-2</v>
          </cell>
          <cell r="AD28">
            <v>1.5150784335845477E-2</v>
          </cell>
          <cell r="AE28">
            <v>1.0992756208255912E-2</v>
          </cell>
          <cell r="AF28">
            <v>8.3821037041560825E-2</v>
          </cell>
          <cell r="AG28">
            <v>3.39185664713774E-2</v>
          </cell>
          <cell r="AH28">
            <v>2.5190630698512569E-2</v>
          </cell>
          <cell r="AI28">
            <v>0.14882726216584249</v>
          </cell>
          <cell r="AJ28">
            <v>0.13910316284902902</v>
          </cell>
          <cell r="AK28">
            <v>4.4921033661391246E-2</v>
          </cell>
          <cell r="AL28">
            <v>4.5416404115906119E-2</v>
          </cell>
          <cell r="AM28">
            <v>2.9913083536164176E-2</v>
          </cell>
          <cell r="AN28">
            <v>3.1725532296130066E-2</v>
          </cell>
          <cell r="AO28">
            <v>1.4587134044984629E-2</v>
          </cell>
          <cell r="AP28">
            <v>1.2987962762190254E-2</v>
          </cell>
          <cell r="AQ28">
            <v>0.20523492922145242</v>
          </cell>
          <cell r="AR28">
            <v>0.19690409071705026</v>
          </cell>
          <cell r="AS28">
            <v>2.0665878922873932E-2</v>
          </cell>
          <cell r="AT28">
            <v>2.0689735883925402E-2</v>
          </cell>
          <cell r="AU28">
            <v>1.642740140289186E-2</v>
          </cell>
          <cell r="AV28">
            <v>0.13425648436373883</v>
          </cell>
          <cell r="AW28">
            <v>8.3179575927471744E-2</v>
          </cell>
          <cell r="AX28">
            <v>7.7799500161945895E-2</v>
          </cell>
          <cell r="AY28">
            <v>0.18354174416473554</v>
          </cell>
          <cell r="AZ28">
            <v>0.1770124844024919</v>
          </cell>
          <cell r="BA28">
            <v>0.12200762626139132</v>
          </cell>
          <cell r="BB28">
            <v>0.12238599923510296</v>
          </cell>
          <cell r="BC28">
            <v>0.10603953440527912</v>
          </cell>
          <cell r="BD28">
            <v>1.647171127965966E-2</v>
          </cell>
          <cell r="BE28">
            <v>1.0730822689445719E-2</v>
          </cell>
          <cell r="BF28">
            <v>1.0192583170060261E-2</v>
          </cell>
          <cell r="BG28">
            <v>0.20753662572534659</v>
          </cell>
          <cell r="BH28">
            <v>0.18418580078200286</v>
          </cell>
          <cell r="BI28">
            <v>1.561146360893209E-2</v>
          </cell>
          <cell r="BJ28">
            <v>1.5612339009951109E-2</v>
          </cell>
          <cell r="BK28">
            <v>1.3909616151995983E-2</v>
          </cell>
          <cell r="BL28">
            <v>2.2609986148218509E-2</v>
          </cell>
          <cell r="BM28">
            <v>1.4542768732262332E-2</v>
          </cell>
          <cell r="BN28">
            <v>1.1297462858717451E-2</v>
          </cell>
          <cell r="BO28">
            <v>0.19371063802917987</v>
          </cell>
          <cell r="BP28">
            <v>0.1879092584036112</v>
          </cell>
          <cell r="BQ28">
            <v>1.9728664862644196E-2</v>
          </cell>
          <cell r="BR28">
            <v>1.9772138146608342E-2</v>
          </cell>
          <cell r="BS28">
            <v>1.7141045260196955E-2</v>
          </cell>
          <cell r="BT28">
            <v>8.4296733859747133E-2</v>
          </cell>
          <cell r="BU28">
            <v>5.1561458570433441E-2</v>
          </cell>
          <cell r="BV28">
            <v>4.8270502619006186E-2</v>
          </cell>
          <cell r="BW28">
            <v>0.2156522985258425</v>
          </cell>
          <cell r="BX28">
            <v>0.20737077809995205</v>
          </cell>
          <cell r="BY28">
            <v>7.5699326341710324E-2</v>
          </cell>
          <cell r="BZ28">
            <v>7.5892649562793651E-2</v>
          </cell>
          <cell r="CA28">
            <v>6.7037365565234042E-2</v>
          </cell>
          <cell r="CB28">
            <v>1.5146387888724657E-2</v>
          </cell>
          <cell r="CC28">
            <v>9.1678255119108671E-3</v>
          </cell>
          <cell r="CD28">
            <v>9.6922768596303735E-3</v>
          </cell>
          <cell r="CE28">
            <v>0.18540222727480535</v>
          </cell>
          <cell r="CF28">
            <v>0.17978775984123735</v>
          </cell>
          <cell r="CG28">
            <v>1.4169469922529463E-2</v>
          </cell>
          <cell r="CH28">
            <v>1.4184661464756596E-2</v>
          </cell>
          <cell r="CI28">
            <v>1.2501160475112127E-2</v>
          </cell>
          <cell r="CJ28">
            <v>0.11625867618793238</v>
          </cell>
          <cell r="CK28">
            <v>4.5719953451732305E-2</v>
          </cell>
          <cell r="CL28">
            <v>4.7322038535283203E-2</v>
          </cell>
          <cell r="CM28">
            <v>0.13971691151786761</v>
          </cell>
          <cell r="CN28">
            <v>0.12604816807878291</v>
          </cell>
          <cell r="CO28">
            <v>7.0444924136674678E-2</v>
          </cell>
          <cell r="CP28">
            <v>7.1013628797317443E-2</v>
          </cell>
          <cell r="CQ28">
            <v>4.7591624929414267E-2</v>
          </cell>
          <cell r="CR28">
            <v>1.4166953393278716E-2</v>
          </cell>
          <cell r="CS28">
            <v>6.6339970001953394E-3</v>
          </cell>
          <cell r="CT28">
            <v>5.349423597345253E-3</v>
          </cell>
          <cell r="CU28">
            <v>0.18336019901750242</v>
          </cell>
          <cell r="CV28">
            <v>0.13146567392623215</v>
          </cell>
          <cell r="CW28">
            <v>8.938320105380931E-3</v>
          </cell>
          <cell r="CX28">
            <v>8.9169023640589384E-3</v>
          </cell>
          <cell r="CY28">
            <v>6.7196747057406241E-3</v>
          </cell>
          <cell r="CZ28">
            <v>1.9399553704112758E-2</v>
          </cell>
          <cell r="DA28">
            <v>8.3312144224434257E-3</v>
          </cell>
          <cell r="DB28">
            <v>7.9757230126565326E-3</v>
          </cell>
          <cell r="DC28">
            <v>0.19150409992040926</v>
          </cell>
          <cell r="DD28">
            <v>0.15952079226933041</v>
          </cell>
          <cell r="DE28">
            <v>1.2261464332047532E-2</v>
          </cell>
          <cell r="DF28">
            <v>1.2242080109475112E-2</v>
          </cell>
          <cell r="DG28">
            <v>9.3568167478111034E-3</v>
          </cell>
          <cell r="DH28">
            <v>6.5684285950167232E-2</v>
          </cell>
          <cell r="DI28">
            <v>2.4511235706585751E-2</v>
          </cell>
          <cell r="DJ28">
            <v>2.7509791367819225E-2</v>
          </cell>
          <cell r="DK28">
            <v>0.14768537455061601</v>
          </cell>
          <cell r="DL28">
            <v>0.14052989922348849</v>
          </cell>
          <cell r="DM28">
            <v>3.9167767433343589E-2</v>
          </cell>
          <cell r="DN28">
            <v>3.9396921386163998E-2</v>
          </cell>
          <cell r="DO28">
            <v>2.7494057497800525E-2</v>
          </cell>
          <cell r="DP28">
            <v>2.0983096597570611E-2</v>
          </cell>
          <cell r="DQ28">
            <v>9.7419742349709858E-3</v>
          </cell>
          <cell r="DR28">
            <v>1.0038956084775126E-2</v>
          </cell>
          <cell r="DS28">
            <v>0.153333251125367</v>
          </cell>
          <cell r="DT28">
            <v>0.1563361316408238</v>
          </cell>
          <cell r="DU28">
            <v>1.497845334797465E-2</v>
          </cell>
          <cell r="DV28">
            <v>1.5071782425628354E-2</v>
          </cell>
          <cell r="DW28">
            <v>1.1408577075693479E-2</v>
          </cell>
          <cell r="DX28">
            <v>0.12736206934170474</v>
          </cell>
          <cell r="DY28">
            <v>8.5860074867237998E-2</v>
          </cell>
          <cell r="DZ28">
            <v>7.9085562106752744E-2</v>
          </cell>
          <cell r="EA28">
            <v>0.17495878553366287</v>
          </cell>
          <cell r="EB28">
            <v>0.15718443538747781</v>
          </cell>
          <cell r="EC28">
            <v>0.12449746224428879</v>
          </cell>
          <cell r="ED28">
            <v>0.12478317574816929</v>
          </cell>
          <cell r="EE28">
            <v>0.10870584328335064</v>
          </cell>
          <cell r="EF28">
            <v>1.4165300427070806E-2</v>
          </cell>
          <cell r="EG28">
            <v>1.0910015960697897E-2</v>
          </cell>
          <cell r="EH28">
            <v>8.6809405459627505E-3</v>
          </cell>
          <cell r="EI28">
            <v>0.22110427175438896</v>
          </cell>
          <cell r="EJ28">
            <v>0.1514184697990768</v>
          </cell>
          <cell r="EK28">
            <v>1.4630280539043089E-2</v>
          </cell>
          <cell r="EL28">
            <v>1.4630721211305537E-2</v>
          </cell>
          <cell r="EM28">
            <v>1.2942164647481212E-2</v>
          </cell>
          <cell r="EN28">
            <v>2.3482394629592378E-2</v>
          </cell>
          <cell r="EO28">
            <v>1.6058444980865311E-2</v>
          </cell>
          <cell r="EP28">
            <v>1.4154569715445924E-2</v>
          </cell>
          <cell r="EQ28">
            <v>0.23300831538107555</v>
          </cell>
          <cell r="ER28">
            <v>0.19934487682423285</v>
          </cell>
          <cell r="ES28">
            <v>2.2806024622575773E-2</v>
          </cell>
          <cell r="ET28">
            <v>2.2823974119861232E-2</v>
          </cell>
          <cell r="EU28">
            <v>2.0899201800124511E-2</v>
          </cell>
          <cell r="EV28">
            <v>7.0469388719632223E-2</v>
          </cell>
          <cell r="EW28">
            <v>4.5729720817127485E-2</v>
          </cell>
          <cell r="EX28">
            <v>4.3487055026703247E-2</v>
          </cell>
          <cell r="EY28">
            <v>0.17261780852593614</v>
          </cell>
          <cell r="EZ28">
            <v>0.16310530725241165</v>
          </cell>
          <cell r="FA28">
            <v>6.7289734356314315E-2</v>
          </cell>
          <cell r="FB28">
            <v>6.7451301553814763E-2</v>
          </cell>
          <cell r="FC28">
            <v>5.8999778497861755E-2</v>
          </cell>
          <cell r="FD28">
            <v>2.4346459688727097E-2</v>
          </cell>
          <cell r="FE28">
            <v>1.4850653853811088E-2</v>
          </cell>
          <cell r="FF28">
            <v>1.5167098915344632E-2</v>
          </cell>
          <cell r="FG28">
            <v>0.18582968587679144</v>
          </cell>
          <cell r="FH28">
            <v>0.18357934224690955</v>
          </cell>
          <cell r="FI28">
            <v>2.258078330094301E-2</v>
          </cell>
          <cell r="FJ28">
            <v>2.2611907739238664E-2</v>
          </cell>
          <cell r="FK28">
            <v>1.9611127771371573E-2</v>
          </cell>
          <cell r="FL28">
            <v>0.10044020068551528</v>
          </cell>
          <cell r="FM28">
            <v>2.3401498080002834E-2</v>
          </cell>
          <cell r="FN28">
            <v>2.001105590145319E-2</v>
          </cell>
          <cell r="FO28">
            <v>5.6942489792898149E-2</v>
          </cell>
          <cell r="FP28">
            <v>5.0858105293123734E-2</v>
          </cell>
          <cell r="FQ28">
            <v>2.6305041411908783E-2</v>
          </cell>
          <cell r="FR28">
            <v>3.2323624457672402E-2</v>
          </cell>
          <cell r="FS28">
            <v>1.1015494783785483E-2</v>
          </cell>
          <cell r="FT28">
            <v>7.5095200481517538E-3</v>
          </cell>
          <cell r="FU28">
            <v>2.5499148083977376E-3</v>
          </cell>
          <cell r="FV28">
            <v>5.8077313367935212E-4</v>
          </cell>
          <cell r="FW28">
            <v>0.12060780485488504</v>
          </cell>
          <cell r="FX28">
            <v>8.6845059640568226E-2</v>
          </cell>
          <cell r="FY28">
            <v>2.6245601651014847E-3</v>
          </cell>
          <cell r="FZ28">
            <v>2.64059403280124E-3</v>
          </cell>
          <cell r="GA28">
            <v>1.4474123143544749E-3</v>
          </cell>
          <cell r="GB28">
            <v>1.5653731004951734E-2</v>
          </cell>
          <cell r="GC28">
            <v>8.4096245917948936E-3</v>
          </cell>
          <cell r="GD28">
            <v>4.6969343268042007E-3</v>
          </cell>
          <cell r="GE28">
            <v>0.14457517636105111</v>
          </cell>
          <cell r="GF28">
            <v>0.11645397819028601</v>
          </cell>
          <cell r="GG28">
            <v>9.8984353539060457E-3</v>
          </cell>
          <cell r="GH28">
            <v>1.0228978051108301E-2</v>
          </cell>
          <cell r="GI28">
            <v>5.9216386665212842E-3</v>
          </cell>
          <cell r="GJ28">
            <v>5.9254247434414806E-2</v>
          </cell>
          <cell r="GK28">
            <v>1.4103019396007537E-2</v>
          </cell>
          <cell r="GL28">
            <v>1.3280537309779666E-2</v>
          </cell>
          <cell r="GM28">
            <v>8.4046177391445362E-2</v>
          </cell>
          <cell r="GN28">
            <v>7.5106593958173498E-2</v>
          </cell>
          <cell r="GO28">
            <v>1.869189936485945E-2</v>
          </cell>
          <cell r="GP28">
            <v>2.1004913745050754E-2</v>
          </cell>
          <cell r="GQ28">
            <v>8.4916757991968829E-3</v>
          </cell>
          <cell r="GR28">
            <v>2.5856678892554268E-2</v>
          </cell>
          <cell r="GS28">
            <v>5.5637439917892188E-3</v>
          </cell>
          <cell r="GT28">
            <v>7.039293864636747E-3</v>
          </cell>
          <cell r="GU28">
            <v>0.12147278023808615</v>
          </cell>
          <cell r="GV28">
            <v>0.11611533502214488</v>
          </cell>
          <cell r="GW28">
            <v>9.0620136387229069E-3</v>
          </cell>
          <cell r="GX28">
            <v>9.4709693579432836E-3</v>
          </cell>
          <cell r="GY28">
            <v>5.409648076717186E-3</v>
          </cell>
          <cell r="GZ28">
            <v>0.11028650581761269</v>
          </cell>
          <cell r="HA28">
            <v>4.4599010011533366E-2</v>
          </cell>
          <cell r="HB28">
            <v>4.1842657424131603E-2</v>
          </cell>
          <cell r="HC28">
            <v>0.12154898399367028</v>
          </cell>
          <cell r="HD28">
            <v>0.10724268871143997</v>
          </cell>
          <cell r="HE28">
            <v>6.5813745238594998E-2</v>
          </cell>
          <cell r="HF28">
            <v>6.6802645682591449E-2</v>
          </cell>
          <cell r="HG28">
            <v>3.4537616600225293E-2</v>
          </cell>
          <cell r="HH28">
            <v>1.2224214169557988E-2</v>
          </cell>
          <cell r="HI28">
            <v>7.6254157216318888E-3</v>
          </cell>
          <cell r="HJ28">
            <v>4.8793773188289483E-3</v>
          </cell>
          <cell r="HK28">
            <v>0.18345620422214262</v>
          </cell>
          <cell r="HL28">
            <v>0.12260227449669643</v>
          </cell>
          <cell r="HM28">
            <v>9.4443379345792132E-3</v>
          </cell>
          <cell r="HN28">
            <v>9.4438693578477988E-3</v>
          </cell>
          <cell r="HO28">
            <v>6.8896091630700823E-3</v>
          </cell>
          <cell r="HP28">
            <v>1.9993730618366231E-2</v>
          </cell>
          <cell r="HQ28">
            <v>1.0837961905313696E-2</v>
          </cell>
          <cell r="HR28">
            <v>9.2728440810883276E-3</v>
          </cell>
          <cell r="HS28">
            <v>0.19020353812484384</v>
          </cell>
          <cell r="HT28">
            <v>0.15392391067076813</v>
          </cell>
          <cell r="HU28">
            <v>1.5320020377530205E-2</v>
          </cell>
          <cell r="HV28">
            <v>1.537449229401525E-2</v>
          </cell>
          <cell r="HW28">
            <v>1.087045889142217E-2</v>
          </cell>
          <cell r="HX28">
            <v>6.4752383458142479E-2</v>
          </cell>
          <cell r="HY28">
            <v>2.194667055114264E-2</v>
          </cell>
          <cell r="HZ28">
            <v>2.3555584540269712E-2</v>
          </cell>
          <cell r="IA28">
            <v>0.11951024443472143</v>
          </cell>
          <cell r="IB28">
            <v>0.11581177533745549</v>
          </cell>
          <cell r="IC28">
            <v>3.4464783163186498E-2</v>
          </cell>
          <cell r="ID28">
            <v>3.5135450521257015E-2</v>
          </cell>
          <cell r="IE28">
            <v>1.8186219664359814E-2</v>
          </cell>
          <cell r="IF28">
            <v>1.7780077661842759E-2</v>
          </cell>
          <cell r="IG28">
            <v>8.1739902477831767E-3</v>
          </cell>
          <cell r="IH28">
            <v>8.9173933584055318E-3</v>
          </cell>
          <cell r="II28">
            <v>0.15702229121061714</v>
          </cell>
          <cell r="IJ28">
            <v>0.15341158591800036</v>
          </cell>
          <cell r="IK28">
            <v>1.2889047662040002E-2</v>
          </cell>
          <cell r="IL28">
            <v>1.2935235210011607E-2</v>
          </cell>
          <cell r="IM28">
            <v>9.1439388970814498E-3</v>
          </cell>
          <cell r="IP28">
            <v>6.3340454386462876E-3</v>
          </cell>
          <cell r="IQ28">
            <v>1.1806409518450153E-2</v>
          </cell>
          <cell r="IR28">
            <v>2.1495820646567333E-2</v>
          </cell>
          <cell r="IS28">
            <v>0</v>
          </cell>
          <cell r="IT28">
            <v>0.50019699029627307</v>
          </cell>
          <cell r="IU28">
            <v>9.6005049669912856E-2</v>
          </cell>
          <cell r="IV28">
            <v>3.7075017543590487E-2</v>
          </cell>
          <cell r="IW28">
            <v>3.115176630437215E-2</v>
          </cell>
          <cell r="IX28">
            <v>0.12598188751942371</v>
          </cell>
          <cell r="IY28">
            <v>0.11387648815546358</v>
          </cell>
          <cell r="IZ28">
            <v>5.1581168007192903E-2</v>
          </cell>
          <cell r="JA28">
            <v>5.1644713330559491E-2</v>
          </cell>
          <cell r="JB28">
            <v>3.1180270447184535E-2</v>
          </cell>
          <cell r="JC28">
            <v>1.6914039478110616E-2</v>
          </cell>
          <cell r="JD28">
            <v>7.9428884892504929E-3</v>
          </cell>
          <cell r="JE28">
            <v>5.4860284900985819E-3</v>
          </cell>
          <cell r="JF28">
            <v>0.19327239328560741</v>
          </cell>
          <cell r="JG28">
            <v>0.14729872459887333</v>
          </cell>
          <cell r="JH28">
            <v>1.0144334427170977E-2</v>
          </cell>
          <cell r="JI28">
            <v>1.0144951924033576E-2</v>
          </cell>
          <cell r="JJ28">
            <v>7.4690682881694672E-3</v>
          </cell>
          <cell r="JK28">
            <v>2.3644991946676991E-2</v>
          </cell>
          <cell r="JL28">
            <v>1.0445886494364759E-2</v>
          </cell>
          <cell r="JM28">
            <v>6.5080060744904088E-3</v>
          </cell>
          <cell r="JN28">
            <v>0.17114897523517669</v>
          </cell>
          <cell r="JO28">
            <v>0.15482045486251517</v>
          </cell>
          <cell r="JP28">
            <v>1.3032411059575642E-2</v>
          </cell>
          <cell r="JQ28">
            <v>1.3060494082390324E-2</v>
          </cell>
          <cell r="JR28">
            <v>9.6287594082015912E-3</v>
          </cell>
          <cell r="JS28">
            <v>6.1363622475558821E-2</v>
          </cell>
          <cell r="JT28">
            <v>2.1992502423232977E-2</v>
          </cell>
          <cell r="JU28">
            <v>2.027990479494847E-2</v>
          </cell>
          <cell r="JV28">
            <v>0.15230791419337478</v>
          </cell>
          <cell r="JW28">
            <v>0.14080599331354435</v>
          </cell>
          <cell r="JX28">
            <v>3.167156704904879E-2</v>
          </cell>
          <cell r="JY28">
            <v>3.1667223048673636E-2</v>
          </cell>
          <cell r="JZ28">
            <v>2.1690474182413308E-2</v>
          </cell>
          <cell r="KA28">
            <v>1.0938765857945855E-3</v>
          </cell>
          <cell r="KB28">
            <v>4.3486721684913649E-4</v>
          </cell>
          <cell r="KC28">
            <v>3.3800299013461759E-4</v>
          </cell>
          <cell r="KD28">
            <v>0.13186946020723728</v>
          </cell>
          <cell r="KE28">
            <v>0.13119623044651402</v>
          </cell>
          <cell r="KF28">
            <v>5.5212395821438681E-4</v>
          </cell>
          <cell r="KG28">
            <v>5.2258028789902182E-4</v>
          </cell>
          <cell r="KH28">
            <v>2.6709192894594578E-4</v>
          </cell>
          <cell r="KI28">
            <v>0.14075826442449244</v>
          </cell>
          <cell r="KJ28">
            <v>0.10499633121463289</v>
          </cell>
          <cell r="KK28">
            <v>8.4212767500582889E-2</v>
          </cell>
          <cell r="KL28">
            <v>0.1836125156318611</v>
          </cell>
          <cell r="KM28">
            <v>0.16618620525938207</v>
          </cell>
          <cell r="KN28">
            <v>0.1429598807412166</v>
          </cell>
          <cell r="KO28">
            <v>0.14369880772947899</v>
          </cell>
          <cell r="KP28">
            <v>0.1188823679032476</v>
          </cell>
          <cell r="KQ28">
            <v>1.6584776513247461E-2</v>
          </cell>
          <cell r="KR28">
            <v>1.2900652963702642E-2</v>
          </cell>
          <cell r="KS28">
            <v>1.0299625727685431E-2</v>
          </cell>
          <cell r="KT28">
            <v>0.21634744020655058</v>
          </cell>
          <cell r="KU28">
            <v>0.17173420517552737</v>
          </cell>
          <cell r="KV28">
            <v>1.7248588307270218E-2</v>
          </cell>
          <cell r="KW28">
            <v>1.7258415870448282E-2</v>
          </cell>
          <cell r="KX28">
            <v>1.5350250967891483E-2</v>
          </cell>
          <cell r="KY28">
            <v>2.2197789180829972E-2</v>
          </cell>
          <cell r="KZ28">
            <v>1.7702953790287537E-2</v>
          </cell>
          <cell r="LA28">
            <v>1.1727186677256599E-2</v>
          </cell>
          <cell r="LB28">
            <v>0.19223556223451399</v>
          </cell>
          <cell r="LC28">
            <v>0.18140895055972475</v>
          </cell>
          <cell r="LD28">
            <v>2.2527832181769559E-2</v>
          </cell>
          <cell r="LE28">
            <v>2.2581151788226898E-2</v>
          </cell>
          <cell r="LF28">
            <v>1.8955534928738593E-2</v>
          </cell>
          <cell r="LG28">
            <v>7.5013786802607785E-2</v>
          </cell>
          <cell r="LH28">
            <v>5.6439302089176552E-2</v>
          </cell>
          <cell r="LI28">
            <v>4.351675372713764E-2</v>
          </cell>
          <cell r="LJ28">
            <v>0.18900116410134865</v>
          </cell>
          <cell r="LK28">
            <v>0.16769739485481042</v>
          </cell>
          <cell r="LL28">
            <v>7.5703449051912133E-2</v>
          </cell>
          <cell r="LM28">
            <v>7.6037226589908108E-2</v>
          </cell>
          <cell r="LN28">
            <v>6.2516870500420554E-2</v>
          </cell>
          <cell r="LO28">
            <v>3.2146803542916054E-2</v>
          </cell>
          <cell r="LP28">
            <v>2.2341433182145997E-2</v>
          </cell>
          <cell r="LQ28">
            <v>2.1208576448807859E-2</v>
          </cell>
          <cell r="LR28">
            <v>0.24151008408184038</v>
          </cell>
          <cell r="LS28">
            <v>0.23151430589014482</v>
          </cell>
          <cell r="LT28">
            <v>3.2596099322572208E-2</v>
          </cell>
          <cell r="LU28">
            <v>3.268076103365726E-2</v>
          </cell>
          <cell r="LV28">
            <v>2.967305871483638E-2</v>
          </cell>
          <cell r="LW28">
            <v>0.1326296542295301</v>
          </cell>
          <cell r="LX28">
            <v>4.850951984049965E-2</v>
          </cell>
          <cell r="LY28">
            <v>5.5182830938311354E-2</v>
          </cell>
          <cell r="LZ28">
            <v>0.15729741025596558</v>
          </cell>
          <cell r="MA28">
            <v>0.13611548482421698</v>
          </cell>
          <cell r="MB28">
            <v>7.8572988675104968E-2</v>
          </cell>
          <cell r="MC28">
            <v>7.8100626299411099E-2</v>
          </cell>
          <cell r="MD28">
            <v>5.1819096815305388E-2</v>
          </cell>
          <cell r="ME28">
            <v>1.5706059347378717E-2</v>
          </cell>
          <cell r="MF28">
            <v>6.7562130889323854E-3</v>
          </cell>
          <cell r="MG28">
            <v>5.4610742637974767E-3</v>
          </cell>
          <cell r="MH28">
            <v>0.20584066240196433</v>
          </cell>
          <cell r="MI28">
            <v>0.13741921117605529</v>
          </cell>
          <cell r="MJ28">
            <v>9.1459261964758447E-3</v>
          </cell>
          <cell r="MK28">
            <v>9.1471996740732382E-3</v>
          </cell>
          <cell r="ML28">
            <v>6.8934027803567435E-3</v>
          </cell>
          <cell r="MM28">
            <v>2.4534134557746067E-2</v>
          </cell>
          <cell r="MN28">
            <v>9.5061787692792606E-3</v>
          </cell>
          <cell r="MO28">
            <v>8.958449017853266E-3</v>
          </cell>
          <cell r="MP28">
            <v>0.20897999665174505</v>
          </cell>
          <cell r="MQ28">
            <v>0.17418405661084418</v>
          </cell>
          <cell r="MR28">
            <v>1.4028827825654535E-2</v>
          </cell>
          <cell r="MS28">
            <v>1.4122798867288006E-2</v>
          </cell>
          <cell r="MT28">
            <v>1.0575380507658985E-2</v>
          </cell>
          <cell r="MU28">
            <v>7.158153523797485E-2</v>
          </cell>
          <cell r="MV28">
            <v>2.5108766659995438E-2</v>
          </cell>
          <cell r="MW28">
            <v>3.0450180983361053E-2</v>
          </cell>
          <cell r="MX28">
            <v>0.16198927801238189</v>
          </cell>
          <cell r="MY28">
            <v>0.14927185494172193</v>
          </cell>
          <cell r="MZ28">
            <v>4.1990939377056953E-2</v>
          </cell>
          <cell r="NA28">
            <v>4.2393132044808671E-2</v>
          </cell>
          <cell r="NB28">
            <v>2.8803852944415738E-2</v>
          </cell>
          <cell r="NC28">
            <v>3.0200334070609673E-2</v>
          </cell>
          <cell r="ND28">
            <v>9.9158983659891585E-3</v>
          </cell>
          <cell r="NE28">
            <v>1.8113692365034819E-2</v>
          </cell>
          <cell r="NF28">
            <v>0.16300187063820409</v>
          </cell>
          <cell r="NG28">
            <v>0.15825995081971428</v>
          </cell>
          <cell r="NH28">
            <v>2.1430720540733781E-2</v>
          </cell>
          <cell r="NI28">
            <v>2.1557368080371953E-2</v>
          </cell>
          <cell r="NJ28">
            <v>1.6413274015923244E-2</v>
          </cell>
          <cell r="NK28">
            <v>0.13068484393186122</v>
          </cell>
          <cell r="NL28">
            <v>8.8315196242960192E-2</v>
          </cell>
          <cell r="NM28">
            <v>8.768426225086165E-2</v>
          </cell>
          <cell r="NN28">
            <v>0.16779867741088705</v>
          </cell>
          <cell r="NO28">
            <v>0.15454664710981961</v>
          </cell>
          <cell r="NP28">
            <v>0.13354857559249611</v>
          </cell>
          <cell r="NQ28">
            <v>0.13389430904191962</v>
          </cell>
          <cell r="NR28">
            <v>0.11302311621106832</v>
          </cell>
          <cell r="NS28">
            <v>1.5784164291818482E-2</v>
          </cell>
          <cell r="NT28">
            <v>1.0970483400785406E-2</v>
          </cell>
          <cell r="NU28">
            <v>1.0341089756458153E-2</v>
          </cell>
          <cell r="NV28">
            <v>0.21157007226260119</v>
          </cell>
          <cell r="NW28">
            <v>0.16285724258212109</v>
          </cell>
          <cell r="NX28">
            <v>1.5790160930592715E-2</v>
          </cell>
          <cell r="NY28">
            <v>1.5780257719617961E-2</v>
          </cell>
          <cell r="NZ28">
            <v>1.4065928880552673E-2</v>
          </cell>
          <cell r="OA28">
            <v>2.6603916398374637E-2</v>
          </cell>
          <cell r="OB28">
            <v>1.7815297548307941E-2</v>
          </cell>
          <cell r="OC28">
            <v>1.6378121827682137E-2</v>
          </cell>
          <cell r="OD28">
            <v>0.23035281962543433</v>
          </cell>
          <cell r="OE28">
            <v>0.20285627084136126</v>
          </cell>
          <cell r="OF28">
            <v>2.5650647981781075E-2</v>
          </cell>
          <cell r="OG28">
            <v>2.566789719653979E-2</v>
          </cell>
          <cell r="OH28">
            <v>2.343959885514792E-2</v>
          </cell>
          <cell r="OI28">
            <v>7.0569575665667128E-2</v>
          </cell>
          <cell r="OJ28">
            <v>4.7344580966978619E-2</v>
          </cell>
          <cell r="OK28">
            <v>4.7965148880633059E-2</v>
          </cell>
          <cell r="OL28">
            <v>0.17104168227355696</v>
          </cell>
          <cell r="OM28">
            <v>0.16140778948028542</v>
          </cell>
          <cell r="ON28">
            <v>7.2124525654590002E-2</v>
          </cell>
          <cell r="OO28">
            <v>7.2375371649165313E-2</v>
          </cell>
          <cell r="OP28">
            <v>6.1296980767973686E-2</v>
          </cell>
          <cell r="OQ28">
            <v>2.3941592199352851E-2</v>
          </cell>
          <cell r="OR28">
            <v>1.5025456745336814E-2</v>
          </cell>
          <cell r="OS28">
            <v>1.7846549977045281E-2</v>
          </cell>
          <cell r="OT28">
            <v>0.17525765443947072</v>
          </cell>
          <cell r="OU28">
            <v>0.18095021881873558</v>
          </cell>
          <cell r="OV28">
            <v>2.5293816840522912E-2</v>
          </cell>
          <cell r="OW28">
            <v>2.5507048757595404E-2</v>
          </cell>
          <cell r="OX28">
            <v>2.1546790699263546E-2</v>
          </cell>
          <cell r="OY28">
            <v>0.10989113813517006</v>
          </cell>
          <cell r="OZ28">
            <v>3.0443803861835646E-2</v>
          </cell>
          <cell r="PA28">
            <v>3.1584080946795073E-2</v>
          </cell>
          <cell r="PB28">
            <v>6.147558125363875E-2</v>
          </cell>
          <cell r="PC28">
            <v>5.3266595499098027E-2</v>
          </cell>
          <cell r="PD28">
            <v>3.9960675914200182E-2</v>
          </cell>
          <cell r="PE28">
            <v>4.3638221855631126E-2</v>
          </cell>
          <cell r="PF28">
            <v>1.8165355363651874E-2</v>
          </cell>
          <cell r="PG28">
            <v>9.2278409354632444E-3</v>
          </cell>
          <cell r="PH28">
            <v>3.1311800172170614E-3</v>
          </cell>
          <cell r="PI28">
            <v>2.4090973149866169E-3</v>
          </cell>
          <cell r="PJ28">
            <v>0.13640528110835587</v>
          </cell>
          <cell r="PK28">
            <v>9.8691658218915915E-2</v>
          </cell>
          <cell r="PL28">
            <v>3.9772972710415177E-3</v>
          </cell>
          <cell r="PM28">
            <v>3.9829239658905925E-3</v>
          </cell>
          <cell r="PN28">
            <v>2.6972964017258723E-3</v>
          </cell>
          <cell r="PO28">
            <v>1.7345142103106892E-2</v>
          </cell>
          <cell r="PP28">
            <v>1.0115170489638397E-2</v>
          </cell>
          <cell r="PQ28">
            <v>6.7997060822058914E-3</v>
          </cell>
          <cell r="PR28">
            <v>0.15606504620739786</v>
          </cell>
          <cell r="PS28">
            <v>0.13517483737322936</v>
          </cell>
          <cell r="PT28">
            <v>1.2905930951138232E-2</v>
          </cell>
          <cell r="PU28">
            <v>1.3144454489175946E-2</v>
          </cell>
          <cell r="PV28">
            <v>7.8142587335324372E-3</v>
          </cell>
          <cell r="PW28">
            <v>7.0235223718236303E-2</v>
          </cell>
          <cell r="PX28">
            <v>1.8263086638351762E-2</v>
          </cell>
          <cell r="PY28">
            <v>1.8782755086846466E-2</v>
          </cell>
          <cell r="PZ28">
            <v>8.0542393728125328E-2</v>
          </cell>
          <cell r="QA28">
            <v>7.037758452081995E-2</v>
          </cell>
          <cell r="QB28">
            <v>2.4956903887664705E-2</v>
          </cell>
          <cell r="QC28">
            <v>2.6196205437244949E-2</v>
          </cell>
          <cell r="QD28">
            <v>1.2696034986013105E-2</v>
          </cell>
          <cell r="QE28">
            <v>2.4441287724694272E-2</v>
          </cell>
          <cell r="QF28">
            <v>6.9080133124047099E-3</v>
          </cell>
          <cell r="QG28">
            <v>1.3123684031284805E-2</v>
          </cell>
          <cell r="QH28">
            <v>0.14106994988694319</v>
          </cell>
          <cell r="QI28">
            <v>0.14829454832175787</v>
          </cell>
          <cell r="QJ28">
            <v>1.5193329365999673E-2</v>
          </cell>
          <cell r="QK28">
            <v>1.5508716666539739E-2</v>
          </cell>
          <cell r="QL28">
            <v>9.9480758956905901E-3</v>
          </cell>
          <cell r="QM28">
            <v>0.12219930522513009</v>
          </cell>
          <cell r="QN28">
            <v>4.5158929396018434E-2</v>
          </cell>
          <cell r="QO28">
            <v>4.7848322900318686E-2</v>
          </cell>
          <cell r="QP28">
            <v>0.11673518520519086</v>
          </cell>
          <cell r="QQ28">
            <v>0.10084892617871062</v>
          </cell>
          <cell r="QR28">
            <v>7.054724802566574E-2</v>
          </cell>
          <cell r="QS28">
            <v>7.1004032158847027E-2</v>
          </cell>
          <cell r="QT28">
            <v>3.5817697575848399E-2</v>
          </cell>
          <cell r="QU28">
            <v>1.3724425262290523E-2</v>
          </cell>
          <cell r="QV28">
            <v>7.39609484772918E-3</v>
          </cell>
          <cell r="QW28">
            <v>5.1207674481309542E-3</v>
          </cell>
          <cell r="QX28">
            <v>0.18281728520763899</v>
          </cell>
          <cell r="QY28">
            <v>0.12280153735417861</v>
          </cell>
          <cell r="QZ28">
            <v>9.3827530299054225E-3</v>
          </cell>
          <cell r="RA28">
            <v>9.382881935954877E-3</v>
          </cell>
          <cell r="RB28">
            <v>6.5283509518669486E-3</v>
          </cell>
          <cell r="RC28">
            <v>2.3266429895416493E-2</v>
          </cell>
          <cell r="RD28">
            <v>1.1179518978009338E-2</v>
          </cell>
          <cell r="RE28">
            <v>1.0512808451027868E-2</v>
          </cell>
          <cell r="RF28">
            <v>0.17980908431726308</v>
          </cell>
          <cell r="RG28">
            <v>0.15342549649131279</v>
          </cell>
          <cell r="RH28">
            <v>1.6476882763546051E-2</v>
          </cell>
          <cell r="RI28">
            <v>1.6526936802753325E-2</v>
          </cell>
          <cell r="RJ28">
            <v>1.072412297304827E-2</v>
          </cell>
          <cell r="RK28">
            <v>7.1134874983512827E-2</v>
          </cell>
          <cell r="RL28">
            <v>2.1531431054248019E-2</v>
          </cell>
          <cell r="RM28">
            <v>2.6232214633356704E-2</v>
          </cell>
          <cell r="RN28">
            <v>0.11410400428391924</v>
          </cell>
          <cell r="RO28">
            <v>0.10952343917782195</v>
          </cell>
          <cell r="RP28">
            <v>3.6157054880965503E-2</v>
          </cell>
          <cell r="RQ28">
            <v>3.6822682036367849E-2</v>
          </cell>
          <cell r="RR28">
            <v>1.9260032155163666E-2</v>
          </cell>
          <cell r="RS28">
            <v>2.4647059826653574E-2</v>
          </cell>
          <cell r="RT28">
            <v>8.8088368738700931E-3</v>
          </cell>
          <cell r="RU28">
            <v>1.4816686283353567E-2</v>
          </cell>
          <cell r="RV28">
            <v>0.1541360743841626</v>
          </cell>
          <cell r="RW28">
            <v>0.14431810415871391</v>
          </cell>
          <cell r="RX28">
            <v>1.8012656148335464E-2</v>
          </cell>
          <cell r="RY28">
            <v>1.8116728452814566E-2</v>
          </cell>
          <cell r="RZ28">
            <v>1.3091034548692811E-2</v>
          </cell>
        </row>
        <row r="29">
          <cell r="C29">
            <v>12.545209969695096</v>
          </cell>
          <cell r="D29">
            <v>736.76374543880263</v>
          </cell>
          <cell r="E29">
            <v>140.57418516915084</v>
          </cell>
          <cell r="F29">
            <v>106</v>
          </cell>
          <cell r="G29">
            <v>71.646372154740305</v>
          </cell>
          <cell r="H29">
            <v>19.82103505906359</v>
          </cell>
          <cell r="I29">
            <v>4.5054911218999223</v>
          </cell>
          <cell r="J29">
            <v>2.6920618331374793</v>
          </cell>
          <cell r="K29">
            <v>21.016876430205951</v>
          </cell>
          <cell r="L29">
            <v>15.874223050281403</v>
          </cell>
          <cell r="M29">
            <v>1.8134292869688977</v>
          </cell>
          <cell r="N29">
            <v>1.8532124166615269</v>
          </cell>
          <cell r="O29">
            <v>1.2616814276083843</v>
          </cell>
          <cell r="P29">
            <v>2.8937878011627225</v>
          </cell>
          <cell r="Q29">
            <v>0.3955285072669944</v>
          </cell>
          <cell r="R29">
            <v>0.2500405908837901</v>
          </cell>
          <cell r="S29">
            <v>16.544777042488715</v>
          </cell>
          <cell r="T29">
            <v>12.022233904384935</v>
          </cell>
          <cell r="U29">
            <v>0.14548791669243666</v>
          </cell>
          <cell r="V29">
            <v>0.15338839291236325</v>
          </cell>
          <cell r="W29">
            <v>0.1424965220483641</v>
          </cell>
          <cell r="X29">
            <v>3.0118125348506326</v>
          </cell>
          <cell r="Y29">
            <v>0.8718185669491012</v>
          </cell>
          <cell r="Z29">
            <v>0.38890090419939433</v>
          </cell>
          <cell r="AA29">
            <v>24.135410517596199</v>
          </cell>
          <cell r="AB29">
            <v>17.295722910198723</v>
          </cell>
          <cell r="AC29">
            <v>0.4829176617601566</v>
          </cell>
          <cell r="AD29">
            <v>0.48656348308491626</v>
          </cell>
          <cell r="AE29">
            <v>0.33992461506586547</v>
          </cell>
          <cell r="AF29">
            <v>10.144328569732195</v>
          </cell>
          <cell r="AG29">
            <v>2.3336474920526893</v>
          </cell>
          <cell r="AH29">
            <v>1.4526546997959056</v>
          </cell>
          <cell r="AI29">
            <v>20.850411365701063</v>
          </cell>
          <cell r="AJ29">
            <v>16.178545834932141</v>
          </cell>
          <cell r="AK29">
            <v>0.88099279609128467</v>
          </cell>
          <cell r="AL29">
            <v>0.91576035011441226</v>
          </cell>
          <cell r="AM29">
            <v>0.65004772280289425</v>
          </cell>
          <cell r="AN29">
            <v>3.7711061576473646</v>
          </cell>
          <cell r="AO29">
            <v>0.90449654796215018</v>
          </cell>
          <cell r="AP29">
            <v>0.60046563250664997</v>
          </cell>
          <cell r="AQ29">
            <v>21.597398292473326</v>
          </cell>
          <cell r="AR29">
            <v>16.30228624002671</v>
          </cell>
          <cell r="AS29">
            <v>0.30403091390933257</v>
          </cell>
          <cell r="AT29">
            <v>0.31784824064568001</v>
          </cell>
          <cell r="AU29">
            <v>0.1997149581297549</v>
          </cell>
          <cell r="AV29">
            <v>17.25566473158506</v>
          </cell>
          <cell r="AW29">
            <v>4.4735233102232366</v>
          </cell>
          <cell r="AX29">
            <v>3.9028744826519817</v>
          </cell>
          <cell r="AY29">
            <v>24.741016760467563</v>
          </cell>
          <cell r="AZ29">
            <v>22.579569701280228</v>
          </cell>
          <cell r="BA29">
            <v>0.57064882280907847</v>
          </cell>
          <cell r="BB29">
            <v>0.57113780246150292</v>
          </cell>
          <cell r="BC29">
            <v>0.46296748271383337</v>
          </cell>
          <cell r="BD29">
            <v>2.8083548156348588</v>
          </cell>
          <cell r="BE29">
            <v>0.54064605801224697</v>
          </cell>
          <cell r="BF29">
            <v>0.48445821052631866</v>
          </cell>
          <cell r="BG29">
            <v>20.659131671717486</v>
          </cell>
          <cell r="BH29">
            <v>18.581081081081081</v>
          </cell>
          <cell r="BI29">
            <v>5.6187851320427772E-2</v>
          </cell>
          <cell r="BJ29">
            <v>5.9713765848228004E-2</v>
          </cell>
          <cell r="BK29">
            <v>8.7210736409178202E-2</v>
          </cell>
          <cell r="BL29">
            <v>2.935186242872164</v>
          </cell>
          <cell r="BM29">
            <v>0.8332328938709882</v>
          </cell>
          <cell r="BN29">
            <v>0.62553578570103552</v>
          </cell>
          <cell r="BO29">
            <v>27.355376942730739</v>
          </cell>
          <cell r="BP29">
            <v>24.600947854784625</v>
          </cell>
          <cell r="BQ29">
            <v>0.20769710464469043</v>
          </cell>
          <cell r="BR29">
            <v>0.21238219271445355</v>
          </cell>
          <cell r="BS29">
            <v>0.14679516308986332</v>
          </cell>
          <cell r="BT29">
            <v>9.2130309886820552</v>
          </cell>
          <cell r="BU29">
            <v>2.5698734347825969</v>
          </cell>
          <cell r="BV29">
            <v>2.3335939891768276</v>
          </cell>
          <cell r="BW29">
            <v>25.962888146640402</v>
          </cell>
          <cell r="BX29">
            <v>23.786445014225716</v>
          </cell>
          <cell r="BY29">
            <v>0.23627944832704684</v>
          </cell>
          <cell r="BZ29">
            <v>0.23659585985528009</v>
          </cell>
          <cell r="CA29">
            <v>0.21792066955284942</v>
          </cell>
          <cell r="CB29">
            <v>2.2990926814892743</v>
          </cell>
          <cell r="CC29">
            <v>0.52977091935184428</v>
          </cell>
          <cell r="CD29">
            <v>0.45928649619642681</v>
          </cell>
          <cell r="CE29">
            <v>21.705630091842423</v>
          </cell>
          <cell r="CF29">
            <v>20.073391446224154</v>
          </cell>
          <cell r="CG29">
            <v>7.0484423712041264E-2</v>
          </cell>
          <cell r="CH29">
            <v>8.0992826767270598E-2</v>
          </cell>
          <cell r="CI29">
            <v>4.947521009338849E-2</v>
          </cell>
          <cell r="CJ29">
            <v>17.920699903024207</v>
          </cell>
          <cell r="CK29">
            <v>2.8778528310347062</v>
          </cell>
          <cell r="CL29">
            <v>2.8096780066175895</v>
          </cell>
          <cell r="CM29">
            <v>18.908578916445048</v>
          </cell>
          <cell r="CN29">
            <v>17.518283443626693</v>
          </cell>
          <cell r="CO29">
            <v>6.8174824726327271E-2</v>
          </cell>
          <cell r="CP29">
            <v>9.9975097408620164E-2</v>
          </cell>
          <cell r="CQ29">
            <v>0.1124037747541595</v>
          </cell>
          <cell r="CR29">
            <v>2.7289173391056969</v>
          </cell>
          <cell r="CS29">
            <v>0.3218522880821339</v>
          </cell>
          <cell r="CT29">
            <v>0.223999073041005</v>
          </cell>
          <cell r="CU29">
            <v>16.625950893685449</v>
          </cell>
          <cell r="CV29">
            <v>11.355062155977487</v>
          </cell>
          <cell r="CW29">
            <v>9.7853215783289191E-2</v>
          </cell>
          <cell r="CX29">
            <v>0.10279033397241646</v>
          </cell>
          <cell r="CY29">
            <v>0.10261895398602276</v>
          </cell>
          <cell r="CZ29">
            <v>2.6334962319871327</v>
          </cell>
          <cell r="DA29">
            <v>0.46568829785391469</v>
          </cell>
          <cell r="DB29">
            <v>0.50750038140886844</v>
          </cell>
          <cell r="DC29">
            <v>19.919149358216767</v>
          </cell>
          <cell r="DD29">
            <v>20.564604459459879</v>
          </cell>
          <cell r="DE29">
            <v>-4.1812083183870224E-2</v>
          </cell>
          <cell r="DF29">
            <v>-2.3940351351351193E-2</v>
          </cell>
          <cell r="DG29">
            <v>-1.756731776856937E-2</v>
          </cell>
          <cell r="DH29">
            <v>9.5545448761209606</v>
          </cell>
          <cell r="DI29">
            <v>1.5686953342816499</v>
          </cell>
          <cell r="DJ29">
            <v>1.5957669756942321</v>
          </cell>
          <cell r="DK29">
            <v>18.847701330510109</v>
          </cell>
          <cell r="DL29">
            <v>17.367690014844143</v>
          </cell>
          <cell r="DM29">
            <v>-2.707164184550688E-2</v>
          </cell>
          <cell r="DN29">
            <v>1.2821107304100493E-2</v>
          </cell>
          <cell r="DO29">
            <v>1.611576937349226E-2</v>
          </cell>
          <cell r="DP29">
            <v>3.0037414533366378</v>
          </cell>
          <cell r="DQ29">
            <v>0.52161690896159096</v>
          </cell>
          <cell r="DR29">
            <v>0.48241156960851017</v>
          </cell>
          <cell r="DS29">
            <v>19.671387613952522</v>
          </cell>
          <cell r="DT29">
            <v>19.248768193951268</v>
          </cell>
          <cell r="DU29">
            <v>3.9205336817366751E-2</v>
          </cell>
          <cell r="DV29">
            <v>5.878930873894498E-2</v>
          </cell>
          <cell r="DW29">
            <v>1.5487489022203038E-2</v>
          </cell>
          <cell r="DX29">
            <v>18.317585595336816</v>
          </cell>
          <cell r="DY29">
            <v>4.636836421238157</v>
          </cell>
          <cell r="DZ29">
            <v>4.4887180742779433</v>
          </cell>
          <cell r="EA29">
            <v>25.904025449935062</v>
          </cell>
          <cell r="EB29">
            <v>22.672919630156471</v>
          </cell>
          <cell r="EC29">
            <v>0.14811834714577293</v>
          </cell>
          <cell r="ED29">
            <v>0.27376341282701488</v>
          </cell>
          <cell r="EE29">
            <v>0.2142779840435402</v>
          </cell>
          <cell r="EF29">
            <v>2.6190041556682488</v>
          </cell>
          <cell r="EG29">
            <v>0.58115061079844321</v>
          </cell>
          <cell r="EH29">
            <v>0.44985969707464968</v>
          </cell>
          <cell r="EI29">
            <v>27.173913043478262</v>
          </cell>
          <cell r="EJ29">
            <v>16.809171872100933</v>
          </cell>
          <cell r="EK29">
            <v>0.13129091724905634</v>
          </cell>
          <cell r="EL29">
            <v>0.14056226093141128</v>
          </cell>
          <cell r="EM29">
            <v>0.16859181445976842</v>
          </cell>
          <cell r="EN29">
            <v>2.7387485313253852</v>
          </cell>
          <cell r="EO29">
            <v>0.78349886121590617</v>
          </cell>
          <cell r="EP29">
            <v>0.76957691978477383</v>
          </cell>
          <cell r="EQ29">
            <v>28.479300983920492</v>
          </cell>
          <cell r="ER29">
            <v>24.608257062651372</v>
          </cell>
          <cell r="ES29">
            <v>1.3921944152390129E-2</v>
          </cell>
          <cell r="ET29">
            <v>4.0144545921207184E-2</v>
          </cell>
          <cell r="EU29">
            <v>2.2660378440225063E-2</v>
          </cell>
          <cell r="EV29">
            <v>9.479413208361704</v>
          </cell>
          <cell r="EW29">
            <v>2.4031747628795816</v>
          </cell>
          <cell r="EX29">
            <v>2.3865621900550451</v>
          </cell>
          <cell r="EY29">
            <v>25.432505420435305</v>
          </cell>
          <cell r="EZ29">
            <v>23.463155179975445</v>
          </cell>
          <cell r="FA29">
            <v>1.6612565402931465E-2</v>
          </cell>
          <cell r="FB29">
            <v>8.4037190116890467E-2</v>
          </cell>
          <cell r="FC29">
            <v>5.0658629785391922E-2</v>
          </cell>
          <cell r="FD29">
            <v>3.4804196957758675</v>
          </cell>
          <cell r="FE29">
            <v>0.86901218356112686</v>
          </cell>
          <cell r="FF29">
            <v>0.88271926414743962</v>
          </cell>
          <cell r="FG29">
            <v>23.993444226049899</v>
          </cell>
          <cell r="FH29">
            <v>22.634877419382846</v>
          </cell>
          <cell r="FI29">
            <v>-1.3707079534912524E-2</v>
          </cell>
          <cell r="FJ29">
            <v>1.0394068278804936E-3</v>
          </cell>
          <cell r="FK29">
            <v>-3.1860701589461068E-2</v>
          </cell>
          <cell r="FL29">
            <v>12.174709022017485</v>
          </cell>
          <cell r="FM29">
            <v>2.2961200670418798</v>
          </cell>
          <cell r="FN29">
            <v>1.8108427261426228</v>
          </cell>
          <cell r="FO29">
            <v>21.063164852495515</v>
          </cell>
          <cell r="FP29">
            <v>16.921945543942112</v>
          </cell>
          <cell r="FQ29">
            <v>0.48527734201249323</v>
          </cell>
          <cell r="FR29">
            <v>0.66505462861030462</v>
          </cell>
          <cell r="FS29">
            <v>0.22278599400086602</v>
          </cell>
          <cell r="FT29">
            <v>1.9505133807904018</v>
          </cell>
          <cell r="FU29">
            <v>0.10365430935741278</v>
          </cell>
          <cell r="FV29">
            <v>7.7977621497928459E-2</v>
          </cell>
          <cell r="FW29">
            <v>14.363906240336446</v>
          </cell>
          <cell r="FX29">
            <v>9.4818789040756997</v>
          </cell>
          <cell r="FY29">
            <v>2.5676686437009329E-2</v>
          </cell>
          <cell r="FZ29">
            <v>3.9328206011503608E-2</v>
          </cell>
          <cell r="GA29">
            <v>1.8392879769930159E-2</v>
          </cell>
          <cell r="GB29">
            <v>1.7334955055971244</v>
          </cell>
          <cell r="GC29">
            <v>0.41976802306883637</v>
          </cell>
          <cell r="GD29">
            <v>0.25067388471766933</v>
          </cell>
          <cell r="GE29">
            <v>23.136304434474628</v>
          </cell>
          <cell r="GF29">
            <v>17.55435470591922</v>
          </cell>
          <cell r="GG29">
            <v>0.16909413798008477</v>
          </cell>
          <cell r="GH29">
            <v>0.1847373987259571</v>
          </cell>
          <cell r="GI29">
            <v>8.2103717607767968E-2</v>
          </cell>
          <cell r="GJ29">
            <v>6.5306048084606259</v>
          </cell>
          <cell r="GK29">
            <v>1.2948427947306547</v>
          </cell>
          <cell r="GL29">
            <v>1.0907231696456261</v>
          </cell>
          <cell r="GM29">
            <v>21.489681706970636</v>
          </cell>
          <cell r="GN29">
            <v>17.741019402994215</v>
          </cell>
          <cell r="GO29">
            <v>0.20411962440472523</v>
          </cell>
          <cell r="GP29">
            <v>0.29248638870678534</v>
          </cell>
          <cell r="GQ29">
            <v>9.6885313562991154E-2</v>
          </cell>
          <cell r="GR29">
            <v>1.9600953324881032</v>
          </cell>
          <cell r="GS29">
            <v>0.47785493246335586</v>
          </cell>
          <cell r="GT29">
            <v>0.39146804360195636</v>
          </cell>
          <cell r="GU29">
            <v>22.456037251716182</v>
          </cell>
          <cell r="GV29">
            <v>19.049827832024175</v>
          </cell>
          <cell r="GW29">
            <v>8.6386887129692697E-2</v>
          </cell>
          <cell r="GX29">
            <v>0.10029182534479499</v>
          </cell>
          <cell r="GY29">
            <v>5.0848985713402198E-2</v>
          </cell>
          <cell r="GZ29">
            <v>14.165976134516677</v>
          </cell>
          <cell r="HA29">
            <v>2.8190098799554648</v>
          </cell>
          <cell r="HB29">
            <v>2.6621182569113744</v>
          </cell>
          <cell r="HC29">
            <v>21.928149545426432</v>
          </cell>
          <cell r="HD29">
            <v>19.002508658544127</v>
          </cell>
          <cell r="HE29">
            <v>0.15689162199270251</v>
          </cell>
          <cell r="HF29">
            <v>0.32928873900673977</v>
          </cell>
          <cell r="HG29">
            <v>0.19352418343744152</v>
          </cell>
          <cell r="HH29">
            <v>2.357874721998896</v>
          </cell>
          <cell r="HI29">
            <v>0.33160969280722541</v>
          </cell>
          <cell r="HJ29">
            <v>0.20017416104892108</v>
          </cell>
          <cell r="HK29">
            <v>20.271043354567382</v>
          </cell>
          <cell r="HL29">
            <v>11.622549322778156</v>
          </cell>
          <cell r="HM29">
            <v>0.13143553379924583</v>
          </cell>
          <cell r="HN29">
            <v>0.13960038765539054</v>
          </cell>
          <cell r="HO29">
            <v>0.11858157993691676</v>
          </cell>
          <cell r="HP29">
            <v>2.1977112947615889</v>
          </cell>
          <cell r="HQ29">
            <v>0.4880912269157015</v>
          </cell>
          <cell r="HR29">
            <v>0.48678827756818671</v>
          </cell>
          <cell r="HS29">
            <v>23.613648903458092</v>
          </cell>
          <cell r="HT29">
            <v>20.665808183871128</v>
          </cell>
          <cell r="HU29">
            <v>1.3029462551795721E-3</v>
          </cell>
          <cell r="HV29">
            <v>4.8507774506772447E-2</v>
          </cell>
          <cell r="HW29">
            <v>2.8424465520440357E-2</v>
          </cell>
          <cell r="HX29">
            <v>7.4899262964314302</v>
          </cell>
          <cell r="HY29">
            <v>1.5422881543076248</v>
          </cell>
          <cell r="HZ29">
            <v>1.5386625394272986</v>
          </cell>
          <cell r="IA29">
            <v>22.066918017132362</v>
          </cell>
          <cell r="IB29">
            <v>19.511897857382426</v>
          </cell>
          <cell r="IC29">
            <v>3.6256168594223349E-3</v>
          </cell>
          <cell r="ID29">
            <v>8.8960750139155595E-2</v>
          </cell>
          <cell r="IE29">
            <v>3.783552798565161E-2</v>
          </cell>
          <cell r="IF29">
            <v>2.120463820706286</v>
          </cell>
          <cell r="IG29">
            <v>0.4570207965860591</v>
          </cell>
          <cell r="IH29">
            <v>0.4364932718164386</v>
          </cell>
          <cell r="II29">
            <v>21.106232067103615</v>
          </cell>
          <cell r="IJ29">
            <v>20.996969482466412</v>
          </cell>
          <cell r="IK29">
            <v>2.0527526130249087E-2</v>
          </cell>
          <cell r="IL29">
            <v>3.2857585688663433E-2</v>
          </cell>
          <cell r="IM29">
            <v>9.8963123879028062E-3</v>
          </cell>
          <cell r="IP29">
            <v>12.55001852537977</v>
          </cell>
          <cell r="IQ29">
            <v>296.84654810423615</v>
          </cell>
          <cell r="IR29">
            <v>111.17308879832036</v>
          </cell>
          <cell r="IS29">
            <v>106</v>
          </cell>
          <cell r="IT29">
            <v>67.478759831666068</v>
          </cell>
          <cell r="IU29">
            <v>14.715514199765291</v>
          </cell>
          <cell r="IV29">
            <v>2.3417268059775247</v>
          </cell>
          <cell r="IW29">
            <v>1.7584545197604013</v>
          </cell>
          <cell r="IX29">
            <v>22.190799833271583</v>
          </cell>
          <cell r="IY29">
            <v>17.525009262689885</v>
          </cell>
          <cell r="IZ29">
            <v>0.58327228269729237</v>
          </cell>
          <cell r="JA29">
            <v>0.64249391095467523</v>
          </cell>
          <cell r="JB29">
            <v>0.3573248648882299</v>
          </cell>
          <cell r="JC29">
            <v>3.1632728022106944</v>
          </cell>
          <cell r="JD29">
            <v>0.33852176441892318</v>
          </cell>
          <cell r="JE29">
            <v>0.27497011627763451</v>
          </cell>
          <cell r="JF29">
            <v>17.635389650487834</v>
          </cell>
          <cell r="JG29">
            <v>14.312399654192911</v>
          </cell>
          <cell r="JH29">
            <v>6.3551649808571281E-2</v>
          </cell>
          <cell r="JI29">
            <v>7.4214854575769332E-2</v>
          </cell>
          <cell r="JJ29">
            <v>7.3243605347659405E-2</v>
          </cell>
          <cell r="JK29">
            <v>2.9675145116092319</v>
          </cell>
          <cell r="JL29">
            <v>0.57865642997406508</v>
          </cell>
          <cell r="JM29">
            <v>0.33195004143510104</v>
          </cell>
          <cell r="JN29">
            <v>23.050624731073842</v>
          </cell>
          <cell r="JO29">
            <v>16.733470222304586</v>
          </cell>
          <cell r="JP29">
            <v>0.24670638569840667</v>
          </cell>
          <cell r="JQ29">
            <v>0.26170806601210295</v>
          </cell>
          <cell r="JR29">
            <v>0.16893316351735246</v>
          </cell>
          <cell r="JS29">
            <v>8.13949749672717</v>
          </cell>
          <cell r="JT29">
            <v>1.3732415841669803</v>
          </cell>
          <cell r="JU29">
            <v>1.0966344510312478</v>
          </cell>
          <cell r="JV29">
            <v>22.731015150489174</v>
          </cell>
          <cell r="JW29">
            <v>16.808133136718471</v>
          </cell>
          <cell r="JX29">
            <v>0.27660713393849634</v>
          </cell>
          <cell r="JY29">
            <v>0.30143525676176358</v>
          </cell>
          <cell r="JZ29">
            <v>0.19223255958997157</v>
          </cell>
          <cell r="KA29">
            <v>0.44522938366061571</v>
          </cell>
          <cell r="KB29">
            <v>5.1307018710633236E-2</v>
          </cell>
          <cell r="KC29">
            <v>5.4899901506730513E-2</v>
          </cell>
          <cell r="KD29">
            <v>22.953974707607955</v>
          </cell>
          <cell r="KE29">
            <v>22.363735526306186</v>
          </cell>
          <cell r="KF29">
            <v>-3.5928824255897418E-3</v>
          </cell>
          <cell r="KG29">
            <v>1.903505001852463E-4</v>
          </cell>
          <cell r="KH29">
            <v>-1.3879305915771324E-3</v>
          </cell>
          <cell r="KI29">
            <v>18.851601109114466</v>
          </cell>
          <cell r="KJ29">
            <v>6.4800353279609411</v>
          </cell>
          <cell r="KK29">
            <v>4.1793963677287982</v>
          </cell>
          <cell r="KL29">
            <v>25.991686735828086</v>
          </cell>
          <cell r="KM29">
            <v>20.076204921575894</v>
          </cell>
          <cell r="KN29">
            <v>2.3006389598616797</v>
          </cell>
          <cell r="KO29">
            <v>2.277300345436581</v>
          </cell>
          <cell r="KP29">
            <v>1.7506381481412854</v>
          </cell>
          <cell r="KQ29">
            <v>2.885734032975166</v>
          </cell>
          <cell r="KR29">
            <v>0.66936395337779786</v>
          </cell>
          <cell r="KS29">
            <v>0.43749511368408273</v>
          </cell>
          <cell r="KT29">
            <v>20.448159812276153</v>
          </cell>
          <cell r="KU29">
            <v>15.033345683586514</v>
          </cell>
          <cell r="KV29">
            <v>0.23186884024947477</v>
          </cell>
          <cell r="KW29">
            <v>0.23782278405582305</v>
          </cell>
          <cell r="KX29">
            <v>0.23973762924539899</v>
          </cell>
          <cell r="KY29">
            <v>3.1322536729652817</v>
          </cell>
          <cell r="KZ29">
            <v>1.2487999203408644</v>
          </cell>
          <cell r="LA29">
            <v>0.67170491836482704</v>
          </cell>
          <cell r="LB29">
            <v>29.300975575152403</v>
          </cell>
          <cell r="LC29">
            <v>20.750670755218557</v>
          </cell>
          <cell r="LD29">
            <v>0.57709499950599008</v>
          </cell>
          <cell r="LE29">
            <v>0.54713203180190284</v>
          </cell>
          <cell r="LF29">
            <v>0.38587688866246705</v>
          </cell>
          <cell r="LG29">
            <v>9.4860365864517977</v>
          </cell>
          <cell r="LH29">
            <v>3.3132035791651289</v>
          </cell>
          <cell r="LI29">
            <v>2.1965938533407501</v>
          </cell>
          <cell r="LJ29">
            <v>25.63332465166253</v>
          </cell>
          <cell r="LK29">
            <v>20.41927229196115</v>
          </cell>
          <cell r="LL29">
            <v>1.1166097227368108</v>
          </cell>
          <cell r="LM29">
            <v>1.1510286070766935</v>
          </cell>
          <cell r="LN29">
            <v>0.92162243787822229</v>
          </cell>
          <cell r="LO29">
            <v>3.3475768233913556</v>
          </cell>
          <cell r="LP29">
            <v>1.2486678781030029</v>
          </cell>
          <cell r="LQ29">
            <v>0.87360248456218359</v>
          </cell>
          <cell r="LR29">
            <v>27.639352003396446</v>
          </cell>
          <cell r="LS29">
            <v>21.876415113128374</v>
          </cell>
          <cell r="LT29">
            <v>0.37506539088551344</v>
          </cell>
          <cell r="LU29">
            <v>0.38337460250710104</v>
          </cell>
          <cell r="LV29">
            <v>0.29094831690749784</v>
          </cell>
          <cell r="LW29">
            <v>18.711858375632914</v>
          </cell>
          <cell r="LX29">
            <v>3.1131823301840269</v>
          </cell>
          <cell r="LY29">
            <v>2.9568505902803492</v>
          </cell>
          <cell r="LZ29">
            <v>21.792697140916388</v>
          </cell>
          <cell r="MA29">
            <v>19.634972829443004</v>
          </cell>
          <cell r="MB29">
            <v>0.15633174249722098</v>
          </cell>
          <cell r="MC29">
            <v>0.264391990366802</v>
          </cell>
          <cell r="MD29">
            <v>0.26472341113992859</v>
          </cell>
          <cell r="ME29">
            <v>2.7303891828455127</v>
          </cell>
          <cell r="MF29">
            <v>0.34961206780289089</v>
          </cell>
          <cell r="MG29">
            <v>0.21712144973447028</v>
          </cell>
          <cell r="MH29">
            <v>20.426546869210817</v>
          </cell>
          <cell r="MI29">
            <v>11.82073607508954</v>
          </cell>
          <cell r="MJ29">
            <v>0.13249061862418121</v>
          </cell>
          <cell r="MK29">
            <v>0.13569306199827075</v>
          </cell>
          <cell r="ML29">
            <v>0.12076319809806048</v>
          </cell>
          <cell r="MM29">
            <v>2.844704433987892</v>
          </cell>
          <cell r="MN29">
            <v>0.57352246226997627</v>
          </cell>
          <cell r="MO29">
            <v>0.44662761615413071</v>
          </cell>
          <cell r="MP29">
            <v>26.023106136718397</v>
          </cell>
          <cell r="MQ29">
            <v>20.165156500000336</v>
          </cell>
          <cell r="MR29">
            <v>0.12689484611584564</v>
          </cell>
          <cell r="MS29">
            <v>0.14411774854884499</v>
          </cell>
          <cell r="MT29">
            <v>0.10358389335556394</v>
          </cell>
          <cell r="MU29">
            <v>9.5518336790169762</v>
          </cell>
          <cell r="MV29">
            <v>1.515532303939731</v>
          </cell>
          <cell r="MW29">
            <v>1.6069352879461565</v>
          </cell>
          <cell r="MX29">
            <v>20.783791855626667</v>
          </cell>
          <cell r="MY29">
            <v>20.518074284365611</v>
          </cell>
          <cell r="MZ29">
            <v>-9.1402982647894676E-2</v>
          </cell>
          <cell r="NA29">
            <v>-3.6599905026553123E-2</v>
          </cell>
          <cell r="NB29">
            <v>1.2694519822156356E-2</v>
          </cell>
          <cell r="NC29">
            <v>3.5849310754600499</v>
          </cell>
          <cell r="ND29">
            <v>0.67451549493639607</v>
          </cell>
          <cell r="NE29">
            <v>0.68616623335803462</v>
          </cell>
          <cell r="NF29">
            <v>21.600078193281359</v>
          </cell>
          <cell r="NG29">
            <v>21.929932874953828</v>
          </cell>
          <cell r="NH29">
            <v>-1.1650735272323159E-2</v>
          </cell>
          <cell r="NI29">
            <v>4.104210571816651E-3</v>
          </cell>
          <cell r="NJ29">
            <v>-1.8875825614425082E-3</v>
          </cell>
          <cell r="NK29">
            <v>19.797915135667647</v>
          </cell>
          <cell r="NL29">
            <v>5.1507076648141048</v>
          </cell>
          <cell r="NM29">
            <v>5.1682671647523888</v>
          </cell>
          <cell r="NN29">
            <v>25.08577636779054</v>
          </cell>
          <cell r="NO29">
            <v>21.82154656045449</v>
          </cell>
          <cell r="NP29">
            <v>-1.7559498950229086E-2</v>
          </cell>
          <cell r="NQ29">
            <v>9.344187439792527E-2</v>
          </cell>
          <cell r="NR29">
            <v>6.8559342781277177E-2</v>
          </cell>
          <cell r="NS29">
            <v>2.8206155385945371</v>
          </cell>
          <cell r="NT29">
            <v>0.57155238458688606</v>
          </cell>
          <cell r="NU29">
            <v>0.49559321835247883</v>
          </cell>
          <cell r="NV29">
            <v>25.071013955786093</v>
          </cell>
          <cell r="NW29">
            <v>15.282666419661602</v>
          </cell>
          <cell r="NX29">
            <v>7.5959167531184674E-2</v>
          </cell>
          <cell r="NY29">
            <v>8.7454131715449787E-2</v>
          </cell>
          <cell r="NZ29">
            <v>0.10528845529208333</v>
          </cell>
          <cell r="OA29">
            <v>2.8943657083487664</v>
          </cell>
          <cell r="OB29">
            <v>0.89041246900086757</v>
          </cell>
          <cell r="OC29">
            <v>0.83993229659132895</v>
          </cell>
          <cell r="OD29">
            <v>28.015426527295109</v>
          </cell>
          <cell r="OE29">
            <v>21.821213182413825</v>
          </cell>
          <cell r="OF29">
            <v>5.0480172286032035E-2</v>
          </cell>
          <cell r="OG29">
            <v>8.3765232493515918E-2</v>
          </cell>
          <cell r="OH29">
            <v>5.6558053044337232E-2</v>
          </cell>
          <cell r="OI29">
            <v>10.292654847783172</v>
          </cell>
          <cell r="OJ29">
            <v>2.7958490489070074</v>
          </cell>
          <cell r="OK29">
            <v>2.836264423243164</v>
          </cell>
          <cell r="OL29">
            <v>25.258700254786952</v>
          </cell>
          <cell r="OM29">
            <v>22.585057586638264</v>
          </cell>
          <cell r="ON29">
            <v>-4.0415376312213543E-2</v>
          </cell>
          <cell r="OO29">
            <v>-2.9791810176608671E-2</v>
          </cell>
          <cell r="OP29">
            <v>-2.4145145362480729E-2</v>
          </cell>
          <cell r="OQ29">
            <v>3.79027904254662</v>
          </cell>
          <cell r="OR29">
            <v>0.8928937554032319</v>
          </cell>
          <cell r="OS29">
            <v>0.99647721884648754</v>
          </cell>
          <cell r="OT29">
            <v>21.934564224218853</v>
          </cell>
          <cell r="OU29">
            <v>24.081449902186076</v>
          </cell>
          <cell r="OV29">
            <v>-0.10358346838335124</v>
          </cell>
          <cell r="OW29">
            <v>-8.4307479498579613E-2</v>
          </cell>
          <cell r="OX29">
            <v>-0.10872082363838395</v>
          </cell>
          <cell r="OY29">
            <v>13.256853683586451</v>
          </cell>
          <cell r="OZ29">
            <v>2.5688684204643764</v>
          </cell>
          <cell r="PA29">
            <v>2.0597216863035741</v>
          </cell>
          <cell r="PB29">
            <v>21.920927504013832</v>
          </cell>
          <cell r="PC29">
            <v>16.781581913054218</v>
          </cell>
          <cell r="PD29">
            <v>0.50914673601333738</v>
          </cell>
          <cell r="PE29">
            <v>0.8299850973199957</v>
          </cell>
          <cell r="PF29">
            <v>0.27213930295171057</v>
          </cell>
          <cell r="PG29">
            <v>2.0134934580091275</v>
          </cell>
          <cell r="PH29">
            <v>0.10968814702976468</v>
          </cell>
          <cell r="PI29">
            <v>4.3627184821538725E-2</v>
          </cell>
          <cell r="PJ29">
            <v>13.01948252439175</v>
          </cell>
          <cell r="PK29">
            <v>8.6081264665925659</v>
          </cell>
          <cell r="PL29">
            <v>6.6060958935408212E-2</v>
          </cell>
          <cell r="PM29">
            <v>6.9662696801284271E-2</v>
          </cell>
          <cell r="PN29">
            <v>3.7396266209707339E-2</v>
          </cell>
          <cell r="PO29">
            <v>2.0065425148203087</v>
          </cell>
          <cell r="PP29">
            <v>0.55195483734716533</v>
          </cell>
          <cell r="PQ29">
            <v>0.27535540410028314</v>
          </cell>
          <cell r="PR29">
            <v>25.236619462147949</v>
          </cell>
          <cell r="PS29">
            <v>16.007612110658322</v>
          </cell>
          <cell r="PT29">
            <v>0.2765994332468828</v>
          </cell>
          <cell r="PU29">
            <v>0.2878716122638017</v>
          </cell>
          <cell r="PV29">
            <v>0.13856125058663635</v>
          </cell>
          <cell r="PW29">
            <v>6.9178041652463875</v>
          </cell>
          <cell r="PX29">
            <v>1.3350355973817551</v>
          </cell>
          <cell r="PY29">
            <v>1.1891355816969222</v>
          </cell>
          <cell r="PZ29">
            <v>22.375664566753507</v>
          </cell>
          <cell r="QA29">
            <v>17.747313645857229</v>
          </cell>
          <cell r="QB29">
            <v>0.14590000963319766</v>
          </cell>
          <cell r="QC29">
            <v>0.33251511874768486</v>
          </cell>
          <cell r="QD29">
            <v>0.12822703124614013</v>
          </cell>
          <cell r="QE29">
            <v>2.3190135435346644</v>
          </cell>
          <cell r="QF29">
            <v>0.5721898388909461</v>
          </cell>
          <cell r="QG29">
            <v>0.55160350784241141</v>
          </cell>
          <cell r="QH29">
            <v>23.565312231011614</v>
          </cell>
          <cell r="QI29">
            <v>20.284261629307064</v>
          </cell>
          <cell r="QJ29">
            <v>2.0586326355440325E-2</v>
          </cell>
          <cell r="QK29">
            <v>3.4106020995429982E-2</v>
          </cell>
          <cell r="QL29">
            <v>-1.2584370878102992E-2</v>
          </cell>
          <cell r="QM29">
            <v>15.14285921205383</v>
          </cell>
          <cell r="QN29">
            <v>2.9513764094726471</v>
          </cell>
          <cell r="QO29">
            <v>2.9832268383351837</v>
          </cell>
          <cell r="QP29">
            <v>22.343441243670494</v>
          </cell>
          <cell r="QQ29">
            <v>19.217572866493764</v>
          </cell>
          <cell r="QR29">
            <v>-3.185043651969828E-2</v>
          </cell>
          <cell r="QS29">
            <v>0.15662496474002782</v>
          </cell>
          <cell r="QT29">
            <v>7.8855120970730358E-2</v>
          </cell>
          <cell r="QU29">
            <v>2.4607876356675393</v>
          </cell>
          <cell r="QV29">
            <v>0.33552040200074085</v>
          </cell>
          <cell r="QW29">
            <v>0.23047982635544031</v>
          </cell>
          <cell r="QX29">
            <v>19.296498703223417</v>
          </cell>
          <cell r="QY29">
            <v>10.761701864888231</v>
          </cell>
          <cell r="QZ29">
            <v>0.10504057336050283</v>
          </cell>
          <cell r="RA29">
            <v>0.11068420032110604</v>
          </cell>
          <cell r="RB29">
            <v>9.587557323700116E-2</v>
          </cell>
          <cell r="RC29">
            <v>2.4441205131530213</v>
          </cell>
          <cell r="RD29">
            <v>0.55188117883166543</v>
          </cell>
          <cell r="RE29">
            <v>0.41041813937260824</v>
          </cell>
          <cell r="RF29">
            <v>24.063906817958234</v>
          </cell>
          <cell r="RG29">
            <v>18.015089641287251</v>
          </cell>
          <cell r="RH29">
            <v>0.14146303785352574</v>
          </cell>
          <cell r="RI29">
            <v>0.15778296455477311</v>
          </cell>
          <cell r="RJ29">
            <v>7.9791515314314651E-2</v>
          </cell>
          <cell r="RK29">
            <v>7.9176387319994781</v>
          </cell>
          <cell r="RL29">
            <v>1.6420964664073132</v>
          </cell>
          <cell r="RM29">
            <v>1.8450953954551017</v>
          </cell>
          <cell r="RN29">
            <v>23.35713545887414</v>
          </cell>
          <cell r="RO29">
            <v>20.710064543041554</v>
          </cell>
          <cell r="RP29">
            <v>-0.20299893096208535</v>
          </cell>
          <cell r="RQ29">
            <v>-8.5107903729776502E-2</v>
          </cell>
          <cell r="RR29">
            <v>-7.2515270655798492E-2</v>
          </cell>
          <cell r="RS29">
            <v>2.3203123336420903</v>
          </cell>
          <cell r="RT29">
            <v>0.42187836272693413</v>
          </cell>
          <cell r="RU29">
            <v>0.49723347579350308</v>
          </cell>
          <cell r="RV29">
            <v>20.00998309904902</v>
          </cell>
          <cell r="RW29">
            <v>21.852743795973883</v>
          </cell>
          <cell r="RX29">
            <v>-7.535511022600952E-2</v>
          </cell>
          <cell r="RY29">
            <v>-6.2554920279115953E-2</v>
          </cell>
          <cell r="RZ29">
            <v>-5.7706618068420402E-2</v>
          </cell>
        </row>
        <row r="30">
          <cell r="C30">
            <v>0.61581958801042769</v>
          </cell>
          <cell r="D30">
            <v>4.410298911679555</v>
          </cell>
          <cell r="E30">
            <v>6.6595352876903737</v>
          </cell>
          <cell r="F30">
            <v>0</v>
          </cell>
          <cell r="G30">
            <v>68.891676348521699</v>
          </cell>
          <cell r="H30">
            <v>20.790345578792856</v>
          </cell>
          <cell r="I30">
            <v>12.836555054464927</v>
          </cell>
          <cell r="J30">
            <v>7.3692932205567816</v>
          </cell>
          <cell r="K30">
            <v>19.739990094360376</v>
          </cell>
          <cell r="L30">
            <v>17.135285412701698</v>
          </cell>
          <cell r="M30">
            <v>15.45223735811183</v>
          </cell>
          <cell r="N30">
            <v>15.574246235971959</v>
          </cell>
          <cell r="O30">
            <v>11.677330409962837</v>
          </cell>
          <cell r="P30">
            <v>2.2599872173260072</v>
          </cell>
          <cell r="Q30">
            <v>1.5864744452760702</v>
          </cell>
          <cell r="R30">
            <v>0.77877953718792658</v>
          </cell>
          <cell r="S30">
            <v>23.56177737106329</v>
          </cell>
          <cell r="T30">
            <v>18.396799924406555</v>
          </cell>
          <cell r="U30">
            <v>1.8174982560876913</v>
          </cell>
          <cell r="V30">
            <v>1.8189972268867705</v>
          </cell>
          <cell r="W30">
            <v>1.5692486072706506</v>
          </cell>
          <cell r="X30">
            <v>3.4784000741978041</v>
          </cell>
          <cell r="Y30">
            <v>2.6480948805617999</v>
          </cell>
          <cell r="Z30">
            <v>0.88276466013170618</v>
          </cell>
          <cell r="AA30">
            <v>22.057782988058968</v>
          </cell>
          <cell r="AB30">
            <v>18.855104259373849</v>
          </cell>
          <cell r="AC30">
            <v>2.882858895021549</v>
          </cell>
          <cell r="AD30">
            <v>2.8969988335081571</v>
          </cell>
          <cell r="AE30">
            <v>2.4609557197918495</v>
          </cell>
          <cell r="AF30">
            <v>11.533499570438547</v>
          </cell>
          <cell r="AG30">
            <v>6.9629630126388369</v>
          </cell>
          <cell r="AH30">
            <v>4.183355359639962</v>
          </cell>
          <cell r="AI30">
            <v>21.214552644333256</v>
          </cell>
          <cell r="AJ30">
            <v>18.582259765830976</v>
          </cell>
          <cell r="AK30">
            <v>8.489148545640278</v>
          </cell>
          <cell r="AL30">
            <v>8.5199567931171156</v>
          </cell>
          <cell r="AM30">
            <v>6.5577034780146857</v>
          </cell>
          <cell r="AN30">
            <v>4.1648291323089586</v>
          </cell>
          <cell r="AO30">
            <v>2.2804754758926831</v>
          </cell>
          <cell r="AP30">
            <v>2.0327662512919895</v>
          </cell>
          <cell r="AQ30">
            <v>25.031277090788752</v>
          </cell>
          <cell r="AR30">
            <v>22.781469823442748</v>
          </cell>
          <cell r="AS30">
            <v>3.2220788308875319</v>
          </cell>
          <cell r="AT30">
            <v>3.2250786558263793</v>
          </cell>
          <cell r="AU30">
            <v>2.678763924236482</v>
          </cell>
          <cell r="AV30">
            <v>17.108242843888327</v>
          </cell>
          <cell r="AW30">
            <v>10.366445425166749</v>
          </cell>
          <cell r="AX30">
            <v>9.8154764508474877</v>
          </cell>
          <cell r="AY30">
            <v>25.061544662192127</v>
          </cell>
          <cell r="AZ30">
            <v>22.997389931861733</v>
          </cell>
          <cell r="BA30">
            <v>15.396002003053761</v>
          </cell>
          <cell r="BB30">
            <v>15.440938456974363</v>
          </cell>
          <cell r="BC30">
            <v>13.667712820273188</v>
          </cell>
          <cell r="BD30">
            <v>2.253579762003282</v>
          </cell>
          <cell r="BE30">
            <v>1.4562189157883227</v>
          </cell>
          <cell r="BF30">
            <v>1.3717644907505329</v>
          </cell>
          <cell r="BG30">
            <v>29.750497455506785</v>
          </cell>
          <cell r="BH30">
            <v>24.293680980764723</v>
          </cell>
          <cell r="BI30">
            <v>2.125910888801446</v>
          </cell>
          <cell r="BJ30">
            <v>2.1267877496905698</v>
          </cell>
          <cell r="BK30">
            <v>1.9252419270225762</v>
          </cell>
          <cell r="BL30">
            <v>3.3529066375544385</v>
          </cell>
          <cell r="BM30">
            <v>1.8905216624231751</v>
          </cell>
          <cell r="BN30">
            <v>1.5784950532087423</v>
          </cell>
          <cell r="BO30">
            <v>28.1857342815075</v>
          </cell>
          <cell r="BP30">
            <v>25.444531712673758</v>
          </cell>
          <cell r="BQ30">
            <v>2.6572746677191525</v>
          </cell>
          <cell r="BR30">
            <v>2.6626047402633604</v>
          </cell>
          <cell r="BS30">
            <v>2.4106039768523551</v>
          </cell>
          <cell r="BT30">
            <v>10.564865677466797</v>
          </cell>
          <cell r="BU30">
            <v>6.15419754666428</v>
          </cell>
          <cell r="BV30">
            <v>6.0213428583750064</v>
          </cell>
          <cell r="BW30">
            <v>27.881583980079018</v>
          </cell>
          <cell r="BX30">
            <v>26.378141557060811</v>
          </cell>
          <cell r="BY30">
            <v>9.2626131377925294</v>
          </cell>
          <cell r="BZ30">
            <v>9.2769711951528055</v>
          </cell>
          <cell r="CA30">
            <v>8.3328707594944156</v>
          </cell>
          <cell r="CB30">
            <v>1.7157551728929834</v>
          </cell>
          <cell r="CC30">
            <v>1.1908115819491396</v>
          </cell>
          <cell r="CD30">
            <v>1.1282545906050241</v>
          </cell>
          <cell r="CE30">
            <v>24.880746589810578</v>
          </cell>
          <cell r="CF30">
            <v>23.935479058465212</v>
          </cell>
          <cell r="CG30">
            <v>1.7747225685446952</v>
          </cell>
          <cell r="CH30">
            <v>1.7797776359549746</v>
          </cell>
          <cell r="CI30">
            <v>1.5482558253277832</v>
          </cell>
          <cell r="CJ30">
            <v>14.66725275169831</v>
          </cell>
          <cell r="CK30">
            <v>6.8302191672217436</v>
          </cell>
          <cell r="CL30">
            <v>6.863500488684843</v>
          </cell>
          <cell r="CM30">
            <v>16.767470034821834</v>
          </cell>
          <cell r="CN30">
            <v>15.626431901152037</v>
          </cell>
          <cell r="CO30">
            <v>10.353129070124616</v>
          </cell>
          <cell r="CP30">
            <v>10.43700547312989</v>
          </cell>
          <cell r="CQ30">
            <v>7.4546439831170694</v>
          </cell>
          <cell r="CR30">
            <v>1.9449436263071604</v>
          </cell>
          <cell r="CS30">
            <v>0.97202173680077342</v>
          </cell>
          <cell r="CT30">
            <v>0.80499238606882573</v>
          </cell>
          <cell r="CU30">
            <v>24.206022947706458</v>
          </cell>
          <cell r="CV30">
            <v>16.847823358376306</v>
          </cell>
          <cell r="CW30">
            <v>1.3107996781459854</v>
          </cell>
          <cell r="CX30">
            <v>1.313983167786716</v>
          </cell>
          <cell r="CY30">
            <v>1.0222192775034959</v>
          </cell>
          <cell r="CZ30">
            <v>3.0520045963342994</v>
          </cell>
          <cell r="DA30">
            <v>1.3156265866732182</v>
          </cell>
          <cell r="DB30">
            <v>1.4192181609552499</v>
          </cell>
          <cell r="DC30">
            <v>23.263816595853772</v>
          </cell>
          <cell r="DD30">
            <v>23.059200974247428</v>
          </cell>
          <cell r="DE30">
            <v>2.030041096499744</v>
          </cell>
          <cell r="DF30">
            <v>2.0248475168479851</v>
          </cell>
          <cell r="DG30">
            <v>1.6196070740875756</v>
          </cell>
          <cell r="DH30">
            <v>8.4780546787036339</v>
          </cell>
          <cell r="DI30">
            <v>3.8919260622855885</v>
          </cell>
          <cell r="DJ30">
            <v>4.1628235116721095</v>
          </cell>
          <cell r="DK30">
            <v>17.380733938329918</v>
          </cell>
          <cell r="DL30">
            <v>16.638886245647051</v>
          </cell>
          <cell r="DM30">
            <v>6.0647811777540515</v>
          </cell>
          <cell r="DN30">
            <v>6.1049816826656897</v>
          </cell>
          <cell r="DO30">
            <v>4.5884093021420549</v>
          </cell>
          <cell r="DP30">
            <v>2.0221389478922074</v>
          </cell>
          <cell r="DQ30">
            <v>1.1996616573263406</v>
          </cell>
          <cell r="DR30">
            <v>1.1754368880246044</v>
          </cell>
          <cell r="DS30">
            <v>19.491231088277733</v>
          </cell>
          <cell r="DT30">
            <v>19.462313587087444</v>
          </cell>
          <cell r="DU30">
            <v>1.7946606782965406</v>
          </cell>
          <cell r="DV30">
            <v>1.8136645771009337</v>
          </cell>
          <cell r="DW30">
            <v>1.4788546132071325</v>
          </cell>
          <cell r="DX30">
            <v>17.02239615209745</v>
          </cell>
          <cell r="DY30">
            <v>10.550291091011751</v>
          </cell>
          <cell r="DZ30">
            <v>10.618823123530406</v>
          </cell>
          <cell r="EA30">
            <v>23.871994460941462</v>
          </cell>
          <cell r="EB30">
            <v>22.913220144403642</v>
          </cell>
          <cell r="EC30">
            <v>16.170114585251724</v>
          </cell>
          <cell r="ED30">
            <v>16.250887553153326</v>
          </cell>
          <cell r="EE30">
            <v>13.879456602109624</v>
          </cell>
          <cell r="EF30">
            <v>1.9165196796256756</v>
          </cell>
          <cell r="EG30">
            <v>1.4611023293343246</v>
          </cell>
          <cell r="EH30">
            <v>1.2832593459115564</v>
          </cell>
          <cell r="EI30">
            <v>31.509154965547054</v>
          </cell>
          <cell r="EJ30">
            <v>22.728658952227264</v>
          </cell>
          <cell r="EK30">
            <v>2.0730529872531158</v>
          </cell>
          <cell r="EL30">
            <v>2.0729422117246989</v>
          </cell>
          <cell r="EM30">
            <v>1.8474564669106164</v>
          </cell>
          <cell r="EN30">
            <v>3.1425948622119448</v>
          </cell>
          <cell r="EO30">
            <v>1.9465005108623075</v>
          </cell>
          <cell r="EP30">
            <v>1.9597721340270506</v>
          </cell>
          <cell r="EQ30">
            <v>30.394212605830365</v>
          </cell>
          <cell r="ER30">
            <v>29.270085825381464</v>
          </cell>
          <cell r="ES30">
            <v>2.9599732984233063</v>
          </cell>
          <cell r="ET30">
            <v>2.9375886411986492</v>
          </cell>
          <cell r="EU30">
            <v>2.7216090603048433</v>
          </cell>
          <cell r="EV30">
            <v>9.4587402146883335</v>
          </cell>
          <cell r="EW30">
            <v>5.5276437292359564</v>
          </cell>
          <cell r="EX30">
            <v>5.5898432273917971</v>
          </cell>
          <cell r="EY30">
            <v>23.525390466236097</v>
          </cell>
          <cell r="EZ30">
            <v>23.281892923304781</v>
          </cell>
          <cell r="FA30">
            <v>8.4936266032134249</v>
          </cell>
          <cell r="FB30">
            <v>8.5277603506496558</v>
          </cell>
          <cell r="FC30">
            <v>7.2603679332953135</v>
          </cell>
          <cell r="FD30">
            <v>3.4342366706938017</v>
          </cell>
          <cell r="FE30">
            <v>1.9088827297253077</v>
          </cell>
          <cell r="FF30">
            <v>2.4206448295522627</v>
          </cell>
          <cell r="FG30">
            <v>25.515021881003939</v>
          </cell>
          <cell r="FH30">
            <v>25.792241065405957</v>
          </cell>
          <cell r="FI30">
            <v>3.2711694126259556</v>
          </cell>
          <cell r="FJ30">
            <v>3.3131680681435784</v>
          </cell>
          <cell r="FK30">
            <v>2.813418694433111</v>
          </cell>
          <cell r="FL30">
            <v>12.367017519106405</v>
          </cell>
          <cell r="FM30">
            <v>4.1347583162520873</v>
          </cell>
          <cell r="FN30">
            <v>3.6299151363798501</v>
          </cell>
          <cell r="FO30">
            <v>9.0311918432947227</v>
          </cell>
          <cell r="FP30">
            <v>8.3051192778515066</v>
          </cell>
          <cell r="FQ30">
            <v>5.2512788999717239</v>
          </cell>
          <cell r="FR30">
            <v>6.0183295093137055</v>
          </cell>
          <cell r="FS30">
            <v>2.4800280563963422</v>
          </cell>
          <cell r="FT30">
            <v>1.1639407296665207</v>
          </cell>
          <cell r="FU30">
            <v>0.43040539140987982</v>
          </cell>
          <cell r="FV30">
            <v>0.30912101346691684</v>
          </cell>
          <cell r="FW30">
            <v>15.446152887382736</v>
          </cell>
          <cell r="FX30">
            <v>11.147869725359559</v>
          </cell>
          <cell r="FY30">
            <v>0.531359403533465</v>
          </cell>
          <cell r="FZ30">
            <v>0.53809692834092759</v>
          </cell>
          <cell r="GA30">
            <v>0.30146964047225849</v>
          </cell>
          <cell r="GB30">
            <v>2.2164593119006715</v>
          </cell>
          <cell r="GC30">
            <v>1.0873984844664932</v>
          </cell>
          <cell r="GD30">
            <v>0.57936699915119361</v>
          </cell>
          <cell r="GE30">
            <v>16.280206095661299</v>
          </cell>
          <cell r="GF30">
            <v>14.492802468390479</v>
          </cell>
          <cell r="GG30">
            <v>1.2434643717655733</v>
          </cell>
          <cell r="GH30">
            <v>1.2904297408423608</v>
          </cell>
          <cell r="GI30">
            <v>0.72655666327867141</v>
          </cell>
          <cell r="GJ30">
            <v>7.9069383316881803</v>
          </cell>
          <cell r="GK30">
            <v>2.500622616027115</v>
          </cell>
          <cell r="GL30">
            <v>2.501527606204363</v>
          </cell>
          <cell r="GM30">
            <v>12.66831620582623</v>
          </cell>
          <cell r="GN30">
            <v>12.089539463877436</v>
          </cell>
          <cell r="GO30">
            <v>3.6649310051280892</v>
          </cell>
          <cell r="GP30">
            <v>3.8566820591559123</v>
          </cell>
          <cell r="GQ30">
            <v>1.7847961897904514</v>
          </cell>
          <cell r="GR30">
            <v>2.2103123192189829</v>
          </cell>
          <cell r="GS30">
            <v>1.1211660551349931</v>
          </cell>
          <cell r="GT30">
            <v>1.1381330829945868</v>
          </cell>
          <cell r="GU30">
            <v>21.103025157068434</v>
          </cell>
          <cell r="GV30">
            <v>19.498031933468077</v>
          </cell>
          <cell r="GW30">
            <v>1.6975668209602734</v>
          </cell>
          <cell r="GX30">
            <v>1.7059637521479543</v>
          </cell>
          <cell r="GY30">
            <v>1.2260152557772044</v>
          </cell>
          <cell r="GZ30">
            <v>13.370004540101748</v>
          </cell>
          <cell r="HA30">
            <v>6.2171839829561195</v>
          </cell>
          <cell r="HB30">
            <v>6.0760940769007181</v>
          </cell>
          <cell r="HC30">
            <v>15.269288451704922</v>
          </cell>
          <cell r="HD30">
            <v>13.928651944270021</v>
          </cell>
          <cell r="HE30">
            <v>9.3319149978946214</v>
          </cell>
          <cell r="HF30">
            <v>9.4079268262697084</v>
          </cell>
          <cell r="HG30">
            <v>5.4802687240345946</v>
          </cell>
          <cell r="HH30">
            <v>1.6673229494017969</v>
          </cell>
          <cell r="HI30">
            <v>0.95971275302980319</v>
          </cell>
          <cell r="HJ30">
            <v>0.64429024225038156</v>
          </cell>
          <cell r="HK30">
            <v>22.928132861244563</v>
          </cell>
          <cell r="HL30">
            <v>15.120449553926052</v>
          </cell>
          <cell r="HM30">
            <v>1.2067160542128332</v>
          </cell>
          <cell r="HN30">
            <v>1.2085384631249338</v>
          </cell>
          <cell r="HO30">
            <v>0.8163683501668183</v>
          </cell>
          <cell r="HP30">
            <v>2.7879377550871878</v>
          </cell>
          <cell r="HQ30">
            <v>1.1336530105701603</v>
          </cell>
          <cell r="HR30">
            <v>1.1882670609275485</v>
          </cell>
          <cell r="HS30">
            <v>20.673541069153558</v>
          </cell>
          <cell r="HT30">
            <v>18.127312266278217</v>
          </cell>
          <cell r="HU30">
            <v>1.7357728371186936</v>
          </cell>
          <cell r="HV30">
            <v>1.7099383847236291</v>
          </cell>
          <cell r="HW30">
            <v>1.0654993503466377</v>
          </cell>
          <cell r="HX30">
            <v>7.7236661317504005</v>
          </cell>
          <cell r="HY30">
            <v>3.4496790618102642</v>
          </cell>
          <cell r="HZ30">
            <v>3.673000716302842</v>
          </cell>
          <cell r="IA30">
            <v>15.785839100145994</v>
          </cell>
          <cell r="IB30">
            <v>15.227791802153057</v>
          </cell>
          <cell r="IC30">
            <v>5.407618780263908</v>
          </cell>
          <cell r="ID30">
            <v>5.4494976732944762</v>
          </cell>
          <cell r="IE30">
            <v>3.3658824407455441</v>
          </cell>
          <cell r="IF30">
            <v>2.1975253206681424</v>
          </cell>
          <cell r="IG30">
            <v>1.2154492379957025</v>
          </cell>
          <cell r="IH30">
            <v>1.2613884566216493</v>
          </cell>
          <cell r="II30">
            <v>19.949815553332222</v>
          </cell>
          <cell r="IJ30">
            <v>19.853030465785444</v>
          </cell>
          <cell r="IK30">
            <v>1.8444066181610022</v>
          </cell>
          <cell r="IL30">
            <v>1.8575865617580012</v>
          </cell>
          <cell r="IM30">
            <v>1.3948415377623642</v>
          </cell>
          <cell r="IP30">
            <v>0.61157069210835191</v>
          </cell>
          <cell r="IQ30">
            <v>4.3235682332524892</v>
          </cell>
          <cell r="IR30">
            <v>5.8977989215228419</v>
          </cell>
          <cell r="IS30">
            <v>0</v>
          </cell>
          <cell r="IT30">
            <v>66.088149801874764</v>
          </cell>
          <cell r="IU30">
            <v>13.756591523309266</v>
          </cell>
          <cell r="IV30">
            <v>5.397176325809423</v>
          </cell>
          <cell r="IW30">
            <v>4.1427980759699059</v>
          </cell>
          <cell r="IX30">
            <v>18.263062947270999</v>
          </cell>
          <cell r="IY30">
            <v>16.230381342858845</v>
          </cell>
          <cell r="IZ30">
            <v>7.3441657417135309</v>
          </cell>
          <cell r="JA30">
            <v>7.3670259694402915</v>
          </cell>
          <cell r="JB30">
            <v>4.6677930146592317</v>
          </cell>
          <cell r="JC30">
            <v>2.4959889076495272</v>
          </cell>
          <cell r="JD30">
            <v>1.0969459636807997</v>
          </cell>
          <cell r="JE30">
            <v>0.68000714534589835</v>
          </cell>
          <cell r="JF30">
            <v>25.04853487729865</v>
          </cell>
          <cell r="JG30">
            <v>19.006410997284057</v>
          </cell>
          <cell r="JH30">
            <v>1.3584526826302672</v>
          </cell>
          <cell r="JI30">
            <v>1.3583707483474334</v>
          </cell>
          <cell r="JJ30">
            <v>0.99579036122289777</v>
          </cell>
          <cell r="JK30">
            <v>3.2242591112382382</v>
          </cell>
          <cell r="JL30">
            <v>1.5604476325076246</v>
          </cell>
          <cell r="JM30">
            <v>0.78289556788952841</v>
          </cell>
          <cell r="JN30">
            <v>23.681377453510006</v>
          </cell>
          <cell r="JO30">
            <v>19.849748298256909</v>
          </cell>
          <cell r="JP30">
            <v>1.8447181405449615</v>
          </cell>
          <cell r="JQ30">
            <v>1.8476889532045662</v>
          </cell>
          <cell r="JR30">
            <v>1.4011393776811836</v>
          </cell>
          <cell r="JS30">
            <v>8.6515074393792197</v>
          </cell>
          <cell r="JT30">
            <v>3.2241649931827241</v>
          </cell>
          <cell r="JU30">
            <v>2.7582131681868751</v>
          </cell>
          <cell r="JV30">
            <v>22.424492776123859</v>
          </cell>
          <cell r="JW30">
            <v>20.388756740218678</v>
          </cell>
          <cell r="JX30">
            <v>4.5697585590404559</v>
          </cell>
          <cell r="JY30">
            <v>4.5762777180036904</v>
          </cell>
          <cell r="JZ30">
            <v>3.3074369990144143</v>
          </cell>
          <cell r="KA30">
            <v>0.61652669238500069</v>
          </cell>
          <cell r="KB30">
            <v>0.19485522260357016</v>
          </cell>
          <cell r="KC30">
            <v>0.20780408968729064</v>
          </cell>
          <cell r="KD30">
            <v>16.57685415863066</v>
          </cell>
          <cell r="KE30">
            <v>16.408424910557745</v>
          </cell>
          <cell r="KF30">
            <v>0.29313965921961327</v>
          </cell>
          <cell r="KG30">
            <v>0.28441170646879221</v>
          </cell>
          <cell r="KH30">
            <v>0.15741081328939199</v>
          </cell>
          <cell r="KI30">
            <v>19.502470328975825</v>
          </cell>
          <cell r="KJ30">
            <v>15.278355596820695</v>
          </cell>
          <cell r="KK30">
            <v>10.885464430884538</v>
          </cell>
          <cell r="KL30">
            <v>25.119607879844878</v>
          </cell>
          <cell r="KM30">
            <v>21.713734286906437</v>
          </cell>
          <cell r="KN30">
            <v>20.04547253168046</v>
          </cell>
          <cell r="KO30">
            <v>20.138990384813923</v>
          </cell>
          <cell r="KP30">
            <v>16.706758615811001</v>
          </cell>
          <cell r="KQ30">
            <v>2.5554638557756815</v>
          </cell>
          <cell r="KR30">
            <v>2.195751488399873</v>
          </cell>
          <cell r="KS30">
            <v>1.3544818564353567</v>
          </cell>
          <cell r="KT30">
            <v>29.878486208833269</v>
          </cell>
          <cell r="KU30">
            <v>22.287901893687323</v>
          </cell>
          <cell r="KV30">
            <v>2.6883214281957346</v>
          </cell>
          <cell r="KW30">
            <v>2.6895185696741426</v>
          </cell>
          <cell r="KX30">
            <v>2.4291010710715311</v>
          </cell>
          <cell r="KY30">
            <v>3.4074524908124975</v>
          </cell>
          <cell r="KZ30">
            <v>2.8444868762451301</v>
          </cell>
          <cell r="LA30">
            <v>1.5859180583856525</v>
          </cell>
          <cell r="LB30">
            <v>26.335336177579087</v>
          </cell>
          <cell r="LC30">
            <v>24.029775555218787</v>
          </cell>
          <cell r="LD30">
            <v>3.4719239256182148</v>
          </cell>
          <cell r="LE30">
            <v>3.4935507477689871</v>
          </cell>
          <cell r="LF30">
            <v>2.9414706249024341</v>
          </cell>
          <cell r="LG30">
            <v>10.455532017350626</v>
          </cell>
          <cell r="LH30">
            <v>8.0887884872795794</v>
          </cell>
          <cell r="LI30">
            <v>5.7460664923222318</v>
          </cell>
          <cell r="LJ30">
            <v>26.112180792503437</v>
          </cell>
          <cell r="LK30">
            <v>22.561189506897019</v>
          </cell>
          <cell r="LL30">
            <v>10.599461474822149</v>
          </cell>
          <cell r="LM30">
            <v>10.621292355017827</v>
          </cell>
          <cell r="LN30">
            <v>8.7924526933314162</v>
          </cell>
          <cell r="LO30">
            <v>3.8730274080319305</v>
          </cell>
          <cell r="LP30">
            <v>2.8659103748490926</v>
          </cell>
          <cell r="LQ30">
            <v>2.5390481605088331</v>
          </cell>
          <cell r="LR30">
            <v>30.488719822139242</v>
          </cell>
          <cell r="LS30">
            <v>27.869991699197193</v>
          </cell>
          <cell r="LT30">
            <v>4.0981039086263342</v>
          </cell>
          <cell r="LU30">
            <v>4.1018750510981494</v>
          </cell>
          <cell r="LV30">
            <v>3.766335001806306</v>
          </cell>
          <cell r="LW30">
            <v>17.833327105005587</v>
          </cell>
          <cell r="LX30">
            <v>6.1727950066310138</v>
          </cell>
          <cell r="LY30">
            <v>6.7608940124446208</v>
          </cell>
          <cell r="LZ30">
            <v>18.82782866106368</v>
          </cell>
          <cell r="MA30">
            <v>16.915824130870995</v>
          </cell>
          <cell r="MB30">
            <v>9.7487999538379526</v>
          </cell>
          <cell r="MC30">
            <v>9.7931608626334885</v>
          </cell>
          <cell r="MD30">
            <v>6.2838782874774104</v>
          </cell>
          <cell r="ME30">
            <v>2.2421868238145546</v>
          </cell>
          <cell r="MF30">
            <v>0.89686224112902102</v>
          </cell>
          <cell r="MG30">
            <v>1.1344967521502798</v>
          </cell>
          <cell r="MH30">
            <v>27.14348563275346</v>
          </cell>
          <cell r="MI30">
            <v>16.522644546096114</v>
          </cell>
          <cell r="MJ30">
            <v>1.4923926550920279</v>
          </cell>
          <cell r="MK30">
            <v>1.4945654172398199</v>
          </cell>
          <cell r="ML30">
            <v>1.0836571331410885</v>
          </cell>
          <cell r="MM30">
            <v>3.5024306582218183</v>
          </cell>
          <cell r="MN30">
            <v>1.2193223352188109</v>
          </cell>
          <cell r="MO30">
            <v>1.4124874803015803</v>
          </cell>
          <cell r="MP30">
            <v>26.364303127671825</v>
          </cell>
          <cell r="MQ30">
            <v>23.148906440380301</v>
          </cell>
          <cell r="MR30">
            <v>1.9524890986916139</v>
          </cell>
          <cell r="MS30">
            <v>1.8179205402714604</v>
          </cell>
          <cell r="MT30">
            <v>1.3685405861692341</v>
          </cell>
          <cell r="MU30">
            <v>9.923487567792499</v>
          </cell>
          <cell r="MV30">
            <v>3.1950320293541856</v>
          </cell>
          <cell r="MW30">
            <v>3.7950261798322531</v>
          </cell>
          <cell r="MX30">
            <v>18.832444932982739</v>
          </cell>
          <cell r="MY30">
            <v>18.31639389400577</v>
          </cell>
          <cell r="MZ30">
            <v>5.300335639543766</v>
          </cell>
          <cell r="NA30">
            <v>5.3624665943160137</v>
          </cell>
          <cell r="NB30">
            <v>3.4732843175216344</v>
          </cell>
          <cell r="NC30">
            <v>3.7591650567564514</v>
          </cell>
          <cell r="ND30">
            <v>1.2847858734957596</v>
          </cell>
          <cell r="NE30">
            <v>1.8787759065446314</v>
          </cell>
          <cell r="NF30">
            <v>21.643171779743032</v>
          </cell>
          <cell r="NG30">
            <v>21.616670280283696</v>
          </cell>
          <cell r="NH30">
            <v>2.4217191278596943</v>
          </cell>
          <cell r="NI30">
            <v>2.4594705000073875</v>
          </cell>
          <cell r="NJ30">
            <v>1.8281866127027788</v>
          </cell>
          <cell r="NK30">
            <v>16.7655999429814</v>
          </cell>
          <cell r="NL30">
            <v>11.335047614914274</v>
          </cell>
          <cell r="NM30">
            <v>12.258350187030574</v>
          </cell>
          <cell r="NN30">
            <v>22.283234262761194</v>
          </cell>
          <cell r="NO30">
            <v>21.566967996565907</v>
          </cell>
          <cell r="NP30">
            <v>18.075687592872661</v>
          </cell>
          <cell r="NQ30">
            <v>18.17596065949542</v>
          </cell>
          <cell r="NR30">
            <v>15.471340037985376</v>
          </cell>
          <cell r="NS30">
            <v>2.0508875071155339</v>
          </cell>
          <cell r="NT30">
            <v>1.4973488025538191</v>
          </cell>
          <cell r="NU30">
            <v>1.5104524974929689</v>
          </cell>
          <cell r="NV30">
            <v>29.499827382483062</v>
          </cell>
          <cell r="NW30">
            <v>22.596960768706516</v>
          </cell>
          <cell r="NX30">
            <v>2.2438389498730311</v>
          </cell>
          <cell r="NY30">
            <v>2.2454104195788407</v>
          </cell>
          <cell r="NZ30">
            <v>1.9978522706250177</v>
          </cell>
          <cell r="OA30">
            <v>3.3567410474123922</v>
          </cell>
          <cell r="OB30">
            <v>2.1864127422693524</v>
          </cell>
          <cell r="OC30">
            <v>2.2325408441814991</v>
          </cell>
          <cell r="OD30">
            <v>28.800030162125001</v>
          </cell>
          <cell r="OE30">
            <v>26.902930796344883</v>
          </cell>
          <cell r="OF30">
            <v>3.3349465026323424</v>
          </cell>
          <cell r="OG30">
            <v>3.332808375022029</v>
          </cell>
          <cell r="OH30">
            <v>3.0415742292691705</v>
          </cell>
          <cell r="OI30">
            <v>9.3624059210002653</v>
          </cell>
          <cell r="OJ30">
            <v>6.115178364169843</v>
          </cell>
          <cell r="OK30">
            <v>6.8369166554210281</v>
          </cell>
          <cell r="OL30">
            <v>22.774349359378089</v>
          </cell>
          <cell r="OM30">
            <v>22.613641079956864</v>
          </cell>
          <cell r="ON30">
            <v>9.9268907982951422</v>
          </cell>
          <cell r="OO30">
            <v>9.9812844518003843</v>
          </cell>
          <cell r="OP30">
            <v>8.5024346530269259</v>
          </cell>
          <cell r="OQ30">
            <v>2.8658430869189657</v>
          </cell>
          <cell r="OR30">
            <v>1.8927709940154063</v>
          </cell>
          <cell r="OS30">
            <v>2.3272593971849176</v>
          </cell>
          <cell r="OT30">
            <v>23.344963196620895</v>
          </cell>
          <cell r="OU30">
            <v>24.471314008069491</v>
          </cell>
          <cell r="OV30">
            <v>3.2553169151010635</v>
          </cell>
          <cell r="OW30">
            <v>3.2754751089066905</v>
          </cell>
          <cell r="OX30">
            <v>2.8897802145993636</v>
          </cell>
          <cell r="OY30">
            <v>12.981697743806432</v>
          </cell>
          <cell r="OZ30">
            <v>4.3218958763580098</v>
          </cell>
          <cell r="PA30">
            <v>4.566793187599905</v>
          </cell>
          <cell r="PB30">
            <v>8.9666948636443387</v>
          </cell>
          <cell r="PC30">
            <v>7.3793525475458601</v>
          </cell>
          <cell r="PD30">
            <v>5.9461277543589572</v>
          </cell>
          <cell r="PE30">
            <v>6.6169827533380046</v>
          </cell>
          <cell r="PF30">
            <v>2.892930535436836</v>
          </cell>
          <cell r="PG30">
            <v>1.3801266307216709</v>
          </cell>
          <cell r="PH30">
            <v>0.66213232455415227</v>
          </cell>
          <cell r="PI30">
            <v>0.32833641799125296</v>
          </cell>
          <cell r="PJ30">
            <v>16.050103541894185</v>
          </cell>
          <cell r="PK30">
            <v>11.349842014871902</v>
          </cell>
          <cell r="PL30">
            <v>0.72910425838147164</v>
          </cell>
          <cell r="PM30">
            <v>0.73989410928689814</v>
          </cell>
          <cell r="PN30">
            <v>0.50273909391506388</v>
          </cell>
          <cell r="PO30">
            <v>2.4485631263621461</v>
          </cell>
          <cell r="PP30">
            <v>1.201979772981506</v>
          </cell>
          <cell r="PQ30">
            <v>0.66299351701339071</v>
          </cell>
          <cell r="PR30">
            <v>17.788027119566966</v>
          </cell>
          <cell r="PS30">
            <v>14.827743515487715</v>
          </cell>
          <cell r="PT30">
            <v>1.4323647667247073</v>
          </cell>
          <cell r="PU30">
            <v>1.4575708063509381</v>
          </cell>
          <cell r="PV30">
            <v>0.78154308019088203</v>
          </cell>
          <cell r="PW30">
            <v>7.9367432279852714</v>
          </cell>
          <cell r="PX30">
            <v>2.4594320733382742</v>
          </cell>
          <cell r="PY30">
            <v>2.9448172404393658</v>
          </cell>
          <cell r="PZ30">
            <v>12.02648953493704</v>
          </cell>
          <cell r="QA30">
            <v>9.7808979009524109</v>
          </cell>
          <cell r="QB30">
            <v>3.8017773098350829</v>
          </cell>
          <cell r="QC30">
            <v>4.0376844232385194</v>
          </cell>
          <cell r="QD30">
            <v>1.8855599656555269</v>
          </cell>
          <cell r="QE30">
            <v>2.744738234242015</v>
          </cell>
          <cell r="QF30">
            <v>1.2245273471830567</v>
          </cell>
          <cell r="QG30">
            <v>1.7098210255355031</v>
          </cell>
          <cell r="QH30">
            <v>22.004412690459354</v>
          </cell>
          <cell r="QI30">
            <v>20.978563667128302</v>
          </cell>
          <cell r="QJ30">
            <v>2.2230805399210305</v>
          </cell>
          <cell r="QK30">
            <v>2.2433006761359255</v>
          </cell>
          <cell r="QL30">
            <v>1.6955145622455665</v>
          </cell>
          <cell r="QM30">
            <v>14.795312208424956</v>
          </cell>
          <cell r="QN30">
            <v>5.816293940084682</v>
          </cell>
          <cell r="QO30">
            <v>7.0308315311344085</v>
          </cell>
          <cell r="QP30">
            <v>13.577099256132877</v>
          </cell>
          <cell r="QQ30">
            <v>12.453039749349935</v>
          </cell>
          <cell r="QR30">
            <v>9.7747159412268498</v>
          </cell>
          <cell r="QS30">
            <v>9.9098612540709343</v>
          </cell>
          <cell r="QT30">
            <v>5.2929299753836316</v>
          </cell>
          <cell r="QU30">
            <v>1.8832019143171486</v>
          </cell>
          <cell r="QV30">
            <v>1.0005517250685689</v>
          </cell>
          <cell r="QW30">
            <v>1.0155858072059138</v>
          </cell>
          <cell r="QX30">
            <v>22.627912497136016</v>
          </cell>
          <cell r="QY30">
            <v>15.344983873387221</v>
          </cell>
          <cell r="QZ30">
            <v>1.4684318479534511</v>
          </cell>
          <cell r="RA30">
            <v>1.4727916706035304</v>
          </cell>
          <cell r="RB30">
            <v>1.0194350293900003</v>
          </cell>
          <cell r="RC30">
            <v>3.0544854861751536</v>
          </cell>
          <cell r="RD30">
            <v>1.1579537586002402</v>
          </cell>
          <cell r="RE30">
            <v>1.0691364657435385</v>
          </cell>
          <cell r="RF30">
            <v>19.625231243083906</v>
          </cell>
          <cell r="RG30">
            <v>17.231432422747918</v>
          </cell>
          <cell r="RH30">
            <v>1.6752220182770106</v>
          </cell>
          <cell r="RI30">
            <v>1.6602116865550625</v>
          </cell>
          <cell r="RJ30">
            <v>0.95544185721230357</v>
          </cell>
          <cell r="RK30">
            <v>8.6479315833231603</v>
          </cell>
          <cell r="RL30">
            <v>3.257007282209349</v>
          </cell>
          <cell r="RM30">
            <v>4.4252279559088699</v>
          </cell>
          <cell r="RN30">
            <v>14.449741685065163</v>
          </cell>
          <cell r="RO30">
            <v>14.258721933561985</v>
          </cell>
          <cell r="RP30">
            <v>5.8698035578091146</v>
          </cell>
          <cell r="RQ30">
            <v>5.9766736745811837</v>
          </cell>
          <cell r="RR30">
            <v>3.4078530259391959</v>
          </cell>
          <cell r="RS30">
            <v>2.6140235237245615</v>
          </cell>
          <cell r="RT30">
            <v>0.89777844060473244</v>
          </cell>
          <cell r="RU30">
            <v>1.6984552059588205</v>
          </cell>
          <cell r="RV30">
            <v>17.91693887399169</v>
          </cell>
          <cell r="RW30">
            <v>18.320702633926714</v>
          </cell>
          <cell r="RX30">
            <v>2.0049954210738261</v>
          </cell>
          <cell r="RY30">
            <v>2.0200509015469108</v>
          </cell>
          <cell r="RZ30">
            <v>1.5360663126092666</v>
          </cell>
        </row>
        <row r="31">
          <cell r="C31">
            <v>4.8429715558821664E-3</v>
          </cell>
          <cell r="D31">
            <v>3.4683781740701122E-2</v>
          </cell>
          <cell r="E31">
            <v>5.2372384057929509E-2</v>
          </cell>
          <cell r="F31">
            <v>0</v>
          </cell>
          <cell r="G31">
            <v>0.54178274853329489</v>
          </cell>
          <cell r="H31">
            <v>0.16350089252657779</v>
          </cell>
          <cell r="I31">
            <v>0.10095013574533523</v>
          </cell>
          <cell r="J31">
            <v>5.7954112127897188E-2</v>
          </cell>
          <cell r="K31">
            <v>0.15524061332515493</v>
          </cell>
          <cell r="L31">
            <v>0.1347565122501945</v>
          </cell>
          <cell r="M31">
            <v>0.12152056780436189</v>
          </cell>
          <cell r="N31">
            <v>0.12248007857106342</v>
          </cell>
          <cell r="O31">
            <v>9.1833680066588333E-2</v>
          </cell>
          <cell r="P31">
            <v>1.7773149836834694E-2</v>
          </cell>
          <cell r="Q31">
            <v>1.2476463500339072E-2</v>
          </cell>
          <cell r="R31">
            <v>6.1245326071705623E-3</v>
          </cell>
          <cell r="S31">
            <v>0.1852961806277513</v>
          </cell>
          <cell r="T31">
            <v>0.14467740307027629</v>
          </cell>
          <cell r="U31">
            <v>1.4293297141676962E-2</v>
          </cell>
          <cell r="V31">
            <v>1.4305085452871303E-2</v>
          </cell>
          <cell r="W31">
            <v>1.2340994858044005E-2</v>
          </cell>
          <cell r="X31">
            <v>2.7355077602749349E-2</v>
          </cell>
          <cell r="Y31">
            <v>2.082533331762227E-2</v>
          </cell>
          <cell r="Z31">
            <v>6.9422996974942749E-3</v>
          </cell>
          <cell r="AA31">
            <v>0.17346836261269144</v>
          </cell>
          <cell r="AB31">
            <v>0.14828163213573192</v>
          </cell>
          <cell r="AC31">
            <v>2.267158093057417E-2</v>
          </cell>
          <cell r="AD31">
            <v>2.2782781225637549E-2</v>
          </cell>
          <cell r="AE31">
            <v>1.935362041623729E-2</v>
          </cell>
          <cell r="AF31">
            <v>9.0702555499854037E-2</v>
          </cell>
          <cell r="AG31">
            <v>5.4758621634325925E-2</v>
          </cell>
          <cell r="AH31">
            <v>3.2899036356311043E-2</v>
          </cell>
          <cell r="AI31">
            <v>0.16683697145653484</v>
          </cell>
          <cell r="AJ31">
            <v>0.14613590935079052</v>
          </cell>
          <cell r="AK31">
            <v>6.6760956846176459E-2</v>
          </cell>
          <cell r="AL31">
            <v>6.7003241224786347E-2</v>
          </cell>
          <cell r="AM31">
            <v>5.1571551204696177E-2</v>
          </cell>
          <cell r="AN31">
            <v>3.2753341101160537E-2</v>
          </cell>
          <cell r="AO31">
            <v>1.7934275035512672E-2</v>
          </cell>
          <cell r="AP31">
            <v>1.5986222793870641E-2</v>
          </cell>
          <cell r="AQ31">
            <v>0.19685272329473566</v>
          </cell>
          <cell r="AR31">
            <v>0.17915963133386548</v>
          </cell>
          <cell r="AS31">
            <v>2.5339298120108111E-2</v>
          </cell>
          <cell r="AT31">
            <v>2.5362889553596613E-2</v>
          </cell>
          <cell r="AU31">
            <v>2.1066522959936926E-2</v>
          </cell>
          <cell r="AV31">
            <v>0.13454384218559934</v>
          </cell>
          <cell r="AW31">
            <v>8.152452651252344E-2</v>
          </cell>
          <cell r="AX31">
            <v>7.7191557697058336E-2</v>
          </cell>
          <cell r="AY31">
            <v>0.19709075565068224</v>
          </cell>
          <cell r="AZ31">
            <v>0.18085768538049712</v>
          </cell>
          <cell r="BA31">
            <v>0.12107831778457762</v>
          </cell>
          <cell r="BB31">
            <v>0.12143171019429745</v>
          </cell>
          <cell r="BC31">
            <v>0.10748658488828101</v>
          </cell>
          <cell r="BD31">
            <v>1.7722759877701048E-2</v>
          </cell>
          <cell r="BE31">
            <v>1.1452098838046373E-2</v>
          </cell>
          <cell r="BF31">
            <v>1.0787926430754461E-2</v>
          </cell>
          <cell r="BG31">
            <v>0.23396594677323646</v>
          </cell>
          <cell r="BH31">
            <v>0.19105206828128191</v>
          </cell>
          <cell r="BI31">
            <v>1.6718737379024781E-2</v>
          </cell>
          <cell r="BJ31">
            <v>1.6725633249872626E-2</v>
          </cell>
          <cell r="BK31">
            <v>1.5140622468482157E-2</v>
          </cell>
          <cell r="BL31">
            <v>2.6368163324693893E-2</v>
          </cell>
          <cell r="BM31">
            <v>1.4867572930693251E-2</v>
          </cell>
          <cell r="BN31">
            <v>1.2413711406109413E-2</v>
          </cell>
          <cell r="BO31">
            <v>0.22166022657382942</v>
          </cell>
          <cell r="BP31">
            <v>0.2001026692498358</v>
          </cell>
          <cell r="BQ31">
            <v>2.0897525643033262E-2</v>
          </cell>
          <cell r="BR31">
            <v>2.093944277302548E-2</v>
          </cell>
          <cell r="BS31">
            <v>1.8957640711153707E-2</v>
          </cell>
          <cell r="BT31">
            <v>8.3084956964410636E-2</v>
          </cell>
          <cell r="BU31">
            <v>4.8398271584810706E-2</v>
          </cell>
          <cell r="BV31">
            <v>4.7353466435742196E-2</v>
          </cell>
          <cell r="BW31">
            <v>0.2192683064608463</v>
          </cell>
          <cell r="BX31">
            <v>0.2074448292081863</v>
          </cell>
          <cell r="BY31">
            <v>7.284369129016742E-2</v>
          </cell>
          <cell r="BZ31">
            <v>7.2956606930961176E-2</v>
          </cell>
          <cell r="CA31">
            <v>6.5531946129635504E-2</v>
          </cell>
          <cell r="CB31">
            <v>1.349316205745262E-2</v>
          </cell>
          <cell r="CC31">
            <v>9.3648638855850664E-3</v>
          </cell>
          <cell r="CD31">
            <v>8.8728988107489148E-3</v>
          </cell>
          <cell r="CE31">
            <v>0.19566891078093551</v>
          </cell>
          <cell r="CF31">
            <v>0.18823507162392733</v>
          </cell>
          <cell r="CG31">
            <v>1.3956897582313603E-2</v>
          </cell>
          <cell r="CH31">
            <v>1.3996651997661359E-2</v>
          </cell>
          <cell r="CI31">
            <v>1.2175901951277905E-2</v>
          </cell>
          <cell r="CJ31">
            <v>0.11534723685698441</v>
          </cell>
          <cell r="CK31">
            <v>5.3714688183539826E-2</v>
          </cell>
          <cell r="CL31">
            <v>5.3976421483886275E-2</v>
          </cell>
          <cell r="CM31">
            <v>0.13186391278182866</v>
          </cell>
          <cell r="CN31">
            <v>0.12289048073593842</v>
          </cell>
          <cell r="CO31">
            <v>8.1419803100094446E-2</v>
          </cell>
          <cell r="CP31">
            <v>8.2079429786014943E-2</v>
          </cell>
          <cell r="CQ31">
            <v>5.8625333575541894E-2</v>
          </cell>
          <cell r="CR31">
            <v>1.5295561952537947E-2</v>
          </cell>
          <cell r="CS31">
            <v>7.6442414542773774E-3</v>
          </cell>
          <cell r="CT31">
            <v>6.3306775301324517E-3</v>
          </cell>
          <cell r="CU31">
            <v>0.19036270183531143</v>
          </cell>
          <cell r="CV31">
            <v>0.13249583301946216</v>
          </cell>
          <cell r="CW31">
            <v>1.0308482679529532E-2</v>
          </cell>
          <cell r="CX31">
            <v>1.0333518501836378E-2</v>
          </cell>
          <cell r="CY31">
            <v>8.0390084713252447E-3</v>
          </cell>
          <cell r="CZ31">
            <v>2.4001788407254046E-2</v>
          </cell>
          <cell r="DA31">
            <v>1.034644279180163E-2</v>
          </cell>
          <cell r="DB31">
            <v>1.1161114909162793E-2</v>
          </cell>
          <cell r="DC31">
            <v>0.18295293662057324</v>
          </cell>
          <cell r="DD31">
            <v>0.18134378411126414</v>
          </cell>
          <cell r="DE31">
            <v>1.5964791440595795E-2</v>
          </cell>
          <cell r="DF31">
            <v>1.5923947727572735E-2</v>
          </cell>
          <cell r="DG31">
            <v>1.2737027441515635E-2</v>
          </cell>
          <cell r="DH31">
            <v>6.6673711680441325E-2</v>
          </cell>
          <cell r="DI31">
            <v>3.0607157654956613E-2</v>
          </cell>
          <cell r="DJ31">
            <v>3.2737568358809921E-2</v>
          </cell>
          <cell r="DK31">
            <v>0.136686785744565</v>
          </cell>
          <cell r="DL31">
            <v>0.13085269513684775</v>
          </cell>
          <cell r="DM31">
            <v>4.7695077110822701E-2</v>
          </cell>
          <cell r="DN31">
            <v>4.8011224738487755E-2</v>
          </cell>
          <cell r="DO31">
            <v>3.60844899539682E-2</v>
          </cell>
          <cell r="DP31">
            <v>1.5902646809795248E-2</v>
          </cell>
          <cell r="DQ31">
            <v>9.4344632685109502E-3</v>
          </cell>
          <cell r="DR31">
            <v>9.2439531402846789E-3</v>
          </cell>
          <cell r="DS31">
            <v>0.15328430531842202</v>
          </cell>
          <cell r="DT31">
            <v>0.15305689027924763</v>
          </cell>
          <cell r="DU31">
            <v>1.4113696262131837E-2</v>
          </cell>
          <cell r="DV31">
            <v>1.4263148054754874E-2</v>
          </cell>
          <cell r="DW31">
            <v>1.1630112075821127E-2</v>
          </cell>
          <cell r="DX31">
            <v>0.13386872061654859</v>
          </cell>
          <cell r="DY31">
            <v>8.2970338480337122E-2</v>
          </cell>
          <cell r="DZ31">
            <v>8.350929289266254E-2</v>
          </cell>
          <cell r="EA31">
            <v>0.18773581160357386</v>
          </cell>
          <cell r="EB31">
            <v>0.18019575144000466</v>
          </cell>
          <cell r="EC31">
            <v>0.12716614819729216</v>
          </cell>
          <cell r="ED31">
            <v>0.12780136863140576</v>
          </cell>
          <cell r="EE31">
            <v>0.10915179517475766</v>
          </cell>
          <cell r="EF31">
            <v>1.5072028359316142E-2</v>
          </cell>
          <cell r="EG31">
            <v>1.1490503321046508E-2</v>
          </cell>
          <cell r="EH31">
            <v>1.0091898068959097E-2</v>
          </cell>
          <cell r="EI31">
            <v>0.24779650439674511</v>
          </cell>
          <cell r="EJ31">
            <v>0.17874431237987726</v>
          </cell>
          <cell r="EK31">
            <v>1.6303048565797475E-2</v>
          </cell>
          <cell r="EL31">
            <v>1.6302177397124612E-2</v>
          </cell>
          <cell r="EM31">
            <v>1.4528896602469189E-2</v>
          </cell>
          <cell r="EN31">
            <v>2.4714214724030788E-2</v>
          </cell>
          <cell r="EO31">
            <v>1.5307805713150904E-2</v>
          </cell>
          <cell r="EP31">
            <v>1.5412177342015282E-2</v>
          </cell>
          <cell r="EQ31">
            <v>0.23902829656496591</v>
          </cell>
          <cell r="ER31">
            <v>0.23018785996809166</v>
          </cell>
          <cell r="ES31">
            <v>2.3278029425384324E-2</v>
          </cell>
          <cell r="ET31">
            <v>2.3101990435495372E-2</v>
          </cell>
          <cell r="EU31">
            <v>2.1403468681259873E-2</v>
          </cell>
          <cell r="EV31">
            <v>7.4386087591352651E-2</v>
          </cell>
          <cell r="EW31">
            <v>4.3470883149768956E-2</v>
          </cell>
          <cell r="EX31">
            <v>4.3960036801623532E-2</v>
          </cell>
          <cell r="EY31">
            <v>0.1850100241810978</v>
          </cell>
          <cell r="EZ31">
            <v>0.18309509374156202</v>
          </cell>
          <cell r="FA31">
            <v>6.6796173500330666E-2</v>
          </cell>
          <cell r="FB31">
            <v>6.7064610508746403E-2</v>
          </cell>
          <cell r="FC31">
            <v>5.7097494251177994E-2</v>
          </cell>
          <cell r="FD31">
            <v>2.7007764670285095E-2</v>
          </cell>
          <cell r="FE31">
            <v>1.5011969322771575E-2</v>
          </cell>
          <cell r="FF31">
            <v>1.903660468854124E-2</v>
          </cell>
          <cell r="FG31">
            <v>0.20065702297102114</v>
          </cell>
          <cell r="FH31">
            <v>0.20283714950636139</v>
          </cell>
          <cell r="FI31">
            <v>2.5725359712901859E-2</v>
          </cell>
          <cell r="FJ31">
            <v>2.605564848256291E-2</v>
          </cell>
          <cell r="FK31">
            <v>2.2125484439277011E-2</v>
          </cell>
          <cell r="FL31">
            <v>9.7257565758227527E-2</v>
          </cell>
          <cell r="FM31">
            <v>3.2516856082397017E-2</v>
          </cell>
          <cell r="FN31">
            <v>2.8546632971759373E-2</v>
          </cell>
          <cell r="FO31">
            <v>7.1023731729772069E-2</v>
          </cell>
          <cell r="FP31">
            <v>6.5313700983091194E-2</v>
          </cell>
          <cell r="FQ31">
            <v>4.1297475493969858E-2</v>
          </cell>
          <cell r="FR31">
            <v>4.732976864490223E-2</v>
          </cell>
          <cell r="FS31">
            <v>1.9503610422203461E-2</v>
          </cell>
          <cell r="FT31">
            <v>9.1535442461636082E-3</v>
          </cell>
          <cell r="FU31">
            <v>3.3848242385902845E-3</v>
          </cell>
          <cell r="FV31">
            <v>2.4310111349046541E-3</v>
          </cell>
          <cell r="FW31">
            <v>0.12147271788330173</v>
          </cell>
          <cell r="FX31">
            <v>8.7669858250241442E-2</v>
          </cell>
          <cell r="FY31">
            <v>4.178753854805135E-3</v>
          </cell>
          <cell r="FZ31">
            <v>4.2317395695093572E-3</v>
          </cell>
          <cell r="GA31">
            <v>2.3708386712513094E-3</v>
          </cell>
          <cell r="GB31">
            <v>1.7430834632891457E-2</v>
          </cell>
          <cell r="GC31">
            <v>8.5515953579758958E-3</v>
          </cell>
          <cell r="GD31">
            <v>4.5562985522612613E-3</v>
          </cell>
          <cell r="GE31">
            <v>0.12803193756781256</v>
          </cell>
          <cell r="GF31">
            <v>0.11397531271487493</v>
          </cell>
          <cell r="GG31">
            <v>9.7789396447577562E-3</v>
          </cell>
          <cell r="GH31">
            <v>1.0148287991219477E-2</v>
          </cell>
          <cell r="GI31">
            <v>5.7138378228002717E-3</v>
          </cell>
          <cell r="GJ31">
            <v>6.2182298484847527E-2</v>
          </cell>
          <cell r="GK31">
            <v>1.9665571601158463E-2</v>
          </cell>
          <cell r="GL31">
            <v>1.9672688688325054E-2</v>
          </cell>
          <cell r="GM31">
            <v>9.962706000299984E-2</v>
          </cell>
          <cell r="GN31">
            <v>9.5075403392790331E-2</v>
          </cell>
          <cell r="GO31">
            <v>2.8822007220409215E-2</v>
          </cell>
          <cell r="GP31">
            <v>3.0329989295918392E-2</v>
          </cell>
          <cell r="GQ31">
            <v>1.4036119260395564E-2</v>
          </cell>
          <cell r="GR31">
            <v>1.7382493022310649E-2</v>
          </cell>
          <cell r="GS31">
            <v>8.817152653396023E-3</v>
          </cell>
          <cell r="GT31">
            <v>8.9505859428068851E-3</v>
          </cell>
          <cell r="GU31">
            <v>0.1659598891762073</v>
          </cell>
          <cell r="GV31">
            <v>0.15333778900171832</v>
          </cell>
          <cell r="GW31">
            <v>1.335012394568506E-2</v>
          </cell>
          <cell r="GX31">
            <v>1.3416159680322896E-2</v>
          </cell>
          <cell r="GY31">
            <v>9.6417150841035908E-3</v>
          </cell>
          <cell r="GZ31">
            <v>0.1051453265702743</v>
          </cell>
          <cell r="HA31">
            <v>4.8893613930696918E-2</v>
          </cell>
          <cell r="HB31">
            <v>4.7784044805011965E-2</v>
          </cell>
          <cell r="HC31">
            <v>0.12008180819495921</v>
          </cell>
          <cell r="HD31">
            <v>0.10953868063180269</v>
          </cell>
          <cell r="HE31">
            <v>7.338869983451804E-2</v>
          </cell>
          <cell r="HF31">
            <v>7.3986477381543556E-2</v>
          </cell>
          <cell r="HG31">
            <v>4.3098313314192241E-2</v>
          </cell>
          <cell r="HH31">
            <v>1.3112277971719426E-2</v>
          </cell>
          <cell r="HI31">
            <v>7.5474402815877964E-3</v>
          </cell>
          <cell r="HJ31">
            <v>5.0668724699581861E-3</v>
          </cell>
          <cell r="HK31">
            <v>0.18031302907275235</v>
          </cell>
          <cell r="HL31">
            <v>0.11891129890557345</v>
          </cell>
          <cell r="HM31">
            <v>9.4899409508230129E-3</v>
          </cell>
          <cell r="HN31">
            <v>9.5042728666898061E-3</v>
          </cell>
          <cell r="HO31">
            <v>6.4201411841310349E-3</v>
          </cell>
          <cell r="HP31">
            <v>2.192509545056661E-2</v>
          </cell>
          <cell r="HQ31">
            <v>8.9153534433180533E-3</v>
          </cell>
          <cell r="HR31">
            <v>9.3448530850668132E-3</v>
          </cell>
          <cell r="HS31">
            <v>0.1625823103171202</v>
          </cell>
          <cell r="HT31">
            <v>0.14255807934562281</v>
          </cell>
          <cell r="HU31">
            <v>1.365058637513878E-2</v>
          </cell>
          <cell r="HV31">
            <v>1.3447417264335878E-2</v>
          </cell>
          <cell r="HW31">
            <v>8.3793746529094108E-3</v>
          </cell>
          <cell r="HX31">
            <v>6.0740996407805468E-2</v>
          </cell>
          <cell r="HY31">
            <v>2.7129207804585932E-2</v>
          </cell>
          <cell r="HZ31">
            <v>2.8885469608492347E-2</v>
          </cell>
          <cell r="IA31">
            <v>0.12414410200028429</v>
          </cell>
          <cell r="IB31">
            <v>0.11975546733579075</v>
          </cell>
          <cell r="IC31">
            <v>4.2526974535647383E-2</v>
          </cell>
          <cell r="ID31">
            <v>4.285632146076572E-2</v>
          </cell>
          <cell r="IE31">
            <v>2.6470208545392823E-2</v>
          </cell>
          <cell r="IF31">
            <v>1.728193261229365E-2</v>
          </cell>
          <cell r="IG31">
            <v>9.5586210666818976E-3</v>
          </cell>
          <cell r="IH31">
            <v>9.9198994888634682E-3</v>
          </cell>
          <cell r="II31">
            <v>0.15689073740253873</v>
          </cell>
          <cell r="IJ31">
            <v>0.15612959333510665</v>
          </cell>
          <cell r="IK31">
            <v>1.4504911768222776E-2</v>
          </cell>
          <cell r="IL31">
            <v>1.4608562404206308E-2</v>
          </cell>
          <cell r="IM31">
            <v>1.0969410560925005E-2</v>
          </cell>
          <cell r="IP31">
            <v>4.805843204103326E-3</v>
          </cell>
          <cell r="IQ31">
            <v>3.3975452518205683E-2</v>
          </cell>
          <cell r="IR31">
            <v>4.6346067972051853E-2</v>
          </cell>
          <cell r="IS31">
            <v>0</v>
          </cell>
          <cell r="IT31">
            <v>0.51933372494055285</v>
          </cell>
          <cell r="IU31">
            <v>0.10810201132432323</v>
          </cell>
          <cell r="IV31">
            <v>4.2412076807210937E-2</v>
          </cell>
          <cell r="IW31">
            <v>3.2554924943729836E-2</v>
          </cell>
          <cell r="IX31">
            <v>0.14351475321466758</v>
          </cell>
          <cell r="IY31">
            <v>0.12754153997746545</v>
          </cell>
          <cell r="IZ31">
            <v>5.7711903914076441E-2</v>
          </cell>
          <cell r="JA31">
            <v>5.7891544095469309E-2</v>
          </cell>
          <cell r="JB31">
            <v>3.6680438790037129E-2</v>
          </cell>
          <cell r="JC31">
            <v>1.9613973468858695E-2</v>
          </cell>
          <cell r="JD31">
            <v>8.6200178864849018E-3</v>
          </cell>
          <cell r="JE31">
            <v>5.3436303609252995E-3</v>
          </cell>
          <cell r="JF31">
            <v>0.19683633088729383</v>
          </cell>
          <cell r="JG31">
            <v>0.14935612890604194</v>
          </cell>
          <cell r="JH31">
            <v>1.0674989297489007E-2</v>
          </cell>
          <cell r="JI31">
            <v>1.0674345441723156E-2</v>
          </cell>
          <cell r="JJ31">
            <v>7.8251171973211433E-3</v>
          </cell>
          <cell r="JK31">
            <v>2.53368644671207E-2</v>
          </cell>
          <cell r="JL31">
            <v>1.2262305481305254E-2</v>
          </cell>
          <cell r="JM31">
            <v>6.1521478923288672E-3</v>
          </cell>
          <cell r="JN31">
            <v>0.18609293801573026</v>
          </cell>
          <cell r="JO31">
            <v>0.1559832398663055</v>
          </cell>
          <cell r="JP31">
            <v>1.4496159239843757E-2</v>
          </cell>
          <cell r="JQ31">
            <v>1.4519504472071294E-2</v>
          </cell>
          <cell r="JR31">
            <v>1.1010429772258737E-2</v>
          </cell>
          <cell r="JS31">
            <v>6.7985253003954707E-2</v>
          </cell>
          <cell r="JT31">
            <v>2.5336124868864419E-2</v>
          </cell>
          <cell r="JU31">
            <v>2.167458346328132E-2</v>
          </cell>
          <cell r="JV31">
            <v>0.17621609014989492</v>
          </cell>
          <cell r="JW31">
            <v>0.16021887458716838</v>
          </cell>
          <cell r="JX31">
            <v>3.5910064688754996E-2</v>
          </cell>
          <cell r="JY31">
            <v>3.5961293526572451E-2</v>
          </cell>
          <cell r="JZ31">
            <v>2.5990492726059543E-2</v>
          </cell>
          <cell r="KA31">
            <v>4.8447884324414534E-3</v>
          </cell>
          <cell r="KB31">
            <v>1.5312107977330915E-3</v>
          </cell>
          <cell r="KC31">
            <v>1.6329655509908065E-3</v>
          </cell>
          <cell r="KD31">
            <v>0.13026419174703149</v>
          </cell>
          <cell r="KE31">
            <v>0.12894064147284659</v>
          </cell>
          <cell r="KF31">
            <v>2.3035492990304204E-3</v>
          </cell>
          <cell r="KG31">
            <v>2.2349633236811686E-3</v>
          </cell>
          <cell r="KH31">
            <v>1.2369652389509443E-3</v>
          </cell>
          <cell r="KI31">
            <v>0.15325426104155074</v>
          </cell>
          <cell r="KJ31">
            <v>0.12006033376407446</v>
          </cell>
          <cell r="KK31">
            <v>8.5540127958595003E-2</v>
          </cell>
          <cell r="KL31">
            <v>0.19739483656895832</v>
          </cell>
          <cell r="KM31">
            <v>0.17063080965944408</v>
          </cell>
          <cell r="KN31">
            <v>0.15752127952257838</v>
          </cell>
          <cell r="KO31">
            <v>0.15825616127009051</v>
          </cell>
          <cell r="KP31">
            <v>0.13128500661075662</v>
          </cell>
          <cell r="KQ31">
            <v>2.0081339349785891E-2</v>
          </cell>
          <cell r="KR31">
            <v>1.7254648570629538E-2</v>
          </cell>
          <cell r="KS31">
            <v>1.0643785761528678E-2</v>
          </cell>
          <cell r="KT31">
            <v>0.23479104173647394</v>
          </cell>
          <cell r="KU31">
            <v>0.17514273203680894</v>
          </cell>
          <cell r="KV31">
            <v>2.1125360375920114E-2</v>
          </cell>
          <cell r="KW31">
            <v>2.1134767749936882E-2</v>
          </cell>
          <cell r="KX31">
            <v>1.9088355647397449E-2</v>
          </cell>
          <cell r="KY31">
            <v>2.6776434200635163E-2</v>
          </cell>
          <cell r="KZ31">
            <v>2.2352539289017818E-2</v>
          </cell>
          <cell r="LA31">
            <v>1.2462457114944772E-2</v>
          </cell>
          <cell r="LB31">
            <v>0.20694826948046696</v>
          </cell>
          <cell r="LC31">
            <v>0.18883071906218205</v>
          </cell>
          <cell r="LD31">
            <v>2.7283063460045377E-2</v>
          </cell>
          <cell r="LE31">
            <v>2.7453011296985259E-2</v>
          </cell>
          <cell r="LF31">
            <v>2.3114656727619001E-2</v>
          </cell>
          <cell r="LG31">
            <v>8.2161634197419758E-2</v>
          </cell>
          <cell r="LH31">
            <v>6.3563296414692452E-2</v>
          </cell>
          <cell r="LI31">
            <v>4.5153724596011441E-2</v>
          </cell>
          <cell r="LJ31">
            <v>0.20519467042043407</v>
          </cell>
          <cell r="LK31">
            <v>0.17729028004010133</v>
          </cell>
          <cell r="LL31">
            <v>8.3292660281542918E-2</v>
          </cell>
          <cell r="LM31">
            <v>8.346421164687455E-2</v>
          </cell>
          <cell r="LN31">
            <v>6.9092828627831671E-2</v>
          </cell>
          <cell r="LO31">
            <v>3.0435013790521014E-2</v>
          </cell>
          <cell r="LP31">
            <v>2.2520889369396963E-2</v>
          </cell>
          <cell r="LQ31">
            <v>1.9952341576418366E-2</v>
          </cell>
          <cell r="LR31">
            <v>0.23958637791144935</v>
          </cell>
          <cell r="LS31">
            <v>0.21900789546382154</v>
          </cell>
          <cell r="LT31">
            <v>3.2203709355470241E-2</v>
          </cell>
          <cell r="LU31">
            <v>3.2233343737322978E-2</v>
          </cell>
          <cell r="LV31">
            <v>2.9596603804553267E-2</v>
          </cell>
          <cell r="LW31">
            <v>0.14013780414931742</v>
          </cell>
          <cell r="LX31">
            <v>4.8507041484723026E-2</v>
          </cell>
          <cell r="LY31">
            <v>5.3128439545322877E-2</v>
          </cell>
          <cell r="LZ31">
            <v>0.14795279366128247</v>
          </cell>
          <cell r="MA31">
            <v>0.13292788469129327</v>
          </cell>
          <cell r="MB31">
            <v>7.6607994154851228E-2</v>
          </cell>
          <cell r="MC31">
            <v>7.6956590931665209E-2</v>
          </cell>
          <cell r="MD31">
            <v>4.937995583008635E-2</v>
          </cell>
          <cell r="ME31">
            <v>1.7619546601245709E-2</v>
          </cell>
          <cell r="MF31">
            <v>7.0477205042113918E-3</v>
          </cell>
          <cell r="MG31">
            <v>8.9150993936654328E-3</v>
          </cell>
          <cell r="MH31">
            <v>0.21329886740343199</v>
          </cell>
          <cell r="MI31">
            <v>0.12983820191240078</v>
          </cell>
          <cell r="MJ31">
            <v>1.1727516036783923E-2</v>
          </cell>
          <cell r="MK31">
            <v>1.1744590030578659E-2</v>
          </cell>
          <cell r="ML31">
            <v>8.5155916332915315E-3</v>
          </cell>
          <cell r="MM31">
            <v>2.752279138594875E-2</v>
          </cell>
          <cell r="MN31">
            <v>9.5816755674167052E-3</v>
          </cell>
          <cell r="MO31">
            <v>1.1099605402421274E-2</v>
          </cell>
          <cell r="MP31">
            <v>0.20717589749149357</v>
          </cell>
          <cell r="MQ31">
            <v>0.18190867570091998</v>
          </cell>
          <cell r="MR31">
            <v>1.5343044699680395E-2</v>
          </cell>
          <cell r="MS31">
            <v>1.4285578407860615E-2</v>
          </cell>
          <cell r="MT31">
            <v>1.0754262034544571E-2</v>
          </cell>
          <cell r="MU31">
            <v>7.7980723903345678E-2</v>
          </cell>
          <cell r="MV31">
            <v>2.510719228913582E-2</v>
          </cell>
          <cell r="MW31">
            <v>2.9822064744249976E-2</v>
          </cell>
          <cell r="MX31">
            <v>0.14798906923713459</v>
          </cell>
          <cell r="MY31">
            <v>0.14393383832002168</v>
          </cell>
          <cell r="MZ31">
            <v>4.1651083581119491E-2</v>
          </cell>
          <cell r="NA31">
            <v>4.2139320886486892E-2</v>
          </cell>
          <cell r="NB31">
            <v>2.7293753688122573E-2</v>
          </cell>
          <cell r="NC31">
            <v>2.9540260961221702E-2</v>
          </cell>
          <cell r="ND31">
            <v>1.0096100971715007E-2</v>
          </cell>
          <cell r="NE31">
            <v>1.4763791887039768E-2</v>
          </cell>
          <cell r="NF31">
            <v>0.1700763155512541</v>
          </cell>
          <cell r="NG31">
            <v>0.16986806153791001</v>
          </cell>
          <cell r="NH31">
            <v>1.9030346880667019E-2</v>
          </cell>
          <cell r="NI31">
            <v>1.9327004613980087E-2</v>
          </cell>
          <cell r="NJ31">
            <v>1.4366251231237415E-2</v>
          </cell>
          <cell r="NK31">
            <v>0.13174739337315591</v>
          </cell>
          <cell r="NL31">
            <v>8.9073041352792842E-2</v>
          </cell>
          <cell r="NM31">
            <v>9.6328535196422121E-2</v>
          </cell>
          <cell r="NN31">
            <v>0.17510605287174258</v>
          </cell>
          <cell r="NO31">
            <v>0.16947749118273145</v>
          </cell>
          <cell r="NP31">
            <v>0.14204232069759046</v>
          </cell>
          <cell r="NQ31">
            <v>0.14283028624597585</v>
          </cell>
          <cell r="NR31">
            <v>0.12157684359202521</v>
          </cell>
          <cell r="NS31">
            <v>1.6116278813938602E-2</v>
          </cell>
          <cell r="NT31">
            <v>1.1766462421731952E-2</v>
          </cell>
          <cell r="NU31">
            <v>1.1869433842835956E-2</v>
          </cell>
          <cell r="NV31">
            <v>0.2318154659432401</v>
          </cell>
          <cell r="NW31">
            <v>0.17757137767556311</v>
          </cell>
          <cell r="NX31">
            <v>1.7632529333892821E-2</v>
          </cell>
          <cell r="NY31">
            <v>1.7644878253001556E-2</v>
          </cell>
          <cell r="NZ31">
            <v>1.5699517458048116E-2</v>
          </cell>
          <cell r="OA31">
            <v>2.6377933669495437E-2</v>
          </cell>
          <cell r="OB31">
            <v>1.7181262860350509E-2</v>
          </cell>
          <cell r="OC31">
            <v>1.754374658946518E-2</v>
          </cell>
          <cell r="OD31">
            <v>0.22631632126690832</v>
          </cell>
          <cell r="OE31">
            <v>0.21140854002070067</v>
          </cell>
          <cell r="OF31">
            <v>2.6206667835031332E-2</v>
          </cell>
          <cell r="OG31">
            <v>2.6189866006267912E-2</v>
          </cell>
          <cell r="OH31">
            <v>2.3901290608149849E-2</v>
          </cell>
          <cell r="OI31">
            <v>7.3571633582343476E-2</v>
          </cell>
          <cell r="OJ31">
            <v>4.8054278536484474E-2</v>
          </cell>
          <cell r="OK31">
            <v>5.3725840478396715E-2</v>
          </cell>
          <cell r="OL31">
            <v>0.17896533223219088</v>
          </cell>
          <cell r="OM31">
            <v>0.17770245485355612</v>
          </cell>
          <cell r="ON31">
            <v>7.8007467160329996E-2</v>
          </cell>
          <cell r="OO31">
            <v>7.8434903225232541E-2</v>
          </cell>
          <cell r="OP31">
            <v>6.6813809626349238E-2</v>
          </cell>
          <cell r="OQ31">
            <v>2.2520360607561428E-2</v>
          </cell>
          <cell r="OR31">
            <v>1.4873768046591147E-2</v>
          </cell>
          <cell r="OS31">
            <v>1.8288063673537174E-2</v>
          </cell>
          <cell r="OT31">
            <v>0.18344932838711914</v>
          </cell>
          <cell r="OU31">
            <v>0.19230041537098896</v>
          </cell>
          <cell r="OV31">
            <v>2.55809228197438E-2</v>
          </cell>
          <cell r="OW31">
            <v>2.5739329885284812E-2</v>
          </cell>
          <cell r="OX31">
            <v>2.2708463281337386E-2</v>
          </cell>
          <cell r="OY31">
            <v>0.10201274306444748</v>
          </cell>
          <cell r="OZ31">
            <v>3.3962310807656305E-2</v>
          </cell>
          <cell r="PA31">
            <v>3.5886762214700711E-2</v>
          </cell>
          <cell r="PB31">
            <v>7.0462057992273189E-2</v>
          </cell>
          <cell r="PC31">
            <v>5.7988408779115728E-2</v>
          </cell>
          <cell r="PD31">
            <v>4.6725845479124645E-2</v>
          </cell>
          <cell r="PE31">
            <v>5.1997556467542963E-2</v>
          </cell>
          <cell r="PF31">
            <v>2.273321912425608E-2</v>
          </cell>
          <cell r="PG31">
            <v>1.0845307459371602E-2</v>
          </cell>
          <cell r="PH31">
            <v>5.2031664911959801E-3</v>
          </cell>
          <cell r="PI31">
            <v>2.5801323762312169E-3</v>
          </cell>
          <cell r="PJ31">
            <v>0.12612488143611206</v>
          </cell>
          <cell r="PK31">
            <v>8.9189298667625969E-2</v>
          </cell>
          <cell r="PL31">
            <v>5.7294451654406522E-3</v>
          </cell>
          <cell r="PM31">
            <v>5.8142339434449864E-3</v>
          </cell>
          <cell r="PN31">
            <v>3.9506230254420299E-3</v>
          </cell>
          <cell r="PO31">
            <v>1.9241292319090858E-2</v>
          </cell>
          <cell r="PP31">
            <v>9.4453942904598881E-3</v>
          </cell>
          <cell r="PQ31">
            <v>5.2099339115139615E-3</v>
          </cell>
          <cell r="PR31">
            <v>0.13978182792289681</v>
          </cell>
          <cell r="PS31">
            <v>0.11651933509179459</v>
          </cell>
          <cell r="PT31">
            <v>1.1255805042307998E-2</v>
          </cell>
          <cell r="PU31">
            <v>1.1453879076599064E-2</v>
          </cell>
          <cell r="PV31">
            <v>6.1415197770528307E-3</v>
          </cell>
          <cell r="PW31">
            <v>6.2368494758032592E-2</v>
          </cell>
          <cell r="PX31">
            <v>1.9326702649629934E-2</v>
          </cell>
          <cell r="PY31">
            <v>2.3140955093028669E-2</v>
          </cell>
          <cell r="PZ31">
            <v>9.450652843000687E-2</v>
          </cell>
          <cell r="QA31">
            <v>7.6860226158438405E-2</v>
          </cell>
          <cell r="QB31">
            <v>2.9875116456280628E-2</v>
          </cell>
          <cell r="QC31">
            <v>3.1728921114317896E-2</v>
          </cell>
          <cell r="QD31">
            <v>1.4817102362500806E-2</v>
          </cell>
          <cell r="QE31">
            <v>2.1568694772799119E-2</v>
          </cell>
          <cell r="QF31">
            <v>9.6225775787433278E-3</v>
          </cell>
          <cell r="QG31">
            <v>1.3436111085498106E-2</v>
          </cell>
          <cell r="QH31">
            <v>0.17291501792566832</v>
          </cell>
          <cell r="QI31">
            <v>0.16485369382883261</v>
          </cell>
          <cell r="QJ31">
            <v>1.7469405651409132E-2</v>
          </cell>
          <cell r="QK31">
            <v>1.7628299472627725E-2</v>
          </cell>
          <cell r="QL31">
            <v>1.3323688073303608E-2</v>
          </cell>
          <cell r="QM31">
            <v>0.11626448347993851</v>
          </cell>
          <cell r="QN31">
            <v>4.5705585741298141E-2</v>
          </cell>
          <cell r="QO31">
            <v>5.5249661844670721E-2</v>
          </cell>
          <cell r="QP31">
            <v>0.10669152566251863</v>
          </cell>
          <cell r="QQ31">
            <v>9.785844420294558E-2</v>
          </cell>
          <cell r="QR31">
            <v>7.6811647098783492E-2</v>
          </cell>
          <cell r="QS31">
            <v>7.7873645640700359E-2</v>
          </cell>
          <cell r="QT31">
            <v>4.1592888410495542E-2</v>
          </cell>
          <cell r="QU31">
            <v>1.4798572329675975E-2</v>
          </cell>
          <cell r="QV31">
            <v>7.8625329341693185E-3</v>
          </cell>
          <cell r="QW31">
            <v>7.9806737188766567E-3</v>
          </cell>
          <cell r="QX31">
            <v>0.17781460246649505</v>
          </cell>
          <cell r="QY31">
            <v>0.12058391191173629</v>
          </cell>
          <cell r="QZ31">
            <v>1.153922728515199E-2</v>
          </cell>
          <cell r="RA31">
            <v>1.1573487632033143E-2</v>
          </cell>
          <cell r="RB31">
            <v>8.0109216665189848E-3</v>
          </cell>
          <cell r="RC31">
            <v>2.4002749813207793E-2</v>
          </cell>
          <cell r="RD31">
            <v>9.0994291800512352E-3</v>
          </cell>
          <cell r="RE31">
            <v>8.4014853629420082E-3</v>
          </cell>
          <cell r="RF31">
            <v>0.1542189405338952</v>
          </cell>
          <cell r="RG31">
            <v>0.13540799694037181</v>
          </cell>
          <cell r="RH31">
            <v>1.3164225257665649E-2</v>
          </cell>
          <cell r="RI31">
            <v>1.3046271108410112E-2</v>
          </cell>
          <cell r="RJ31">
            <v>7.5080506892342995E-3</v>
          </cell>
          <cell r="RK31">
            <v>6.7957153221300595E-2</v>
          </cell>
          <cell r="RL31">
            <v>2.5594206058107933E-2</v>
          </cell>
          <cell r="RM31">
            <v>3.4774314683387132E-2</v>
          </cell>
          <cell r="RN31">
            <v>0.11354892210223133</v>
          </cell>
          <cell r="RO31">
            <v>0.11204785119341085</v>
          </cell>
          <cell r="RP31">
            <v>4.6126074878553219E-2</v>
          </cell>
          <cell r="RQ31">
            <v>4.6965881349069601E-2</v>
          </cell>
          <cell r="RR31">
            <v>2.6779581684714251E-2</v>
          </cell>
          <cell r="RS31">
            <v>2.0541512778431508E-2</v>
          </cell>
          <cell r="RT31">
            <v>7.0549201805215353E-3</v>
          </cell>
          <cell r="RU31">
            <v>1.3346796231996286E-2</v>
          </cell>
          <cell r="RV31">
            <v>0.14079484193243888</v>
          </cell>
          <cell r="RW31">
            <v>0.14396769724873509</v>
          </cell>
          <cell r="RX31">
            <v>1.5755649744116217E-2</v>
          </cell>
          <cell r="RY31">
            <v>1.5873958681169181E-2</v>
          </cell>
          <cell r="RZ31">
            <v>1.2070712257410488E-2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B"/>
      <sheetName val="OF"/>
      <sheetName val="Normalization_OF"/>
      <sheetName val="김환진_음주전"/>
      <sheetName val="김환진_음주후1"/>
      <sheetName val="김환진_음주후2"/>
      <sheetName val="문예성_음주전"/>
      <sheetName val="문예성_음주후1"/>
      <sheetName val="문예성_음주후2"/>
      <sheetName val="이동원_음주전"/>
      <sheetName val="이동원_음주후1"/>
      <sheetName val="이동원_음주후2"/>
    </sheetNames>
    <sheetDataSet>
      <sheetData sheetId="0" refreshError="1"/>
      <sheetData sheetId="1">
        <row r="3">
          <cell r="C3">
            <v>12.371073919107392</v>
          </cell>
          <cell r="D3">
            <v>712.36502092050205</v>
          </cell>
          <cell r="E3">
            <v>186.61757322175731</v>
          </cell>
          <cell r="F3">
            <v>106</v>
          </cell>
          <cell r="G3">
            <v>91.655189547067138</v>
          </cell>
          <cell r="H3">
            <v>25.286380836409862</v>
          </cell>
          <cell r="I3">
            <v>6.0473851496948727</v>
          </cell>
          <cell r="J3">
            <v>4.4182772416786609</v>
          </cell>
          <cell r="K3">
            <v>23.16187238493724</v>
          </cell>
          <cell r="L3">
            <v>17.050383542538356</v>
          </cell>
          <cell r="M3">
            <v>1.629107908016171</v>
          </cell>
          <cell r="N3">
            <v>1.5215848370473664</v>
          </cell>
          <cell r="O3">
            <v>1.4458950681775977</v>
          </cell>
          <cell r="P3">
            <v>3.5185989323428219</v>
          </cell>
          <cell r="Q3">
            <v>0.68620056168965715</v>
          </cell>
          <cell r="R3">
            <v>0.36446909926436133</v>
          </cell>
          <cell r="S3">
            <v>16.902370990237099</v>
          </cell>
          <cell r="T3">
            <v>11.467921896792189</v>
          </cell>
          <cell r="U3">
            <v>0.32173146242529865</v>
          </cell>
          <cell r="V3">
            <v>0.33667665644622108</v>
          </cell>
          <cell r="W3">
            <v>0.30118560276608586</v>
          </cell>
          <cell r="X3">
            <v>4.4233468578303095</v>
          </cell>
          <cell r="Y3">
            <v>1.1964682565525107</v>
          </cell>
          <cell r="Z3">
            <v>0.69909163976909627</v>
          </cell>
          <cell r="AA3">
            <v>24.309877012804503</v>
          </cell>
          <cell r="AB3">
            <v>21.398757448965966</v>
          </cell>
          <cell r="AC3">
            <v>0.49737661678341283</v>
          </cell>
          <cell r="AD3">
            <v>0.51631798374555427</v>
          </cell>
          <cell r="AE3">
            <v>0.36823316118449839</v>
          </cell>
          <cell r="AF3">
            <v>14.016179141854552</v>
          </cell>
          <cell r="AG3">
            <v>3.3672314516678434</v>
          </cell>
          <cell r="AH3">
            <v>2.5096749858807259</v>
          </cell>
          <cell r="AI3">
            <v>24.374117746501007</v>
          </cell>
          <cell r="AJ3">
            <v>16.830057901188326</v>
          </cell>
          <cell r="AK3">
            <v>0.85755646578710421</v>
          </cell>
          <cell r="AL3">
            <v>0.86026260162247048</v>
          </cell>
          <cell r="AM3">
            <v>0.79131196772393808</v>
          </cell>
          <cell r="AN3">
            <v>3.3282559043821656</v>
          </cell>
          <cell r="AO3">
            <v>0.79748487978485239</v>
          </cell>
          <cell r="AP3">
            <v>0.84504151676449024</v>
          </cell>
          <cell r="AQ3">
            <v>22.948860994885862</v>
          </cell>
          <cell r="AR3">
            <v>17.391910739190944</v>
          </cell>
          <cell r="AS3">
            <v>-4.7556636979635053E-2</v>
          </cell>
          <cell r="AT3">
            <v>-4.1735564904067789E-2</v>
          </cell>
          <cell r="AU3">
            <v>-6.88811601630369E-2</v>
          </cell>
          <cell r="AV3">
            <v>20.903494176868186</v>
          </cell>
          <cell r="AW3">
            <v>5.2349124722813043</v>
          </cell>
          <cell r="AX3">
            <v>5.0004521959087302</v>
          </cell>
          <cell r="AY3">
            <v>26.827667364016737</v>
          </cell>
          <cell r="AZ3">
            <v>19.771966527196653</v>
          </cell>
          <cell r="BA3">
            <v>0.23446027637257741</v>
          </cell>
          <cell r="BB3">
            <v>0.18555544964320803</v>
          </cell>
          <cell r="BC3">
            <v>0.3090849943544694</v>
          </cell>
          <cell r="BD3">
            <v>3.5101686080036654</v>
          </cell>
          <cell r="BE3">
            <v>0.65254927145049713</v>
          </cell>
          <cell r="BF3">
            <v>0.64700517291798887</v>
          </cell>
          <cell r="BG3">
            <v>18.906555090655509</v>
          </cell>
          <cell r="BH3">
            <v>14.091352859135286</v>
          </cell>
          <cell r="BI3">
            <v>5.5440985325149244E-3</v>
          </cell>
          <cell r="BJ3">
            <v>1.4748513174163303E-2</v>
          </cell>
          <cell r="BK3">
            <v>4.3198823691778458E-2</v>
          </cell>
          <cell r="BL3">
            <v>4.5870270146554892</v>
          </cell>
          <cell r="BM3">
            <v>1.3606238813023526</v>
          </cell>
          <cell r="BN3">
            <v>1.1326737772179387</v>
          </cell>
          <cell r="BO3">
            <v>31.647014073790722</v>
          </cell>
          <cell r="BP3">
            <v>22.743755547101571</v>
          </cell>
          <cell r="BQ3">
            <v>0.22795010408441005</v>
          </cell>
          <cell r="BR3">
            <v>0.24723509656646153</v>
          </cell>
          <cell r="BS3">
            <v>0.22088499591964927</v>
          </cell>
          <cell r="BT3">
            <v>11.592430858282587</v>
          </cell>
          <cell r="BU3">
            <v>2.9294681320189926</v>
          </cell>
          <cell r="BV3">
            <v>2.9859161065725548</v>
          </cell>
          <cell r="BW3">
            <v>28.664384430072907</v>
          </cell>
          <cell r="BX3">
            <v>19.205781666032177</v>
          </cell>
          <cell r="BY3">
            <v>-5.6447974553561021E-2</v>
          </cell>
          <cell r="BZ3">
            <v>-4.0761488508058483E-2</v>
          </cell>
          <cell r="CA3">
            <v>9.6243966875275561E-3</v>
          </cell>
          <cell r="CB3">
            <v>1.2138676959264689</v>
          </cell>
          <cell r="CC3">
            <v>0.29227118750946346</v>
          </cell>
          <cell r="CD3">
            <v>0.23485713920025281</v>
          </cell>
          <cell r="CE3">
            <v>22.639702463970085</v>
          </cell>
          <cell r="CF3">
            <v>22.391910739191001</v>
          </cell>
          <cell r="CG3">
            <v>5.7414048309211117E-2</v>
          </cell>
          <cell r="CH3">
            <v>6.328429004140472E-2</v>
          </cell>
          <cell r="CI3">
            <v>6.2490548482211458E-2</v>
          </cell>
          <cell r="CJ3">
            <v>21.884019098761506</v>
          </cell>
          <cell r="CK3">
            <v>3.7086947497981528</v>
          </cell>
          <cell r="CL3">
            <v>4.6194598480281019</v>
          </cell>
          <cell r="CM3">
            <v>20.579323570432358</v>
          </cell>
          <cell r="CN3">
            <v>19.070519525801952</v>
          </cell>
          <cell r="CO3">
            <v>-0.91076509822993901</v>
          </cell>
          <cell r="CP3">
            <v>-0.73000466358009919</v>
          </cell>
          <cell r="CQ3">
            <v>-0.57400998848071394</v>
          </cell>
          <cell r="CR3">
            <v>3.2090175512560624</v>
          </cell>
          <cell r="CS3">
            <v>0.41312744877483482</v>
          </cell>
          <cell r="CT3">
            <v>0.50063841908572237</v>
          </cell>
          <cell r="CU3">
            <v>17.264993026499301</v>
          </cell>
          <cell r="CV3">
            <v>14.656903765690377</v>
          </cell>
          <cell r="CW3">
            <v>-8.7510970310884881E-2</v>
          </cell>
          <cell r="CX3">
            <v>-5.7889760299186535E-2</v>
          </cell>
          <cell r="CY3">
            <v>-1.0853403992552321E-2</v>
          </cell>
          <cell r="CZ3">
            <v>3.3591672706871196</v>
          </cell>
          <cell r="DA3">
            <v>0.69757582102718774</v>
          </cell>
          <cell r="DB3">
            <v>0.82586048932544998</v>
          </cell>
          <cell r="DC3">
            <v>27.405604158740744</v>
          </cell>
          <cell r="DD3">
            <v>19.052618232534112</v>
          </cell>
          <cell r="DE3">
            <v>-0.12828466829826338</v>
          </cell>
          <cell r="DF3">
            <v>-8.9213180103230857E-2</v>
          </cell>
          <cell r="DG3">
            <v>-5.2925841895033562E-2</v>
          </cell>
          <cell r="DH3">
            <v>11.098794069583892</v>
          </cell>
          <cell r="DI3">
            <v>1.7515960636918328</v>
          </cell>
          <cell r="DJ3">
            <v>2.3274209066061462</v>
          </cell>
          <cell r="DK3">
            <v>18.464984573771243</v>
          </cell>
          <cell r="DL3">
            <v>18.963864587295376</v>
          </cell>
          <cell r="DM3">
            <v>-0.57582484291430647</v>
          </cell>
          <cell r="DN3">
            <v>-0.52889901975193043</v>
          </cell>
          <cell r="DO3">
            <v>-0.38776800025867086</v>
          </cell>
          <cell r="DP3">
            <v>4.2170402072343993</v>
          </cell>
          <cell r="DQ3">
            <v>0.8463954163043016</v>
          </cell>
          <cell r="DR3">
            <v>0.96554003301078317</v>
          </cell>
          <cell r="DS3">
            <v>22.345885634588466</v>
          </cell>
          <cell r="DT3">
            <v>22.322640632263788</v>
          </cell>
          <cell r="DU3">
            <v>-0.11914461670648602</v>
          </cell>
          <cell r="DV3">
            <v>-9.3903015958907515E-2</v>
          </cell>
          <cell r="DW3">
            <v>-0.11424899024459756</v>
          </cell>
          <cell r="DX3">
            <v>22.599532966671479</v>
          </cell>
          <cell r="DY3">
            <v>4.6602540033574646</v>
          </cell>
          <cell r="DZ3">
            <v>5.2092421159595048</v>
          </cell>
          <cell r="EA3">
            <v>23.651499302649931</v>
          </cell>
          <cell r="EB3">
            <v>21.015603207810322</v>
          </cell>
          <cell r="EC3">
            <v>-0.54898811260202474</v>
          </cell>
          <cell r="ED3">
            <v>-0.51490159300235094</v>
          </cell>
          <cell r="EE3">
            <v>-6.1546609339832394E-2</v>
          </cell>
          <cell r="EF3">
            <v>3.0915982468314063</v>
          </cell>
          <cell r="EG3">
            <v>0.57866147436847204</v>
          </cell>
          <cell r="EH3">
            <v>0.58280272161381985</v>
          </cell>
          <cell r="EI3">
            <v>23.704323570432358</v>
          </cell>
          <cell r="EJ3">
            <v>14.723849372384937</v>
          </cell>
          <cell r="EK3">
            <v>-4.1412472453458632E-3</v>
          </cell>
          <cell r="EL3">
            <v>1.898622678671736E-2</v>
          </cell>
          <cell r="EM3">
            <v>4.6374085253537638E-2</v>
          </cell>
          <cell r="EN3">
            <v>3.3464162695282851</v>
          </cell>
          <cell r="EO3">
            <v>0.90042523369175953</v>
          </cell>
          <cell r="EP3">
            <v>1.2340565006052666</v>
          </cell>
          <cell r="EQ3">
            <v>29.395207303155441</v>
          </cell>
          <cell r="ER3">
            <v>25.110688474703789</v>
          </cell>
          <cell r="ES3">
            <v>-0.33363126691350936</v>
          </cell>
          <cell r="ET3">
            <v>-0.27811106207186309</v>
          </cell>
          <cell r="EU3">
            <v>-0.22361409713565777</v>
          </cell>
          <cell r="EV3">
            <v>11.479428169792101</v>
          </cell>
          <cell r="EW3">
            <v>2.248741301483276</v>
          </cell>
          <cell r="EX3">
            <v>2.563257177949541</v>
          </cell>
          <cell r="EY3">
            <v>21.849625966779747</v>
          </cell>
          <cell r="EZ3">
            <v>21.17492920840116</v>
          </cell>
          <cell r="FA3">
            <v>-0.31451587646627938</v>
          </cell>
          <cell r="FB3">
            <v>-0.26615600144002932</v>
          </cell>
          <cell r="FC3">
            <v>-5.8159565319735089E-2</v>
          </cell>
          <cell r="FD3">
            <v>4.6820902805196587</v>
          </cell>
          <cell r="FE3">
            <v>0.9324259938139593</v>
          </cell>
          <cell r="FF3">
            <v>0.82912571579085925</v>
          </cell>
          <cell r="FG3">
            <v>23.306369130636696</v>
          </cell>
          <cell r="FH3">
            <v>21.01813110181282</v>
          </cell>
          <cell r="FI3">
            <v>0.10330027802310601</v>
          </cell>
          <cell r="FJ3">
            <v>0.12294372425987486</v>
          </cell>
          <cell r="FK3">
            <v>7.8088201615116939E-2</v>
          </cell>
          <cell r="FL3">
            <v>17.384558184627839</v>
          </cell>
          <cell r="FM3">
            <v>3.1921083223149451</v>
          </cell>
          <cell r="FN3">
            <v>3.02393485162272</v>
          </cell>
          <cell r="FO3">
            <v>22.909431659693166</v>
          </cell>
          <cell r="FP3">
            <v>17.986401673640167</v>
          </cell>
          <cell r="FQ3">
            <v>0.1681734706922117</v>
          </cell>
          <cell r="FR3">
            <v>0.27511040293782368</v>
          </cell>
          <cell r="FS3">
            <v>8.394399934068518E-2</v>
          </cell>
          <cell r="FT3">
            <v>2.4023384368524323</v>
          </cell>
          <cell r="FU3">
            <v>0.20473060417729569</v>
          </cell>
          <cell r="FV3">
            <v>0.23957848012233543</v>
          </cell>
          <cell r="FW3">
            <v>15.199442119944212</v>
          </cell>
          <cell r="FX3">
            <v>9.943514644351465</v>
          </cell>
          <cell r="FY3">
            <v>-3.4847875945040657E-2</v>
          </cell>
          <cell r="FZ3">
            <v>-2.5724599867298553E-2</v>
          </cell>
          <cell r="GA3">
            <v>-1.5567146012028082E-2</v>
          </cell>
          <cell r="GB3">
            <v>2.4602351964028246</v>
          </cell>
          <cell r="GC3">
            <v>0.63517486522179689</v>
          </cell>
          <cell r="GD3">
            <v>0.58466235337191608</v>
          </cell>
          <cell r="GE3">
            <v>28.103461392162611</v>
          </cell>
          <cell r="GF3">
            <v>19.627741853683069</v>
          </cell>
          <cell r="GG3">
            <v>5.0512511849876707E-2</v>
          </cell>
          <cell r="GH3">
            <v>0.14364202562138487</v>
          </cell>
          <cell r="GI3">
            <v>5.4472113282660002E-2</v>
          </cell>
          <cell r="GJ3">
            <v>10.090368025439936</v>
          </cell>
          <cell r="GK3">
            <v>1.7975108559761517</v>
          </cell>
          <cell r="GL3">
            <v>1.6132466244986468</v>
          </cell>
          <cell r="GM3">
            <v>23.1070538016135</v>
          </cell>
          <cell r="GN3">
            <v>18.253159207134786</v>
          </cell>
          <cell r="GO3">
            <v>0.18426423147751364</v>
          </cell>
          <cell r="GP3">
            <v>0.22494206355277541</v>
          </cell>
          <cell r="GQ3">
            <v>8.0873862519747486E-2</v>
          </cell>
          <cell r="GR3">
            <v>2.4316165259325069</v>
          </cell>
          <cell r="GS3">
            <v>0.55469199693971105</v>
          </cell>
          <cell r="GT3">
            <v>0.58644739362984677</v>
          </cell>
          <cell r="GU3">
            <v>22.744769874476695</v>
          </cell>
          <cell r="GV3">
            <v>21.110181311017882</v>
          </cell>
          <cell r="GW3">
            <v>-3.1755396690136169E-2</v>
          </cell>
          <cell r="GX3">
            <v>-1.3443825378739045E-2</v>
          </cell>
          <cell r="GY3">
            <v>-4.8132808683689632E-2</v>
          </cell>
          <cell r="GZ3">
            <v>18.538032029988155</v>
          </cell>
          <cell r="HA3">
            <v>3.4621713403314627</v>
          </cell>
          <cell r="HB3">
            <v>4.1428367092587504</v>
          </cell>
          <cell r="HC3">
            <v>21.911610878661087</v>
          </cell>
          <cell r="HD3">
            <v>19.760808926080891</v>
          </cell>
          <cell r="HE3">
            <v>-0.68066536892729623</v>
          </cell>
          <cell r="HF3">
            <v>-0.58474542629955695</v>
          </cell>
          <cell r="HG3">
            <v>-0.26794167819516812</v>
          </cell>
          <cell r="HH3">
            <v>2.8976971367809101</v>
          </cell>
          <cell r="HI3">
            <v>0.39864940161692047</v>
          </cell>
          <cell r="HJ3">
            <v>0.44706953832617602</v>
          </cell>
          <cell r="HK3">
            <v>18.976290097629011</v>
          </cell>
          <cell r="HL3">
            <v>13.223849372384937</v>
          </cell>
          <cell r="HM3">
            <v>-4.842013670925676E-2</v>
          </cell>
          <cell r="HN3">
            <v>-2.9168618981738826E-2</v>
          </cell>
          <cell r="HO3">
            <v>-1.4921162618937748E-2</v>
          </cell>
          <cell r="HP3">
            <v>2.8446385798740352</v>
          </cell>
          <cell r="HQ3">
            <v>0.70874554980752591</v>
          </cell>
          <cell r="HR3">
            <v>0.86489928650715253</v>
          </cell>
          <cell r="HS3">
            <v>29.196399137819942</v>
          </cell>
          <cell r="HT3">
            <v>21.812603017623079</v>
          </cell>
          <cell r="HU3">
            <v>-0.15615373669962573</v>
          </cell>
          <cell r="HV3">
            <v>-0.11053876610829848</v>
          </cell>
          <cell r="HW3">
            <v>-6.5738410753481774E-2</v>
          </cell>
          <cell r="HX3">
            <v>9.7275928932775617</v>
          </cell>
          <cell r="HY3">
            <v>1.6867261676914276</v>
          </cell>
          <cell r="HZ3">
            <v>2.092860617411056</v>
          </cell>
          <cell r="IA3">
            <v>19.739317864840622</v>
          </cell>
          <cell r="IB3">
            <v>19.551329191496439</v>
          </cell>
          <cell r="IC3">
            <v>-0.40613444971964041</v>
          </cell>
          <cell r="ID3">
            <v>-0.37945763832831786</v>
          </cell>
          <cell r="IE3">
            <v>-0.17690473487900649</v>
          </cell>
          <cell r="IF3">
            <v>3.0681034200555906</v>
          </cell>
          <cell r="IG3">
            <v>0.66805022121558755</v>
          </cell>
          <cell r="IH3">
            <v>0.7380072670143657</v>
          </cell>
          <cell r="II3">
            <v>23.164574616457102</v>
          </cell>
          <cell r="IJ3">
            <v>22.814039981403845</v>
          </cell>
          <cell r="IK3">
            <v>-6.9957045798775111E-2</v>
          </cell>
          <cell r="IL3">
            <v>-5.1293860341478467E-2</v>
          </cell>
          <cell r="IM3">
            <v>-5.8561398014860377E-2</v>
          </cell>
          <cell r="IP3">
            <v>12.371073919107392</v>
          </cell>
          <cell r="IQ3">
            <v>273.75977684797766</v>
          </cell>
          <cell r="IR3">
            <v>232.34532775453278</v>
          </cell>
          <cell r="IS3">
            <v>106</v>
          </cell>
          <cell r="IT3">
            <v>88.912935131248986</v>
          </cell>
          <cell r="IU3">
            <v>20.473071877915928</v>
          </cell>
          <cell r="IV3">
            <v>2.8859557737587034</v>
          </cell>
          <cell r="IW3">
            <v>3.0221388219431349</v>
          </cell>
          <cell r="IX3">
            <v>22.094055090655509</v>
          </cell>
          <cell r="IY3">
            <v>19.085338214783821</v>
          </cell>
          <cell r="IZ3">
            <v>-0.13618304818442284</v>
          </cell>
          <cell r="JA3">
            <v>-0.2387904614004476</v>
          </cell>
          <cell r="JB3">
            <v>-2.2047323608111933E-2</v>
          </cell>
          <cell r="JC3">
            <v>3.7800434680374804</v>
          </cell>
          <cell r="JD3">
            <v>0.36007295599403749</v>
          </cell>
          <cell r="JE3">
            <v>0.33253202148343147</v>
          </cell>
          <cell r="JF3">
            <v>19.015341701534169</v>
          </cell>
          <cell r="JG3">
            <v>12.392608089260809</v>
          </cell>
          <cell r="JH3">
            <v>2.7540934510608007E-2</v>
          </cell>
          <cell r="JI3">
            <v>4.8372320577003421E-2</v>
          </cell>
          <cell r="JJ3">
            <v>7.27659589274878E-2</v>
          </cell>
          <cell r="JK3">
            <v>4.253155485468473</v>
          </cell>
          <cell r="JL3">
            <v>0.75214132932651789</v>
          </cell>
          <cell r="JM3">
            <v>0.68681014333938062</v>
          </cell>
          <cell r="JN3">
            <v>26.733612273359899</v>
          </cell>
          <cell r="JO3">
            <v>23.959934068719374</v>
          </cell>
          <cell r="JP3">
            <v>6.533118598714073E-2</v>
          </cell>
          <cell r="JQ3">
            <v>8.3996672826120583E-2</v>
          </cell>
          <cell r="JR3">
            <v>1.6725407739314378E-2</v>
          </cell>
          <cell r="JS3">
            <v>11.083661136181263</v>
          </cell>
          <cell r="JT3">
            <v>1.6079901750462837</v>
          </cell>
          <cell r="JU3">
            <v>1.7319024074844749</v>
          </cell>
          <cell r="JV3">
            <v>21.556485355647265</v>
          </cell>
          <cell r="JW3">
            <v>19.187861882422101</v>
          </cell>
          <cell r="JX3">
            <v>-0.12391223243820387</v>
          </cell>
          <cell r="JY3">
            <v>-0.16246712569651151</v>
          </cell>
          <cell r="JZ3">
            <v>-3.5072328124416081E-2</v>
          </cell>
          <cell r="KA3">
            <v>1.3562117882287377</v>
          </cell>
          <cell r="KB3">
            <v>0.16575131339188459</v>
          </cell>
          <cell r="KC3">
            <v>0.27089424963585168</v>
          </cell>
          <cell r="KD3">
            <v>21.371920037191746</v>
          </cell>
          <cell r="KE3">
            <v>18.796838679683649</v>
          </cell>
          <cell r="KF3">
            <v>-0.10514293624396782</v>
          </cell>
          <cell r="KG3">
            <v>-9.5141035465875975E-2</v>
          </cell>
          <cell r="KH3">
            <v>-5.9799737605495222E-2</v>
          </cell>
          <cell r="KI3">
            <v>20.371172537847457</v>
          </cell>
          <cell r="KJ3">
            <v>7.3823085428367037</v>
          </cell>
          <cell r="KK3">
            <v>4.6086152803318257</v>
          </cell>
          <cell r="KL3">
            <v>28.261767782426777</v>
          </cell>
          <cell r="KM3">
            <v>20.217573221757323</v>
          </cell>
          <cell r="KN3">
            <v>2.7736932625049393</v>
          </cell>
          <cell r="KO3">
            <v>2.6473624039677759</v>
          </cell>
          <cell r="KP3">
            <v>2.2919366986100496</v>
          </cell>
          <cell r="KQ3">
            <v>3.5144657331698852</v>
          </cell>
          <cell r="KR3">
            <v>0.87346787302234352</v>
          </cell>
          <cell r="KS3">
            <v>0.56965256764227035</v>
          </cell>
          <cell r="KT3">
            <v>21.161785216178522</v>
          </cell>
          <cell r="KU3">
            <v>16.193165969316595</v>
          </cell>
          <cell r="KV3">
            <v>0.30381530538007223</v>
          </cell>
          <cell r="KW3">
            <v>0.32752345136700578</v>
          </cell>
          <cell r="KX3">
            <v>0.34709452036416422</v>
          </cell>
          <cell r="KY3">
            <v>4.0262113322740953</v>
          </cell>
          <cell r="KZ3">
            <v>1.7481455664421344</v>
          </cell>
          <cell r="LA3">
            <v>0.93932006352440989</v>
          </cell>
          <cell r="LB3">
            <v>31.696716115124694</v>
          </cell>
          <cell r="LC3">
            <v>26.956764295674699</v>
          </cell>
          <cell r="LD3">
            <v>0.80882550291771893</v>
          </cell>
          <cell r="LE3">
            <v>0.84896695667010014</v>
          </cell>
          <cell r="LF3">
            <v>0.72055955685593209</v>
          </cell>
          <cell r="LG3">
            <v>10.94212797643022</v>
          </cell>
          <cell r="LH3">
            <v>4.0762913577794384</v>
          </cell>
          <cell r="LI3">
            <v>2.6076662773866217</v>
          </cell>
          <cell r="LJ3">
            <v>29.175605426649451</v>
          </cell>
          <cell r="LK3">
            <v>18.672752630911493</v>
          </cell>
          <cell r="LL3">
            <v>1.4686250803927972</v>
          </cell>
          <cell r="LM3">
            <v>1.4327423766643843</v>
          </cell>
          <cell r="LN3">
            <v>1.2826359130062408</v>
          </cell>
          <cell r="LO3">
            <v>1.8883674959732939</v>
          </cell>
          <cell r="LP3">
            <v>0.68440374559285455</v>
          </cell>
          <cell r="LQ3">
            <v>0.49197637177853004</v>
          </cell>
          <cell r="LR3">
            <v>27.333333333333076</v>
          </cell>
          <cell r="LS3">
            <v>20.971176197117487</v>
          </cell>
          <cell r="LT3">
            <v>0.1924273738143242</v>
          </cell>
          <cell r="LU3">
            <v>0.18415216164652676</v>
          </cell>
          <cell r="LV3">
            <v>0.1430795053721661</v>
          </cell>
          <cell r="LW3">
            <v>24.088939811118305</v>
          </cell>
          <cell r="LX3">
            <v>3.679142388891143</v>
          </cell>
          <cell r="LY3">
            <v>3.9589005651278617</v>
          </cell>
          <cell r="LZ3">
            <v>21.385285913528591</v>
          </cell>
          <cell r="MA3">
            <v>17.438546025104603</v>
          </cell>
          <cell r="MB3">
            <v>-0.27975817623669896</v>
          </cell>
          <cell r="MC3">
            <v>-0.12651668866326843</v>
          </cell>
          <cell r="MD3">
            <v>9.7263049582365105E-2</v>
          </cell>
          <cell r="ME3">
            <v>3.406054699275229</v>
          </cell>
          <cell r="MF3">
            <v>0.39451400526372943</v>
          </cell>
          <cell r="MG3">
            <v>0.49447892923423281</v>
          </cell>
          <cell r="MH3">
            <v>19.961645746164574</v>
          </cell>
          <cell r="MI3">
            <v>13.539748953974895</v>
          </cell>
          <cell r="MJ3">
            <v>-9.9964923970501024E-2</v>
          </cell>
          <cell r="MK3">
            <v>-8.3473068755813701E-2</v>
          </cell>
          <cell r="ML3">
            <v>-4.2345342121121718E-2</v>
          </cell>
          <cell r="MM3">
            <v>3.631285775722835</v>
          </cell>
          <cell r="MN3">
            <v>0.77447362923141672</v>
          </cell>
          <cell r="MO3">
            <v>0.76946155856031229</v>
          </cell>
          <cell r="MP3">
            <v>30.950678331430154</v>
          </cell>
          <cell r="MQ3">
            <v>22.126030176238224</v>
          </cell>
          <cell r="MR3">
            <v>5.0120706711067574E-3</v>
          </cell>
          <cell r="MS3">
            <v>5.4665655231501353E-2</v>
          </cell>
          <cell r="MT3">
            <v>2.6278463135609918E-2</v>
          </cell>
          <cell r="MU3">
            <v>12.641244702289773</v>
          </cell>
          <cell r="MV3">
            <v>1.7897247851864144</v>
          </cell>
          <cell r="MW3">
            <v>2.0192478899816195</v>
          </cell>
          <cell r="MX3">
            <v>19.682853641012322</v>
          </cell>
          <cell r="MY3">
            <v>16.980854570813296</v>
          </cell>
          <cell r="MZ3">
            <v>-0.22952310479520896</v>
          </cell>
          <cell r="NA3">
            <v>-0.14514083013090148</v>
          </cell>
          <cell r="NB3">
            <v>-1.3459192873196807E-2</v>
          </cell>
          <cell r="NC3">
            <v>4.4103546338303303</v>
          </cell>
          <cell r="ND3">
            <v>0.7204299692095788</v>
          </cell>
          <cell r="NE3">
            <v>0.6757121873516716</v>
          </cell>
          <cell r="NF3">
            <v>18.247791724779063</v>
          </cell>
          <cell r="NG3">
            <v>16.999535099953572</v>
          </cell>
          <cell r="NH3">
            <v>4.4717781857907278E-2</v>
          </cell>
          <cell r="NI3">
            <v>7.5274742570199712E-2</v>
          </cell>
          <cell r="NJ3">
            <v>5.8901983461346327E-2</v>
          </cell>
          <cell r="NK3">
            <v>22.201806920536601</v>
          </cell>
          <cell r="NL3">
            <v>4.765710490648253</v>
          </cell>
          <cell r="NM3">
            <v>5.6299543708293767</v>
          </cell>
          <cell r="NN3">
            <v>22.373430962343097</v>
          </cell>
          <cell r="NO3">
            <v>20.00392259414226</v>
          </cell>
          <cell r="NP3">
            <v>-0.86424388018114429</v>
          </cell>
          <cell r="NQ3">
            <v>-0.78893150224719333</v>
          </cell>
          <cell r="NR3">
            <v>-0.43862826337218402</v>
          </cell>
          <cell r="NS3">
            <v>3.1399184030176759</v>
          </cell>
          <cell r="NT3">
            <v>0.67379527809188666</v>
          </cell>
          <cell r="NU3">
            <v>0.63406409030457056</v>
          </cell>
          <cell r="NV3">
            <v>25.413528591352858</v>
          </cell>
          <cell r="NW3">
            <v>14.110878661087867</v>
          </cell>
          <cell r="NX3">
            <v>3.9731187787312265E-2</v>
          </cell>
          <cell r="NY3">
            <v>4.9756927222225522E-2</v>
          </cell>
          <cell r="NZ3">
            <v>6.4749023862826924E-2</v>
          </cell>
          <cell r="OA3">
            <v>3.4941096628515154</v>
          </cell>
          <cell r="OB3">
            <v>1.0409835999602219</v>
          </cell>
          <cell r="OC3">
            <v>1.251696093561447</v>
          </cell>
          <cell r="OD3">
            <v>30.527703816405214</v>
          </cell>
          <cell r="OE3">
            <v>22.381133510839582</v>
          </cell>
          <cell r="OF3">
            <v>-0.21071249360122143</v>
          </cell>
          <cell r="OG3">
            <v>-0.16321103413160698</v>
          </cell>
          <cell r="OH3">
            <v>-0.14371384028500572</v>
          </cell>
          <cell r="OI3">
            <v>11.195675582834433</v>
          </cell>
          <cell r="OJ3">
            <v>2.2717005348372949</v>
          </cell>
          <cell r="OK3">
            <v>2.7941951320793752</v>
          </cell>
          <cell r="OL3">
            <v>20.333544651535441</v>
          </cell>
          <cell r="OM3">
            <v>20.11935252102543</v>
          </cell>
          <cell r="ON3">
            <v>-0.52249459724208469</v>
          </cell>
          <cell r="OO3">
            <v>-0.47387060932422304</v>
          </cell>
          <cell r="OP3">
            <v>-0.24796673481546774</v>
          </cell>
          <cell r="OQ3">
            <v>4.3721032718330619</v>
          </cell>
          <cell r="OR3">
            <v>0.77923107775884892</v>
          </cell>
          <cell r="OS3">
            <v>0.94999905488400627</v>
          </cell>
          <cell r="OT3">
            <v>18.481636448163538</v>
          </cell>
          <cell r="OU3">
            <v>21.43607624360736</v>
          </cell>
          <cell r="OV3">
            <v>-0.17076797712515238</v>
          </cell>
          <cell r="OW3">
            <v>-0.15445306553472254</v>
          </cell>
          <cell r="OX3">
            <v>-0.15366707436497948</v>
          </cell>
          <cell r="OY3">
            <v>17.046543250999225</v>
          </cell>
          <cell r="OZ3">
            <v>2.6327079180656932</v>
          </cell>
          <cell r="PA3">
            <v>2.7695281634672519</v>
          </cell>
          <cell r="PB3">
            <v>20.721670153417016</v>
          </cell>
          <cell r="PC3">
            <v>16.239278242677823</v>
          </cell>
          <cell r="PD3">
            <v>-0.13682024540158433</v>
          </cell>
          <cell r="PE3">
            <v>3.3387160328439136E-2</v>
          </cell>
          <cell r="PF3">
            <v>-7.7510414949677156E-2</v>
          </cell>
          <cell r="PG3">
            <v>2.7680940098039422</v>
          </cell>
          <cell r="PH3">
            <v>0.22515387072481621</v>
          </cell>
          <cell r="PI3">
            <v>0.36973825275646999</v>
          </cell>
          <cell r="PJ3">
            <v>16.744769874476987</v>
          </cell>
          <cell r="PK3">
            <v>10.55020920502092</v>
          </cell>
          <cell r="PL3">
            <v>-0.14458438203165416</v>
          </cell>
          <cell r="PM3">
            <v>-0.12638966087062548</v>
          </cell>
          <cell r="PN3">
            <v>-9.7855164545256168E-2</v>
          </cell>
          <cell r="PO3">
            <v>2.7606640572895174</v>
          </cell>
          <cell r="PP3">
            <v>0.75974396139543066</v>
          </cell>
          <cell r="PQ3">
            <v>0.6620084143856626</v>
          </cell>
          <cell r="PR3">
            <v>30.467351337642452</v>
          </cell>
          <cell r="PS3">
            <v>19.556231773804715</v>
          </cell>
          <cell r="PT3">
            <v>9.7735547009764778E-2</v>
          </cell>
          <cell r="PU3">
            <v>0.1440035201854129</v>
          </cell>
          <cell r="PV3">
            <v>6.0513983283352238E-2</v>
          </cell>
          <cell r="PW3">
            <v>9.472491893999651</v>
          </cell>
          <cell r="PX3">
            <v>1.3426180127658105</v>
          </cell>
          <cell r="PY3">
            <v>1.3868608309749544</v>
          </cell>
          <cell r="PZ3">
            <v>19.130552385782849</v>
          </cell>
          <cell r="QA3">
            <v>15.825366637084215</v>
          </cell>
          <cell r="QB3">
            <v>-4.4242818209141388E-2</v>
          </cell>
          <cell r="QC3">
            <v>3.7503219740553116E-2</v>
          </cell>
          <cell r="QD3">
            <v>-2.7828152783793889E-2</v>
          </cell>
          <cell r="QE3">
            <v>2.0452932899060774</v>
          </cell>
          <cell r="QF3">
            <v>0.30519207317962016</v>
          </cell>
          <cell r="QG3">
            <v>0.35092066535017613</v>
          </cell>
          <cell r="QH3">
            <v>18.814969781496725</v>
          </cell>
          <cell r="QI3">
            <v>18.129707112970625</v>
          </cell>
          <cell r="QJ3">
            <v>-4.5728592170551717E-2</v>
          </cell>
          <cell r="QK3">
            <v>-2.8245353193421079E-2</v>
          </cell>
          <cell r="QL3">
            <v>-4.347489891503413E-2</v>
          </cell>
          <cell r="QM3">
            <v>20.11912231427911</v>
          </cell>
          <cell r="QN3">
            <v>3.4006968180706738</v>
          </cell>
          <cell r="QO3">
            <v>4.126745887044228</v>
          </cell>
          <cell r="QP3">
            <v>20.888859832635983</v>
          </cell>
          <cell r="QQ3">
            <v>18.183403068340308</v>
          </cell>
          <cell r="QR3">
            <v>-0.72604906897358257</v>
          </cell>
          <cell r="QS3">
            <v>-0.61608225654935067</v>
          </cell>
          <cell r="QT3">
            <v>-0.27950168495528283</v>
          </cell>
          <cell r="QU3">
            <v>3.095120710379283</v>
          </cell>
          <cell r="QV3">
            <v>0.41897196329184228</v>
          </cell>
          <cell r="QW3">
            <v>0.50440424032063813</v>
          </cell>
          <cell r="QX3">
            <v>20.325662482566248</v>
          </cell>
          <cell r="QY3">
            <v>12.730822873082287</v>
          </cell>
          <cell r="QZ3">
            <v>-8.5432277028798853E-2</v>
          </cell>
          <cell r="RA3">
            <v>-7.7140038894559657E-2</v>
          </cell>
          <cell r="RB3">
            <v>-3.9032707367348533E-2</v>
          </cell>
          <cell r="RC3">
            <v>3.2886398892108737</v>
          </cell>
          <cell r="RD3">
            <v>0.80089181384599495</v>
          </cell>
          <cell r="RE3">
            <v>0.90922121759882069</v>
          </cell>
          <cell r="RF3">
            <v>28.877900342333906</v>
          </cell>
          <cell r="RG3">
            <v>21.016863192594627</v>
          </cell>
          <cell r="RH3">
            <v>-0.10832940375282307</v>
          </cell>
          <cell r="RI3">
            <v>-4.8560189196313233E-2</v>
          </cell>
          <cell r="RJ3">
            <v>-3.8799890311561738E-2</v>
          </cell>
          <cell r="RK3">
            <v>10.435645702304081</v>
          </cell>
          <cell r="RL3">
            <v>1.6426325419619339</v>
          </cell>
          <cell r="RM3">
            <v>2.0566940929269553</v>
          </cell>
          <cell r="RN3">
            <v>19.529013989264914</v>
          </cell>
          <cell r="RO3">
            <v>18.083090317400259</v>
          </cell>
          <cell r="RP3">
            <v>-0.41406155096502639</v>
          </cell>
          <cell r="RQ3">
            <v>-0.3295493544292456</v>
          </cell>
          <cell r="RR3">
            <v>-0.16175328013624035</v>
          </cell>
          <cell r="RS3">
            <v>3.2997160123850375</v>
          </cell>
          <cell r="RT3">
            <v>0.53820049897088729</v>
          </cell>
          <cell r="RU3">
            <v>0.65642633619783086</v>
          </cell>
          <cell r="RV3">
            <v>17.680613668061333</v>
          </cell>
          <cell r="RW3">
            <v>19.496978149697693</v>
          </cell>
          <cell r="RX3">
            <v>-0.11822583722694013</v>
          </cell>
          <cell r="RY3">
            <v>-8.9891348020816053E-2</v>
          </cell>
          <cell r="RZ3">
            <v>-8.9558374634650079E-2</v>
          </cell>
        </row>
        <row r="4">
          <cell r="C4">
            <v>0.73812672004603297</v>
          </cell>
          <cell r="D4">
            <v>2.8599562808596284</v>
          </cell>
          <cell r="E4">
            <v>2.7255380182874247</v>
          </cell>
          <cell r="F4">
            <v>0</v>
          </cell>
          <cell r="G4">
            <v>157.13733942586816</v>
          </cell>
          <cell r="H4">
            <v>46.664961909715572</v>
          </cell>
          <cell r="I4">
            <v>16.544174041037351</v>
          </cell>
          <cell r="J4">
            <v>17.202855193993056</v>
          </cell>
          <cell r="K4">
            <v>19.421841302800136</v>
          </cell>
          <cell r="L4">
            <v>15.708667362702919</v>
          </cell>
          <cell r="M4">
            <v>23.45520186908125</v>
          </cell>
          <cell r="N4">
            <v>24.725436845521557</v>
          </cell>
          <cell r="O4">
            <v>15.345308320829886</v>
          </cell>
          <cell r="P4">
            <v>5.7565005131354656</v>
          </cell>
          <cell r="Q4">
            <v>2.7938110438741237</v>
          </cell>
          <cell r="R4">
            <v>2.2795347976192213</v>
          </cell>
          <cell r="S4">
            <v>24.378865115918618</v>
          </cell>
          <cell r="T4">
            <v>16.515584659945354</v>
          </cell>
          <cell r="U4">
            <v>3.6171880088655293</v>
          </cell>
          <cell r="V4">
            <v>3.6505217217959296</v>
          </cell>
          <cell r="W4">
            <v>2.8809931599034382</v>
          </cell>
          <cell r="X4">
            <v>9.2649217728329507</v>
          </cell>
          <cell r="Y4">
            <v>3.510264269322763</v>
          </cell>
          <cell r="Z4">
            <v>3.2658837758453436</v>
          </cell>
          <cell r="AA4">
            <v>22.371380500635222</v>
          </cell>
          <cell r="AB4">
            <v>20.862121237236995</v>
          </cell>
          <cell r="AC4">
            <v>4.7171734412139417</v>
          </cell>
          <cell r="AD4">
            <v>4.8617936226657656</v>
          </cell>
          <cell r="AE4">
            <v>3.1875372074134609</v>
          </cell>
          <cell r="AF4">
            <v>28.24507275445545</v>
          </cell>
          <cell r="AG4">
            <v>9.3247505283176366</v>
          </cell>
          <cell r="AH4">
            <v>10.784870646809136</v>
          </cell>
          <cell r="AI4">
            <v>21.330367628879905</v>
          </cell>
          <cell r="AJ4">
            <v>17.305150857096393</v>
          </cell>
          <cell r="AK4">
            <v>14.235225691451175</v>
          </cell>
          <cell r="AL4">
            <v>14.716597648628204</v>
          </cell>
          <cell r="AM4">
            <v>9.7308424064352668</v>
          </cell>
          <cell r="AN4">
            <v>5.6349026571483485</v>
          </cell>
          <cell r="AO4">
            <v>2.2194530014565093</v>
          </cell>
          <cell r="AP4">
            <v>3.9611480054908683</v>
          </cell>
          <cell r="AQ4">
            <v>23.882935695110369</v>
          </cell>
          <cell r="AR4">
            <v>21.778140448520666</v>
          </cell>
          <cell r="AS4">
            <v>4.6627218422165653</v>
          </cell>
          <cell r="AT4">
            <v>4.6837015182164565</v>
          </cell>
          <cell r="AU4">
            <v>3.8087576282621183</v>
          </cell>
          <cell r="AV4">
            <v>38.645344844262567</v>
          </cell>
          <cell r="AW4">
            <v>12.985239487117987</v>
          </cell>
          <cell r="AX4">
            <v>18.470000736466556</v>
          </cell>
          <cell r="AY4">
            <v>19.281532205095306</v>
          </cell>
          <cell r="AZ4">
            <v>17.739264217994247</v>
          </cell>
          <cell r="BA4">
            <v>23.09733748518989</v>
          </cell>
          <cell r="BB4">
            <v>23.65843539891571</v>
          </cell>
          <cell r="BC4">
            <v>15.00785054126354</v>
          </cell>
          <cell r="BD4">
            <v>7.0320700303201251</v>
          </cell>
          <cell r="BE4">
            <v>2.3781116892642697</v>
          </cell>
          <cell r="BF4">
            <v>4.006112694005254</v>
          </cell>
          <cell r="BG4">
            <v>26.542863419658865</v>
          </cell>
          <cell r="BH4">
            <v>20.868993869805529</v>
          </cell>
          <cell r="BI4">
            <v>4.7129055715466706</v>
          </cell>
          <cell r="BJ4">
            <v>4.7348687573458532</v>
          </cell>
          <cell r="BK4">
            <v>3.546118134392092</v>
          </cell>
          <cell r="BL4">
            <v>12.138739898477809</v>
          </cell>
          <cell r="BM4">
            <v>3.3688736687744556</v>
          </cell>
          <cell r="BN4">
            <v>4.9671599647032609</v>
          </cell>
          <cell r="BO4">
            <v>25.219676762788211</v>
          </cell>
          <cell r="BP4">
            <v>22.71024407945713</v>
          </cell>
          <cell r="BQ4">
            <v>6.0659014696488986</v>
          </cell>
          <cell r="BR4">
            <v>6.1776905734925798</v>
          </cell>
          <cell r="BS4">
            <v>4.4039003769877008</v>
          </cell>
          <cell r="BT4">
            <v>20.297541663158707</v>
          </cell>
          <cell r="BU4">
            <v>6.8366580510182322</v>
          </cell>
          <cell r="BV4">
            <v>11.430342237539715</v>
          </cell>
          <cell r="BW4">
            <v>22.976999978087132</v>
          </cell>
          <cell r="BX4">
            <v>21.337777682249783</v>
          </cell>
          <cell r="BY4">
            <v>13.846027167416979</v>
          </cell>
          <cell r="BZ4">
            <v>13.947716784855025</v>
          </cell>
          <cell r="CA4">
            <v>9.7625333776968226</v>
          </cell>
          <cell r="CB4">
            <v>2.8834648343759461</v>
          </cell>
          <cell r="CC4">
            <v>1.4635665129831148</v>
          </cell>
          <cell r="CD4">
            <v>1.0926870055433933</v>
          </cell>
          <cell r="CE4">
            <v>18.064972154283968</v>
          </cell>
          <cell r="CF4">
            <v>17.364580461042987</v>
          </cell>
          <cell r="CG4">
            <v>1.862129967015957</v>
          </cell>
          <cell r="CH4">
            <v>1.8561317892789533</v>
          </cell>
          <cell r="CI4">
            <v>1.4300411978737269</v>
          </cell>
          <cell r="CJ4">
            <v>30.412331442496797</v>
          </cell>
          <cell r="CK4">
            <v>11.247361025067748</v>
          </cell>
          <cell r="CL4">
            <v>14.222334921224276</v>
          </cell>
          <cell r="CM4">
            <v>16.450314302023699</v>
          </cell>
          <cell r="CN4">
            <v>16.275482025774718</v>
          </cell>
          <cell r="CO4">
            <v>18.029619562087298</v>
          </cell>
          <cell r="CP4">
            <v>18.844659852918024</v>
          </cell>
          <cell r="CQ4">
            <v>11.819229836527382</v>
          </cell>
          <cell r="CR4">
            <v>4.3036381456217363</v>
          </cell>
          <cell r="CS4">
            <v>1.7548014128844798</v>
          </cell>
          <cell r="CT4">
            <v>2.0682634660177612</v>
          </cell>
          <cell r="CU4">
            <v>23.600993159257776</v>
          </cell>
          <cell r="CV4">
            <v>19.072739317653543</v>
          </cell>
          <cell r="CW4">
            <v>2.7246108231484789</v>
          </cell>
          <cell r="CX4">
            <v>2.7548902237004147</v>
          </cell>
          <cell r="CY4">
            <v>2.0133287862821931</v>
          </cell>
          <cell r="CZ4">
            <v>6.5703326680645766</v>
          </cell>
          <cell r="DA4">
            <v>2.5953896710040154</v>
          </cell>
          <cell r="DB4">
            <v>3.1665900270130405</v>
          </cell>
          <cell r="DC4">
            <v>24.205175494341614</v>
          </cell>
          <cell r="DD4">
            <v>21.642098236842735</v>
          </cell>
          <cell r="DE4">
            <v>4.040180299355117</v>
          </cell>
          <cell r="DF4">
            <v>4.1422262040022835</v>
          </cell>
          <cell r="DG4">
            <v>2.8871413845758971</v>
          </cell>
          <cell r="DH4">
            <v>15.439487429436667</v>
          </cell>
          <cell r="DI4">
            <v>5.7102978438281049</v>
          </cell>
          <cell r="DJ4">
            <v>7.2830582492674178</v>
          </cell>
          <cell r="DK4">
            <v>16.519166216029191</v>
          </cell>
          <cell r="DL4">
            <v>17.141805399692448</v>
          </cell>
          <cell r="DM4">
            <v>9.294838977915342</v>
          </cell>
          <cell r="DN4">
            <v>9.584424905330156</v>
          </cell>
          <cell r="DO4">
            <v>5.9949803635920418</v>
          </cell>
          <cell r="DP4">
            <v>5.1595411265010753</v>
          </cell>
          <cell r="DQ4">
            <v>2.3503430891560573</v>
          </cell>
          <cell r="DR4">
            <v>2.8078631429651368</v>
          </cell>
          <cell r="DS4">
            <v>21.74542497941788</v>
          </cell>
          <cell r="DT4">
            <v>22.161044551821238</v>
          </cell>
          <cell r="DU4">
            <v>3.8529926951398257</v>
          </cell>
          <cell r="DV4">
            <v>3.8726507199278228</v>
          </cell>
          <cell r="DW4">
            <v>3.1834253111675914</v>
          </cell>
          <cell r="DX4">
            <v>34.377620286630489</v>
          </cell>
          <cell r="DY4">
            <v>12.569460531603905</v>
          </cell>
          <cell r="DZ4">
            <v>14.820113793659957</v>
          </cell>
          <cell r="EA4">
            <v>19.97908988898832</v>
          </cell>
          <cell r="EB4">
            <v>18.905549617205349</v>
          </cell>
          <cell r="EC4">
            <v>19.30997125029058</v>
          </cell>
          <cell r="ED4">
            <v>20.258864825392486</v>
          </cell>
          <cell r="EE4">
            <v>14.35524770744928</v>
          </cell>
          <cell r="EF4">
            <v>4.2197185534852109</v>
          </cell>
          <cell r="EG4">
            <v>2.1220995668383642</v>
          </cell>
          <cell r="EH4">
            <v>2.3553467250305444</v>
          </cell>
          <cell r="EI4">
            <v>26.961098392705264</v>
          </cell>
          <cell r="EJ4">
            <v>21.30434562507045</v>
          </cell>
          <cell r="EK4">
            <v>3.1657144941146398</v>
          </cell>
          <cell r="EL4">
            <v>3.2158790598203595</v>
          </cell>
          <cell r="EM4">
            <v>2.5761647588206542</v>
          </cell>
          <cell r="EN4">
            <v>6.7347055691670477</v>
          </cell>
          <cell r="EO4">
            <v>3.0831431292974885</v>
          </cell>
          <cell r="EP4">
            <v>4.5260501126093793</v>
          </cell>
          <cell r="EQ4">
            <v>27.108402138225653</v>
          </cell>
          <cell r="ER4">
            <v>26.554308219470911</v>
          </cell>
          <cell r="ES4">
            <v>5.4268853720165104</v>
          </cell>
          <cell r="ET4">
            <v>5.5341915086142999</v>
          </cell>
          <cell r="EU4">
            <v>4.3041271808017099</v>
          </cell>
          <cell r="EV4">
            <v>17.985870573098616</v>
          </cell>
          <cell r="EW4">
            <v>6.2091327961693521</v>
          </cell>
          <cell r="EX4">
            <v>7.131131267984169</v>
          </cell>
          <cell r="EY4">
            <v>20.21816081620829</v>
          </cell>
          <cell r="EZ4">
            <v>19.651090817958448</v>
          </cell>
          <cell r="FA4">
            <v>9.4944764174258367</v>
          </cell>
          <cell r="FB4">
            <v>9.7893024237539734</v>
          </cell>
          <cell r="FC4">
            <v>7.3733594781888154</v>
          </cell>
          <cell r="FD4">
            <v>6.6392241413369195</v>
          </cell>
          <cell r="FE4">
            <v>2.386861105125043</v>
          </cell>
          <cell r="FF4">
            <v>2.4106036579272305</v>
          </cell>
          <cell r="FG4">
            <v>23.39489237577213</v>
          </cell>
          <cell r="FH4">
            <v>21.989019084361846</v>
          </cell>
          <cell r="FI4">
            <v>3.5357292620601353</v>
          </cell>
          <cell r="FJ4">
            <v>3.5759289811019959</v>
          </cell>
          <cell r="FK4">
            <v>2.8154985930959922</v>
          </cell>
          <cell r="FL4">
            <v>27.207868156839019</v>
          </cell>
          <cell r="FM4">
            <v>6.4738935022022162</v>
          </cell>
          <cell r="FN4">
            <v>8.3342891773591248</v>
          </cell>
          <cell r="FO4">
            <v>9.1709626765566377</v>
          </cell>
          <cell r="FP4">
            <v>8.2291752195052332</v>
          </cell>
          <cell r="FQ4">
            <v>8.7403458332709256</v>
          </cell>
          <cell r="FR4">
            <v>10.802348049089023</v>
          </cell>
          <cell r="FS4">
            <v>3.786112257959346</v>
          </cell>
          <cell r="FT4">
            <v>3.7541982116789709</v>
          </cell>
          <cell r="FU4">
            <v>1.0761904467901549</v>
          </cell>
          <cell r="FV4">
            <v>1.9731531700251779</v>
          </cell>
          <cell r="FW4">
            <v>18.149470675080465</v>
          </cell>
          <cell r="FX4">
            <v>13.090758025861801</v>
          </cell>
          <cell r="FY4">
            <v>2.1959851185844306</v>
          </cell>
          <cell r="FZ4">
            <v>2.2344516841306614</v>
          </cell>
          <cell r="GA4">
            <v>1.4666868445747394</v>
          </cell>
          <cell r="GB4">
            <v>4.9866844672305524</v>
          </cell>
          <cell r="GC4">
            <v>1.6989399700677132</v>
          </cell>
          <cell r="GD4">
            <v>2.2317056093820256</v>
          </cell>
          <cell r="GE4">
            <v>17.351386931588323</v>
          </cell>
          <cell r="GF4">
            <v>14.893488675849493</v>
          </cell>
          <cell r="GG4">
            <v>2.5937387769212106</v>
          </cell>
          <cell r="GH4">
            <v>2.7662927947630598</v>
          </cell>
          <cell r="GI4">
            <v>1.5412342861576718</v>
          </cell>
          <cell r="GJ4">
            <v>17.04890856179367</v>
          </cell>
          <cell r="GK4">
            <v>3.9346701678856872</v>
          </cell>
          <cell r="GL4">
            <v>4.6470980440412664</v>
          </cell>
          <cell r="GM4">
            <v>12.305812773395793</v>
          </cell>
          <cell r="GN4">
            <v>11.080449228420346</v>
          </cell>
          <cell r="GO4">
            <v>5.3274247581522003</v>
          </cell>
          <cell r="GP4">
            <v>6.1838838064780877</v>
          </cell>
          <cell r="GQ4">
            <v>2.5370602884963365</v>
          </cell>
          <cell r="GR4">
            <v>3.3934284161068873</v>
          </cell>
          <cell r="GS4">
            <v>1.4241172181513591</v>
          </cell>
          <cell r="GT4">
            <v>1.7244569735792417</v>
          </cell>
          <cell r="GU4">
            <v>17.50612548339279</v>
          </cell>
          <cell r="GV4">
            <v>17.268734972858056</v>
          </cell>
          <cell r="GW4">
            <v>2.3291144658702247</v>
          </cell>
          <cell r="GX4">
            <v>2.3503536900846602</v>
          </cell>
          <cell r="GY4">
            <v>1.3004721546082281</v>
          </cell>
          <cell r="GZ4">
            <v>27.961103940503225</v>
          </cell>
          <cell r="HA4">
            <v>9.1169340584757546</v>
          </cell>
          <cell r="HB4">
            <v>12.036761227206004</v>
          </cell>
          <cell r="HC4">
            <v>13.910990452659689</v>
          </cell>
          <cell r="HD4">
            <v>12.907478603084774</v>
          </cell>
          <cell r="HE4">
            <v>14.722303097197784</v>
          </cell>
          <cell r="HF4">
            <v>15.714858479275767</v>
          </cell>
          <cell r="HG4">
            <v>7.9341350129004073</v>
          </cell>
          <cell r="HH4">
            <v>4.0904865563144392</v>
          </cell>
          <cell r="HI4">
            <v>1.6339321469249206</v>
          </cell>
          <cell r="HJ4">
            <v>2.1115754259740127</v>
          </cell>
          <cell r="HK4">
            <v>21.963513955767095</v>
          </cell>
          <cell r="HL4">
            <v>18.040800689914313</v>
          </cell>
          <cell r="HM4">
            <v>2.6312283331949429</v>
          </cell>
          <cell r="HN4">
            <v>2.6886852161125332</v>
          </cell>
          <cell r="HO4">
            <v>1.8654537591416449</v>
          </cell>
          <cell r="HP4">
            <v>5.9196900058644282</v>
          </cell>
          <cell r="HQ4">
            <v>2.3996274184596511</v>
          </cell>
          <cell r="HR4">
            <v>3.1370307909851656</v>
          </cell>
          <cell r="HS4">
            <v>21.334814502119318</v>
          </cell>
          <cell r="HT4">
            <v>19.676191687248622</v>
          </cell>
          <cell r="HU4">
            <v>3.8998142565121725</v>
          </cell>
          <cell r="HV4">
            <v>4.0177118431691614</v>
          </cell>
          <cell r="HW4">
            <v>2.5764721806818507</v>
          </cell>
          <cell r="HX4">
            <v>14.649937568872863</v>
          </cell>
          <cell r="HY4">
            <v>4.3866161420112455</v>
          </cell>
          <cell r="HZ4">
            <v>5.9380251252895508</v>
          </cell>
          <cell r="IA4">
            <v>14.113216230432707</v>
          </cell>
          <cell r="IB4">
            <v>13.265520015617128</v>
          </cell>
          <cell r="IC4">
            <v>7.2941004388394131</v>
          </cell>
          <cell r="ID4">
            <v>7.7134537603667432</v>
          </cell>
          <cell r="IE4">
            <v>3.8212984348866121</v>
          </cell>
          <cell r="IF4">
            <v>4.2803850625287279</v>
          </cell>
          <cell r="IG4">
            <v>1.6116786532992109</v>
          </cell>
          <cell r="IH4">
            <v>2.2168965596079651</v>
          </cell>
          <cell r="II4">
            <v>19.528767877843666</v>
          </cell>
          <cell r="IJ4">
            <v>19.089153716885669</v>
          </cell>
          <cell r="IK4">
            <v>2.8420230586032424</v>
          </cell>
          <cell r="IL4">
            <v>2.8885144073556503</v>
          </cell>
          <cell r="IM4">
            <v>1.9316748867365081</v>
          </cell>
          <cell r="IP4">
            <v>0.73812672004603297</v>
          </cell>
          <cell r="IQ4">
            <v>2.6427299093909875</v>
          </cell>
          <cell r="IR4">
            <v>2.5918780881959349</v>
          </cell>
          <cell r="IS4">
            <v>0</v>
          </cell>
          <cell r="IT4">
            <v>152.67211227986394</v>
          </cell>
          <cell r="IU4">
            <v>31.995122941185969</v>
          </cell>
          <cell r="IV4">
            <v>6.545967674043907</v>
          </cell>
          <cell r="IW4">
            <v>8.8231232635622501</v>
          </cell>
          <cell r="IX4">
            <v>17.199845252585572</v>
          </cell>
          <cell r="IY4">
            <v>16.170862914114043</v>
          </cell>
          <cell r="IZ4">
            <v>10.383602468148787</v>
          </cell>
          <cell r="JA4">
            <v>11.337453045507182</v>
          </cell>
          <cell r="JB4">
            <v>5.8608969689614359</v>
          </cell>
          <cell r="JC4">
            <v>6.5743798547135794</v>
          </cell>
          <cell r="JD4">
            <v>1.2374248402266201</v>
          </cell>
          <cell r="JE4">
            <v>1.8738058512142459</v>
          </cell>
          <cell r="JF4">
            <v>25.2972683161154</v>
          </cell>
          <cell r="JG4">
            <v>17.052849298301233</v>
          </cell>
          <cell r="JH4">
            <v>2.2442311986918497</v>
          </cell>
          <cell r="JI4">
            <v>2.2412720838877167</v>
          </cell>
          <cell r="JJ4">
            <v>1.4034235934670045</v>
          </cell>
          <cell r="JK4">
            <v>8.4043713248680927</v>
          </cell>
          <cell r="JL4">
            <v>1.8549511069646984</v>
          </cell>
          <cell r="JM4">
            <v>2.4366055628356085</v>
          </cell>
          <cell r="JN4">
            <v>22.82716895357515</v>
          </cell>
          <cell r="JO4">
            <v>22.607533047070245</v>
          </cell>
          <cell r="JP4">
            <v>3.0022488054718539</v>
          </cell>
          <cell r="JQ4">
            <v>3.1574541429355913</v>
          </cell>
          <cell r="JR4">
            <v>1.8340324828768353</v>
          </cell>
          <cell r="JS4">
            <v>17.783530352616182</v>
          </cell>
          <cell r="JT4">
            <v>4.0042551686200927</v>
          </cell>
          <cell r="JU4">
            <v>5.2368015342396284</v>
          </cell>
          <cell r="JV4">
            <v>19.571914219207109</v>
          </cell>
          <cell r="JW4">
            <v>19.043616464831786</v>
          </cell>
          <cell r="JX4">
            <v>6.4772873971422635</v>
          </cell>
          <cell r="JY4">
            <v>6.8669845586501266</v>
          </cell>
          <cell r="JZ4">
            <v>3.9481335006068212</v>
          </cell>
          <cell r="KA4">
            <v>2.1081384818121114</v>
          </cell>
          <cell r="KB4">
            <v>0.54449133709308384</v>
          </cell>
          <cell r="KC4">
            <v>1.3396623593842738</v>
          </cell>
          <cell r="KD4">
            <v>17.837202800614474</v>
          </cell>
          <cell r="KE4">
            <v>17.553705788125974</v>
          </cell>
          <cell r="KF4">
            <v>1.4750106674452097</v>
          </cell>
          <cell r="KG4">
            <v>1.4649883123507537</v>
          </cell>
          <cell r="KH4">
            <v>0.91032885351873283</v>
          </cell>
          <cell r="KI4">
            <v>31.704182034598798</v>
          </cell>
          <cell r="KJ4">
            <v>17.698908617992988</v>
          </cell>
          <cell r="KK4">
            <v>14.171256789283515</v>
          </cell>
          <cell r="KL4">
            <v>22.784174342821984</v>
          </cell>
          <cell r="KM4">
            <v>18.359288159408248</v>
          </cell>
          <cell r="KN4">
            <v>23.39158791224223</v>
          </cell>
          <cell r="KO4">
            <v>23.963903240605227</v>
          </cell>
          <cell r="KP4">
            <v>18.467399919823617</v>
          </cell>
          <cell r="KQ4">
            <v>6.1134668561305494</v>
          </cell>
          <cell r="KR4">
            <v>3.3585763891421174</v>
          </cell>
          <cell r="KS4">
            <v>2.6355597250911633</v>
          </cell>
          <cell r="KT4">
            <v>28.390875392648123</v>
          </cell>
          <cell r="KU4">
            <v>21.974208640890726</v>
          </cell>
          <cell r="KV4">
            <v>4.3079176992072723</v>
          </cell>
          <cell r="KW4">
            <v>4.3486536602868231</v>
          </cell>
          <cell r="KX4">
            <v>3.7434922581850665</v>
          </cell>
          <cell r="KY4">
            <v>7.0896979101163353</v>
          </cell>
          <cell r="KZ4">
            <v>4.4723365805161883</v>
          </cell>
          <cell r="LA4">
            <v>2.4862709128969227</v>
          </cell>
          <cell r="LB4">
            <v>26.400269523143123</v>
          </cell>
          <cell r="LC4">
            <v>23.773018412451755</v>
          </cell>
          <cell r="LD4">
            <v>5.3160265750228026</v>
          </cell>
          <cell r="LE4">
            <v>5.38193340771085</v>
          </cell>
          <cell r="LF4">
            <v>4.567347680563449</v>
          </cell>
          <cell r="LG4">
            <v>17.805983713647276</v>
          </cell>
          <cell r="LH4">
            <v>9.4661482658838469</v>
          </cell>
          <cell r="LI4">
            <v>8.4668236020592893</v>
          </cell>
          <cell r="LJ4">
            <v>26.071718245050633</v>
          </cell>
          <cell r="LK4">
            <v>20.713530898129321</v>
          </cell>
          <cell r="LL4">
            <v>13.240979462086431</v>
          </cell>
          <cell r="LM4">
            <v>13.425463032046475</v>
          </cell>
          <cell r="LN4">
            <v>10.727146257110611</v>
          </cell>
          <cell r="LO4">
            <v>3.8353245211756817</v>
          </cell>
          <cell r="LP4">
            <v>2.1615026537519713</v>
          </cell>
          <cell r="LQ4">
            <v>2.1214462077977609</v>
          </cell>
          <cell r="LR4">
            <v>23.137200251074319</v>
          </cell>
          <cell r="LS4">
            <v>19.732045102220205</v>
          </cell>
          <cell r="LT4">
            <v>3.1185293152114841</v>
          </cell>
          <cell r="LU4">
            <v>3.1235981981569494</v>
          </cell>
          <cell r="LV4">
            <v>2.7088663210182471</v>
          </cell>
          <cell r="LW4">
            <v>35.390347850499573</v>
          </cell>
          <cell r="LX4">
            <v>10.188332069334677</v>
          </cell>
          <cell r="LY4">
            <v>11.473649560099808</v>
          </cell>
          <cell r="LZ4">
            <v>17.410522050625847</v>
          </cell>
          <cell r="MA4">
            <v>15.425764009266585</v>
          </cell>
          <cell r="MB4">
            <v>14.240862077291611</v>
          </cell>
          <cell r="MC4">
            <v>15.71514296774544</v>
          </cell>
          <cell r="MD4">
            <v>7.9671265284915034</v>
          </cell>
          <cell r="ME4">
            <v>5.0484161419560145</v>
          </cell>
          <cell r="MF4">
            <v>1.311465573883329</v>
          </cell>
          <cell r="MG4">
            <v>3.1678290038561685</v>
          </cell>
          <cell r="MH4">
            <v>25.662261318155661</v>
          </cell>
          <cell r="MI4">
            <v>18.577175960986803</v>
          </cell>
          <cell r="MJ4">
            <v>3.4450574474859397</v>
          </cell>
          <cell r="MK4">
            <v>3.4633009820626439</v>
          </cell>
          <cell r="ML4">
            <v>2.600105506064863</v>
          </cell>
          <cell r="MM4">
            <v>6.6432595654167503</v>
          </cell>
          <cell r="MN4">
            <v>2.2871887958689885</v>
          </cell>
          <cell r="MO4">
            <v>2.6701167742364307</v>
          </cell>
          <cell r="MP4">
            <v>26.402013784282069</v>
          </cell>
          <cell r="MQ4">
            <v>22.829277992789862</v>
          </cell>
          <cell r="MR4">
            <v>3.3763667762632066</v>
          </cell>
          <cell r="MS4">
            <v>3.5571589723700994</v>
          </cell>
          <cell r="MT4">
            <v>2.1958714545647551</v>
          </cell>
          <cell r="MU4">
            <v>18.902196731026372</v>
          </cell>
          <cell r="MV4">
            <v>5.1918019511846536</v>
          </cell>
          <cell r="MW4">
            <v>5.9580421222274147</v>
          </cell>
          <cell r="MX4">
            <v>17.555246613339957</v>
          </cell>
          <cell r="MY4">
            <v>16.181421519068664</v>
          </cell>
          <cell r="MZ4">
            <v>7.439505153863883</v>
          </cell>
          <cell r="NA4">
            <v>8.0645499748755451</v>
          </cell>
          <cell r="NB4">
            <v>4.0643085885633781</v>
          </cell>
          <cell r="NC4">
            <v>6.3503454977959324</v>
          </cell>
          <cell r="ND4">
            <v>2.5788566376685518</v>
          </cell>
          <cell r="NE4">
            <v>2.0704634491571978</v>
          </cell>
          <cell r="NF4">
            <v>19.634746134281087</v>
          </cell>
          <cell r="NG4">
            <v>18.759001899876591</v>
          </cell>
          <cell r="NH4">
            <v>3.2361353707044795</v>
          </cell>
          <cell r="NI4">
            <v>3.3356413102870697</v>
          </cell>
          <cell r="NJ4">
            <v>2.1557368078836565</v>
          </cell>
          <cell r="NK4">
            <v>29.722241145243895</v>
          </cell>
          <cell r="NL4">
            <v>13.164236474154212</v>
          </cell>
          <cell r="NM4">
            <v>16.042055773536621</v>
          </cell>
          <cell r="NN4">
            <v>20.242573623396243</v>
          </cell>
          <cell r="NO4">
            <v>19.81722643767311</v>
          </cell>
          <cell r="NP4">
            <v>21.131402225581112</v>
          </cell>
          <cell r="NQ4">
            <v>21.788512818703328</v>
          </cell>
          <cell r="NR4">
            <v>16.235231298748971</v>
          </cell>
          <cell r="NS4">
            <v>4.2405270992553552</v>
          </cell>
          <cell r="NT4">
            <v>2.2924821917885465</v>
          </cell>
          <cell r="NU4">
            <v>2.565855186831818</v>
          </cell>
          <cell r="NV4">
            <v>27.880804080611913</v>
          </cell>
          <cell r="NW4">
            <v>21.521873106646254</v>
          </cell>
          <cell r="NX4">
            <v>3.4602133434974944</v>
          </cell>
          <cell r="NY4">
            <v>3.5315625194034772</v>
          </cell>
          <cell r="NZ4">
            <v>2.8803750128375651</v>
          </cell>
          <cell r="OA4">
            <v>6.6166656604887564</v>
          </cell>
          <cell r="OB4">
            <v>3.1382282695522856</v>
          </cell>
          <cell r="OC4">
            <v>4.2758039249296722</v>
          </cell>
          <cell r="OD4">
            <v>27.58188801806633</v>
          </cell>
          <cell r="OE4">
            <v>26.308173735631055</v>
          </cell>
          <cell r="OF4">
            <v>5.2774709023156818</v>
          </cell>
          <cell r="OG4">
            <v>5.3230579275214662</v>
          </cell>
          <cell r="OH4">
            <v>4.2616413555506947</v>
          </cell>
          <cell r="OI4">
            <v>15.452437195366135</v>
          </cell>
          <cell r="OJ4">
            <v>6.6817590689932524</v>
          </cell>
          <cell r="OK4">
            <v>8.1306184749723869</v>
          </cell>
          <cell r="OL4">
            <v>20.569237295764701</v>
          </cell>
          <cell r="OM4">
            <v>20.241881302450036</v>
          </cell>
          <cell r="ON4">
            <v>10.84590842886859</v>
          </cell>
          <cell r="OO4">
            <v>11.045027439073383</v>
          </cell>
          <cell r="OP4">
            <v>8.407322689736807</v>
          </cell>
          <cell r="OQ4">
            <v>5.0363362531638343</v>
          </cell>
          <cell r="OR4">
            <v>2.1665458767502068</v>
          </cell>
          <cell r="OS4">
            <v>2.5664029470360625</v>
          </cell>
          <cell r="OT4">
            <v>21.819151799649394</v>
          </cell>
          <cell r="OU4">
            <v>23.650917858955804</v>
          </cell>
          <cell r="OV4">
            <v>3.5517708118110494</v>
          </cell>
          <cell r="OW4">
            <v>3.5675627008173061</v>
          </cell>
          <cell r="OX4">
            <v>3.0779802165411452</v>
          </cell>
          <cell r="OY4">
            <v>27.208429442568221</v>
          </cell>
          <cell r="OZ4">
            <v>5.7659514697739445</v>
          </cell>
          <cell r="PA4">
            <v>9.584782955275843</v>
          </cell>
          <cell r="PB4">
            <v>7.7875528116432404</v>
          </cell>
          <cell r="PC4">
            <v>7.1817624055601534</v>
          </cell>
          <cell r="PD4">
            <v>10.037712467953776</v>
          </cell>
          <cell r="PE4">
            <v>11.261630731479741</v>
          </cell>
          <cell r="PF4">
            <v>4.3464686181968668</v>
          </cell>
          <cell r="PG4">
            <v>5.2264503886502078</v>
          </cell>
          <cell r="PH4">
            <v>1.1751862138568911</v>
          </cell>
          <cell r="PI4">
            <v>3.3063806254266179</v>
          </cell>
          <cell r="PJ4">
            <v>19.944245990361843</v>
          </cell>
          <cell r="PK4">
            <v>14.192330484187151</v>
          </cell>
          <cell r="PL4">
            <v>3.4648731650298332</v>
          </cell>
          <cell r="PM4">
            <v>3.4977574050703355</v>
          </cell>
          <cell r="PN4">
            <v>2.4748610094661232</v>
          </cell>
          <cell r="PO4">
            <v>5.3844138889506441</v>
          </cell>
          <cell r="PP4">
            <v>1.8648880138585202</v>
          </cell>
          <cell r="PQ4">
            <v>2.5630277493499634</v>
          </cell>
          <cell r="PR4">
            <v>18.769473597567696</v>
          </cell>
          <cell r="PS4">
            <v>15.597380051276174</v>
          </cell>
          <cell r="PT4">
            <v>3.0885572932923773</v>
          </cell>
          <cell r="PU4">
            <v>3.237857457042181</v>
          </cell>
          <cell r="PV4">
            <v>1.8333300349515831</v>
          </cell>
          <cell r="PW4">
            <v>15.822218861244121</v>
          </cell>
          <cell r="PX4">
            <v>3.2740771019381576</v>
          </cell>
          <cell r="PY4">
            <v>4.6542217133855601</v>
          </cell>
          <cell r="PZ4">
            <v>9.8599415611143417</v>
          </cell>
          <cell r="QA4">
            <v>8.9013745354270117</v>
          </cell>
          <cell r="QB4">
            <v>5.2985585322216533</v>
          </cell>
          <cell r="QC4">
            <v>5.7714960079919413</v>
          </cell>
          <cell r="QD4">
            <v>2.480353530241945</v>
          </cell>
          <cell r="QE4">
            <v>3.0958099026445161</v>
          </cell>
          <cell r="QF4">
            <v>0.89568785419586272</v>
          </cell>
          <cell r="QG4">
            <v>1.4079344872362209</v>
          </cell>
          <cell r="QH4">
            <v>14.779602543457381</v>
          </cell>
          <cell r="QI4">
            <v>15.222131542334392</v>
          </cell>
          <cell r="QJ4">
            <v>1.6281807349271336</v>
          </cell>
          <cell r="QK4">
            <v>1.6724218944070646</v>
          </cell>
          <cell r="QL4">
            <v>1.1734434343987956</v>
          </cell>
          <cell r="QM4">
            <v>30.48089114780003</v>
          </cell>
          <cell r="QN4">
            <v>9.0213710546291814</v>
          </cell>
          <cell r="QO4">
            <v>12.285324993245052</v>
          </cell>
          <cell r="QP4">
            <v>14.280387962407476</v>
          </cell>
          <cell r="QQ4">
            <v>13.506029808670389</v>
          </cell>
          <cell r="QR4">
            <v>14.755983727568227</v>
          </cell>
          <cell r="QS4">
            <v>15.825990572554003</v>
          </cell>
          <cell r="QT4">
            <v>7.7445689705944005</v>
          </cell>
          <cell r="QU4">
            <v>5.0913171303699425</v>
          </cell>
          <cell r="QV4">
            <v>1.4722332231139399</v>
          </cell>
          <cell r="QW4">
            <v>3.1040546957389865</v>
          </cell>
          <cell r="QX4">
            <v>23.515917270131748</v>
          </cell>
          <cell r="QY4">
            <v>17.856971013225131</v>
          </cell>
          <cell r="QZ4">
            <v>3.4369512573446803</v>
          </cell>
          <cell r="RA4">
            <v>3.4768075100213252</v>
          </cell>
          <cell r="RB4">
            <v>2.5844946585777966</v>
          </cell>
          <cell r="RC4">
            <v>6.3473880819938744</v>
          </cell>
          <cell r="RD4">
            <v>2.4834905818322541</v>
          </cell>
          <cell r="RE4">
            <v>3.3287459260946175</v>
          </cell>
          <cell r="RF4">
            <v>22.09474206485973</v>
          </cell>
          <cell r="RG4">
            <v>19.122508873178596</v>
          </cell>
          <cell r="RH4">
            <v>4.094948152562484</v>
          </cell>
          <cell r="RI4">
            <v>4.1854342767831607</v>
          </cell>
          <cell r="RJ4">
            <v>2.6547818649991073</v>
          </cell>
          <cell r="RK4">
            <v>16.038679861422953</v>
          </cell>
          <cell r="RL4">
            <v>4.5743509733631358</v>
          </cell>
          <cell r="RM4">
            <v>5.9211024797863745</v>
          </cell>
          <cell r="RN4">
            <v>14.511906402839893</v>
          </cell>
          <cell r="RO4">
            <v>13.966365402347185</v>
          </cell>
          <cell r="RP4">
            <v>7.3535069743371819</v>
          </cell>
          <cell r="RQ4">
            <v>7.7657248664759777</v>
          </cell>
          <cell r="RR4">
            <v>4.0953360120295255</v>
          </cell>
          <cell r="RS4">
            <v>4.6849579406235691</v>
          </cell>
          <cell r="RT4">
            <v>1.6392187294552267</v>
          </cell>
          <cell r="RU4">
            <v>2.0871665039896778</v>
          </cell>
          <cell r="RV4">
            <v>18.141228515597849</v>
          </cell>
          <cell r="RW4">
            <v>19.325932183080962</v>
          </cell>
          <cell r="RX4">
            <v>2.692393919373365</v>
          </cell>
          <cell r="RY4">
            <v>2.7586489927023909</v>
          </cell>
          <cell r="RZ4">
            <v>1.9166217959219265</v>
          </cell>
        </row>
        <row r="5">
          <cell r="C5">
            <v>5.5131694992307002E-3</v>
          </cell>
          <cell r="D5">
            <v>2.1361404903192292E-2</v>
          </cell>
          <cell r="E5">
            <v>2.0357416502248833E-2</v>
          </cell>
          <cell r="F5">
            <v>0</v>
          </cell>
          <cell r="G5">
            <v>1.1736802955174555</v>
          </cell>
          <cell r="H5">
            <v>0.34854698752452917</v>
          </cell>
          <cell r="I5">
            <v>0.1235707003091869</v>
          </cell>
          <cell r="J5">
            <v>0.12849047999412641</v>
          </cell>
          <cell r="K5">
            <v>0.1450643909528421</v>
          </cell>
          <cell r="L5">
            <v>0.11733018657313128</v>
          </cell>
          <cell r="M5">
            <v>0.17519011306737836</v>
          </cell>
          <cell r="N5">
            <v>0.18467767196313273</v>
          </cell>
          <cell r="O5">
            <v>0.11461620815652666</v>
          </cell>
          <cell r="P5">
            <v>4.2996090223295376E-2</v>
          </cell>
          <cell r="Q5">
            <v>2.0867357074866651E-2</v>
          </cell>
          <cell r="R5">
            <v>1.7026157402736421E-2</v>
          </cell>
          <cell r="S5">
            <v>0.18208908027954837</v>
          </cell>
          <cell r="T5">
            <v>0.12335716230878982</v>
          </cell>
          <cell r="U5">
            <v>2.7017272321772576E-2</v>
          </cell>
          <cell r="V5">
            <v>2.7266246386026115E-2</v>
          </cell>
          <cell r="W5">
            <v>2.151853223208252E-2</v>
          </cell>
          <cell r="X5">
            <v>6.9200968808655949E-2</v>
          </cell>
          <cell r="Y5">
            <v>2.6218644276504003E-2</v>
          </cell>
          <cell r="Z5">
            <v>2.4393332922428335E-2</v>
          </cell>
          <cell r="AA5">
            <v>0.16709490292411397</v>
          </cell>
          <cell r="AB5">
            <v>0.15582203891388063</v>
          </cell>
          <cell r="AC5">
            <v>3.5233214070694983E-2</v>
          </cell>
          <cell r="AD5">
            <v>3.6313402000084233E-2</v>
          </cell>
          <cell r="AE5">
            <v>2.3808151679536725E-2</v>
          </cell>
          <cell r="AF5">
            <v>0.21096631429858606</v>
          </cell>
          <cell r="AG5">
            <v>6.9647837972116836E-2</v>
          </cell>
          <cell r="AH5">
            <v>8.0553674983380189E-2</v>
          </cell>
          <cell r="AI5">
            <v>0.15931943530181999</v>
          </cell>
          <cell r="AJ5">
            <v>0.1292545403030253</v>
          </cell>
          <cell r="AK5">
            <v>0.1063248490609843</v>
          </cell>
          <cell r="AL5">
            <v>0.10992028209439064</v>
          </cell>
          <cell r="AM5">
            <v>7.2680993791464227E-2</v>
          </cell>
          <cell r="AN5">
            <v>4.208785919386155E-2</v>
          </cell>
          <cell r="AO5">
            <v>1.657739824381774E-2</v>
          </cell>
          <cell r="AP5">
            <v>2.9586356614280034E-2</v>
          </cell>
          <cell r="AQ5">
            <v>0.17838491555780428</v>
          </cell>
          <cell r="AR5">
            <v>0.162663911778263</v>
          </cell>
          <cell r="AS5">
            <v>3.4826507625007774E-2</v>
          </cell>
          <cell r="AT5">
            <v>3.4983207696533611E-2</v>
          </cell>
          <cell r="AU5">
            <v>2.8448132029128301E-2</v>
          </cell>
          <cell r="AV5">
            <v>0.2886473700198165</v>
          </cell>
          <cell r="AW5">
            <v>9.6988531015542029E-2</v>
          </cell>
          <cell r="AX5">
            <v>0.13795496348473268</v>
          </cell>
          <cell r="AY5">
            <v>0.14401640309801603</v>
          </cell>
          <cell r="AZ5">
            <v>0.13249699241255103</v>
          </cell>
          <cell r="BA5">
            <v>0.17251717500329122</v>
          </cell>
          <cell r="BB5">
            <v>0.17670809211823085</v>
          </cell>
          <cell r="BC5">
            <v>0.11209568981318953</v>
          </cell>
          <cell r="BD5">
            <v>5.2523493534006468E-2</v>
          </cell>
          <cell r="BE5">
            <v>1.7762441698626098E-2</v>
          </cell>
          <cell r="BF5">
            <v>2.9922204027098883E-2</v>
          </cell>
          <cell r="BG5">
            <v>0.1982522797960537</v>
          </cell>
          <cell r="BH5">
            <v>0.15587337154719041</v>
          </cell>
          <cell r="BI5">
            <v>3.5201336768007956E-2</v>
          </cell>
          <cell r="BJ5">
            <v>3.5365382808837414E-2</v>
          </cell>
          <cell r="BK5">
            <v>2.6486441702015751E-2</v>
          </cell>
          <cell r="BL5">
            <v>9.0665909727816102E-2</v>
          </cell>
          <cell r="BM5">
            <v>2.5162578528914993E-2</v>
          </cell>
          <cell r="BN5">
            <v>3.7100397630225358E-2</v>
          </cell>
          <cell r="BO5">
            <v>0.18836921755168273</v>
          </cell>
          <cell r="BP5">
            <v>0.16962592137450228</v>
          </cell>
          <cell r="BQ5">
            <v>4.5307048315120425E-2</v>
          </cell>
          <cell r="BR5">
            <v>4.6142016432273641E-2</v>
          </cell>
          <cell r="BS5">
            <v>3.2893334676388622E-2</v>
          </cell>
          <cell r="BT5">
            <v>0.15160511680123451</v>
          </cell>
          <cell r="BU5">
            <v>5.1063934714615254E-2</v>
          </cell>
          <cell r="BV5">
            <v>8.5374790640070988E-2</v>
          </cell>
          <cell r="BW5">
            <v>0.17161835769217829</v>
          </cell>
          <cell r="BX5">
            <v>0.15937478200465163</v>
          </cell>
          <cell r="BY5">
            <v>0.10341787201547493</v>
          </cell>
          <cell r="BZ5">
            <v>0.10417740568635045</v>
          </cell>
          <cell r="CA5">
            <v>7.2917697993351557E-2</v>
          </cell>
          <cell r="CB5">
            <v>2.1536993507015104E-2</v>
          </cell>
          <cell r="CC5">
            <v>1.0931578603428322E-2</v>
          </cell>
          <cell r="CD5">
            <v>8.1614288001819902E-3</v>
          </cell>
          <cell r="CE5">
            <v>0.13492974956825715</v>
          </cell>
          <cell r="CF5">
            <v>0.12969842814901641</v>
          </cell>
          <cell r="CG5">
            <v>1.3908503592873041E-2</v>
          </cell>
          <cell r="CH5">
            <v>1.3863702382386376E-2</v>
          </cell>
          <cell r="CI5">
            <v>1.0681173436275384E-2</v>
          </cell>
          <cell r="CJ5">
            <v>0.22715386607168422</v>
          </cell>
          <cell r="CK5">
            <v>8.4008078919528217E-2</v>
          </cell>
          <cell r="CL5">
            <v>0.10622856613380331</v>
          </cell>
          <cell r="CM5">
            <v>0.12286964907193654</v>
          </cell>
          <cell r="CN5">
            <v>0.12156380287138598</v>
          </cell>
          <cell r="CO5">
            <v>0.13466569621844038</v>
          </cell>
          <cell r="CP5">
            <v>0.14075334370500181</v>
          </cell>
          <cell r="CQ5">
            <v>8.8279445343851598E-2</v>
          </cell>
          <cell r="CR5">
            <v>3.2144462347451427E-2</v>
          </cell>
          <cell r="CS5">
            <v>1.3106851932034522E-2</v>
          </cell>
          <cell r="CT5">
            <v>1.5448142910354429E-2</v>
          </cell>
          <cell r="CU5">
            <v>0.17627904816812176</v>
          </cell>
          <cell r="CV5">
            <v>0.1424569004442868</v>
          </cell>
          <cell r="CW5">
            <v>2.0350491154851096E-2</v>
          </cell>
          <cell r="CX5">
            <v>2.0576652141906963E-2</v>
          </cell>
          <cell r="CY5">
            <v>1.5037828268514538E-2</v>
          </cell>
          <cell r="CZ5">
            <v>4.9074713977450425E-2</v>
          </cell>
          <cell r="DA5">
            <v>1.9385320683019541E-2</v>
          </cell>
          <cell r="DB5">
            <v>2.3651694322091001E-2</v>
          </cell>
          <cell r="DC5">
            <v>0.18079176872313765</v>
          </cell>
          <cell r="DD5">
            <v>0.16164779387917938</v>
          </cell>
          <cell r="DE5">
            <v>3.0176659634281046E-2</v>
          </cell>
          <cell r="DF5">
            <v>3.0938854463086425E-2</v>
          </cell>
          <cell r="DG5">
            <v>2.1564454163666983E-2</v>
          </cell>
          <cell r="DH5">
            <v>0.11531964480898013</v>
          </cell>
          <cell r="DI5">
            <v>4.2650996162491704E-2</v>
          </cell>
          <cell r="DJ5">
            <v>5.439815889401424E-2</v>
          </cell>
          <cell r="DK5">
            <v>0.12338391344138663</v>
          </cell>
          <cell r="DL5">
            <v>0.12803449072462614</v>
          </cell>
          <cell r="DM5">
            <v>6.9424424508176194E-2</v>
          </cell>
          <cell r="DN5">
            <v>7.158738143558592E-2</v>
          </cell>
          <cell r="DO5">
            <v>4.4777328867028933E-2</v>
          </cell>
          <cell r="DP5">
            <v>3.8537318858851428E-2</v>
          </cell>
          <cell r="DQ5">
            <v>1.7555034223736984E-2</v>
          </cell>
          <cell r="DR5">
            <v>2.0972314126284475E-2</v>
          </cell>
          <cell r="DS5">
            <v>0.16241955546177678</v>
          </cell>
          <cell r="DT5">
            <v>0.16552387493379722</v>
          </cell>
          <cell r="DU5">
            <v>2.8778529798079679E-2</v>
          </cell>
          <cell r="DV5">
            <v>2.8925358275809828E-2</v>
          </cell>
          <cell r="DW5">
            <v>2.3777439363682186E-2</v>
          </cell>
          <cell r="DX5">
            <v>0.25677115117654298</v>
          </cell>
          <cell r="DY5">
            <v>9.3883021089252852E-2</v>
          </cell>
          <cell r="DZ5">
            <v>0.1106934583498599</v>
          </cell>
          <cell r="EA5">
            <v>0.14922655691354667</v>
          </cell>
          <cell r="EB5">
            <v>0.1412081376884296</v>
          </cell>
          <cell r="EC5">
            <v>0.14422881821902403</v>
          </cell>
          <cell r="ED5">
            <v>0.15131623420627016</v>
          </cell>
          <cell r="EE5">
            <v>0.10722130992585539</v>
          </cell>
          <cell r="EF5">
            <v>3.1517655427731571E-2</v>
          </cell>
          <cell r="EG5">
            <v>1.5850252115916241E-2</v>
          </cell>
          <cell r="EH5">
            <v>1.7592407064929833E-2</v>
          </cell>
          <cell r="EI5">
            <v>0.20137613405344623</v>
          </cell>
          <cell r="EJ5">
            <v>0.15912507339374249</v>
          </cell>
          <cell r="EK5">
            <v>2.3645154847038892E-2</v>
          </cell>
          <cell r="EL5">
            <v>2.4019840854305613E-2</v>
          </cell>
          <cell r="EM5">
            <v>1.9241727182613425E-2</v>
          </cell>
          <cell r="EN5">
            <v>5.0302437673459821E-2</v>
          </cell>
          <cell r="EO5">
            <v>2.3028418021698957E-2</v>
          </cell>
          <cell r="EP5">
            <v>3.3805687770348605E-2</v>
          </cell>
          <cell r="EQ5">
            <v>0.2024763658901623</v>
          </cell>
          <cell r="ER5">
            <v>0.19833776257229657</v>
          </cell>
          <cell r="ES5">
            <v>4.0534149619941638E-2</v>
          </cell>
          <cell r="ET5">
            <v>4.1335633841152762E-2</v>
          </cell>
          <cell r="EU5">
            <v>3.2148115018144761E-2</v>
          </cell>
          <cell r="EV5">
            <v>0.13433892903177147</v>
          </cell>
          <cell r="EW5">
            <v>4.637686269693507E-2</v>
          </cell>
          <cell r="EX5">
            <v>5.3263395476604337E-2</v>
          </cell>
          <cell r="EY5">
            <v>0.15101221039052654</v>
          </cell>
          <cell r="EZ5">
            <v>0.14677668695887938</v>
          </cell>
          <cell r="FA5">
            <v>7.0915543868203063E-2</v>
          </cell>
          <cell r="FB5">
            <v>7.3117639662224593E-2</v>
          </cell>
          <cell r="FC5">
            <v>5.5072631132333225E-2</v>
          </cell>
          <cell r="FD5">
            <v>4.9589273820479084E-2</v>
          </cell>
          <cell r="FE5">
            <v>1.7827792283220425E-2</v>
          </cell>
          <cell r="FF5">
            <v>1.8005128659736816E-2</v>
          </cell>
          <cell r="FG5">
            <v>0.1747396532073083</v>
          </cell>
          <cell r="FH5">
            <v>0.16423899317226329</v>
          </cell>
          <cell r="FI5">
            <v>2.6408845792646189E-2</v>
          </cell>
          <cell r="FJ5">
            <v>2.6709102996294646E-2</v>
          </cell>
          <cell r="FK5">
            <v>2.1029344348373852E-2</v>
          </cell>
          <cell r="FL5">
            <v>0.20321929119707291</v>
          </cell>
          <cell r="FM5">
            <v>4.8354396648021596E-2</v>
          </cell>
          <cell r="FN5">
            <v>6.2249946577627342E-2</v>
          </cell>
          <cell r="FO5">
            <v>6.8499175458411776E-2</v>
          </cell>
          <cell r="FP5">
            <v>6.146483603949731E-2</v>
          </cell>
          <cell r="FQ5">
            <v>6.5282839317498551E-2</v>
          </cell>
          <cell r="FR5">
            <v>8.0684216093136044E-2</v>
          </cell>
          <cell r="FS5">
            <v>2.8278990658871118E-2</v>
          </cell>
          <cell r="FT5">
            <v>2.8040620279136012E-2</v>
          </cell>
          <cell r="FU5">
            <v>8.0382137449744647E-3</v>
          </cell>
          <cell r="FV5">
            <v>1.4737751091865033E-2</v>
          </cell>
          <cell r="FW5">
            <v>0.13556088058537613</v>
          </cell>
          <cell r="FX5">
            <v>9.7776663423713772E-2</v>
          </cell>
          <cell r="FY5">
            <v>1.640211341460333E-2</v>
          </cell>
          <cell r="FZ5">
            <v>1.6689425457576672E-2</v>
          </cell>
          <cell r="GA5">
            <v>1.0954884787165116E-2</v>
          </cell>
          <cell r="GB5">
            <v>3.7246228811915139E-2</v>
          </cell>
          <cell r="GC5">
            <v>1.2689615169895346E-2</v>
          </cell>
          <cell r="GD5">
            <v>1.6668914649424594E-2</v>
          </cell>
          <cell r="GE5">
            <v>0.12959988387172466</v>
          </cell>
          <cell r="GF5">
            <v>0.11124150538773406</v>
          </cell>
          <cell r="GG5">
            <v>1.937298992915764E-2</v>
          </cell>
          <cell r="GH5">
            <v>2.0661819505840714E-2</v>
          </cell>
          <cell r="GI5">
            <v>1.1511689831636442E-2</v>
          </cell>
          <cell r="GJ5">
            <v>0.12734063152759478</v>
          </cell>
          <cell r="GK5">
            <v>2.9388590021192384E-2</v>
          </cell>
          <cell r="GL5">
            <v>3.470981133801139E-2</v>
          </cell>
          <cell r="GM5">
            <v>9.1913799897798271E-2</v>
          </cell>
          <cell r="GN5">
            <v>8.276139186519578E-2</v>
          </cell>
          <cell r="GO5">
            <v>3.9791264681841472E-2</v>
          </cell>
          <cell r="GP5">
            <v>4.6188274537108547E-2</v>
          </cell>
          <cell r="GQ5">
            <v>1.8949650541542695E-2</v>
          </cell>
          <cell r="GR5">
            <v>2.5345981297542629E-2</v>
          </cell>
          <cell r="GS5">
            <v>1.0636926420915498E-2</v>
          </cell>
          <cell r="GT5">
            <v>1.2880205161628402E-2</v>
          </cell>
          <cell r="GU5">
            <v>0.13075564729417646</v>
          </cell>
          <cell r="GV5">
            <v>0.12898254507941681</v>
          </cell>
          <cell r="GW5">
            <v>1.7396474730859104E-2</v>
          </cell>
          <cell r="GX5">
            <v>1.7555113403523667E-2</v>
          </cell>
          <cell r="GY5">
            <v>9.7134045180450549E-3</v>
          </cell>
          <cell r="GZ5">
            <v>0.20884531236044124</v>
          </cell>
          <cell r="HA5">
            <v>6.8095628315083145E-2</v>
          </cell>
          <cell r="HB5">
            <v>8.990421707429351E-2</v>
          </cell>
          <cell r="HC5">
            <v>0.10390309168446023</v>
          </cell>
          <cell r="HD5">
            <v>9.6407724329586553E-2</v>
          </cell>
          <cell r="HE5">
            <v>0.10996289687066005</v>
          </cell>
          <cell r="HF5">
            <v>0.11737642887019036</v>
          </cell>
          <cell r="HG5">
            <v>5.9261140354291648E-2</v>
          </cell>
          <cell r="HH5">
            <v>3.0552403952914167E-2</v>
          </cell>
          <cell r="HI5">
            <v>1.220406284123845E-2</v>
          </cell>
          <cell r="HJ5">
            <v>1.5771645867364053E-2</v>
          </cell>
          <cell r="HK5">
            <v>0.16404849187590895</v>
          </cell>
          <cell r="HL5">
            <v>0.13474920959253833</v>
          </cell>
          <cell r="HM5">
            <v>1.9653004556151696E-2</v>
          </cell>
          <cell r="HN5">
            <v>2.0082157878771385E-2</v>
          </cell>
          <cell r="HO5">
            <v>1.3933329451186345E-2</v>
          </cell>
          <cell r="HP5">
            <v>4.4214974880190251E-2</v>
          </cell>
          <cell r="HQ5">
            <v>1.7923145624838505E-2</v>
          </cell>
          <cell r="HR5">
            <v>2.3430912342434069E-2</v>
          </cell>
          <cell r="HS5">
            <v>0.15935264960668755</v>
          </cell>
          <cell r="HT5">
            <v>0.14696416878715696</v>
          </cell>
          <cell r="HU5">
            <v>2.9128246448424329E-2</v>
          </cell>
          <cell r="HV5">
            <v>3.0008839659776552E-2</v>
          </cell>
          <cell r="HW5">
            <v>1.9244023358571449E-2</v>
          </cell>
          <cell r="HX5">
            <v>0.1094223888349507</v>
          </cell>
          <cell r="HY5">
            <v>3.2764236359660859E-2</v>
          </cell>
          <cell r="HZ5">
            <v>4.4351922396699384E-2</v>
          </cell>
          <cell r="IA5">
            <v>0.10541354369723505</v>
          </cell>
          <cell r="IB5">
            <v>9.9081984644823137E-2</v>
          </cell>
          <cell r="IC5">
            <v>5.448063451926901E-2</v>
          </cell>
          <cell r="ID5">
            <v>5.7612841874533666E-2</v>
          </cell>
          <cell r="IE5">
            <v>2.8541801030263499E-2</v>
          </cell>
          <cell r="IF5">
            <v>3.1970781887186474E-2</v>
          </cell>
          <cell r="IG5">
            <v>1.2037848451518299E-2</v>
          </cell>
          <cell r="IH5">
            <v>1.6558303829751451E-2</v>
          </cell>
          <cell r="II5">
            <v>0.14586304017685395</v>
          </cell>
          <cell r="IJ5">
            <v>0.14257950183878598</v>
          </cell>
          <cell r="IK5">
            <v>2.1227459211644008E-2</v>
          </cell>
          <cell r="IL5">
            <v>2.1574709458734218E-2</v>
          </cell>
          <cell r="IM5">
            <v>1.4427944116860412E-2</v>
          </cell>
          <cell r="IP5">
            <v>5.5131694992307002E-3</v>
          </cell>
          <cell r="IQ5">
            <v>1.9738911402977611E-2</v>
          </cell>
          <cell r="IR5">
            <v>1.9359092190396589E-2</v>
          </cell>
          <cell r="IS5">
            <v>0</v>
          </cell>
          <cell r="IT5">
            <v>1.1403289028095038</v>
          </cell>
          <cell r="IU5">
            <v>0.23897595241164302</v>
          </cell>
          <cell r="IV5">
            <v>4.8892728502279825E-2</v>
          </cell>
          <cell r="IW5">
            <v>6.5901115274069208E-2</v>
          </cell>
          <cell r="IX5">
            <v>0.12846799832978403</v>
          </cell>
          <cell r="IY5">
            <v>0.12078238840720255</v>
          </cell>
          <cell r="IZ5">
            <v>7.7556548035497677E-2</v>
          </cell>
          <cell r="JA5">
            <v>8.4680988551061112E-2</v>
          </cell>
          <cell r="JB5">
            <v>4.3775841640574555E-2</v>
          </cell>
          <cell r="JC5">
            <v>4.9104942968469178E-2</v>
          </cell>
          <cell r="JD5">
            <v>9.242495497659757E-3</v>
          </cell>
          <cell r="JE5">
            <v>1.3995712370025211E-2</v>
          </cell>
          <cell r="JF5">
            <v>0.18894875948341866</v>
          </cell>
          <cell r="JG5">
            <v>0.12737006542793733</v>
          </cell>
          <cell r="JH5">
            <v>1.6762469990353732E-2</v>
          </cell>
          <cell r="JI5">
            <v>1.674036795686841E-2</v>
          </cell>
          <cell r="JJ5">
            <v>1.0482362905817175E-2</v>
          </cell>
          <cell r="JK5">
            <v>6.2773399729496623E-2</v>
          </cell>
          <cell r="JL5">
            <v>1.3854883704581536E-2</v>
          </cell>
          <cell r="JM5">
            <v>1.8199340446371268E-2</v>
          </cell>
          <cell r="JN5">
            <v>0.17049924926276602</v>
          </cell>
          <cell r="JO5">
            <v>0.16885875861557306</v>
          </cell>
          <cell r="JP5">
            <v>2.2424207245060813E-2</v>
          </cell>
          <cell r="JQ5">
            <v>2.3583457153490524E-2</v>
          </cell>
          <cell r="JR5">
            <v>1.3698639638142798E-2</v>
          </cell>
          <cell r="JS5">
            <v>0.1328276222307363</v>
          </cell>
          <cell r="JT5">
            <v>2.9908329915758109E-2</v>
          </cell>
          <cell r="JU5">
            <v>3.9114387418862036E-2</v>
          </cell>
          <cell r="JV5">
            <v>0.14618530610592573</v>
          </cell>
          <cell r="JW5">
            <v>0.14223937787052399</v>
          </cell>
          <cell r="JX5">
            <v>4.8379746113850305E-2</v>
          </cell>
          <cell r="JY5">
            <v>5.1290447550898871E-2</v>
          </cell>
          <cell r="JZ5">
            <v>2.9489149496009285E-2</v>
          </cell>
          <cell r="KA5">
            <v>1.5745974861005183E-2</v>
          </cell>
          <cell r="KB5">
            <v>4.0668803211320144E-3</v>
          </cell>
          <cell r="KC5">
            <v>1.0006121521470193E-2</v>
          </cell>
          <cell r="KD5">
            <v>0.13322850909096914</v>
          </cell>
          <cell r="KE5">
            <v>0.13111103110253222</v>
          </cell>
          <cell r="KF5">
            <v>1.101705655946407E-2</v>
          </cell>
          <cell r="KG5">
            <v>1.0942198217506515E-2</v>
          </cell>
          <cell r="KH5">
            <v>6.7993708033982758E-3</v>
          </cell>
          <cell r="KI5">
            <v>0.23680287495933933</v>
          </cell>
          <cell r="KJ5">
            <v>0.13219557091268144</v>
          </cell>
          <cell r="KK5">
            <v>0.10584705657528749</v>
          </cell>
          <cell r="KL5">
            <v>0.17017811663038976</v>
          </cell>
          <cell r="KM5">
            <v>0.13712803609348334</v>
          </cell>
          <cell r="KN5">
            <v>0.17471497171692246</v>
          </cell>
          <cell r="KO5">
            <v>0.17898967323711168</v>
          </cell>
          <cell r="KP5">
            <v>0.13793553762925348</v>
          </cell>
          <cell r="KQ5">
            <v>4.5662320697013613E-2</v>
          </cell>
          <cell r="KR5">
            <v>2.5085666737955148E-2</v>
          </cell>
          <cell r="KS5">
            <v>1.9685356315061017E-2</v>
          </cell>
          <cell r="KT5">
            <v>0.21205533415921526</v>
          </cell>
          <cell r="KU5">
            <v>0.16412837194287605</v>
          </cell>
          <cell r="KV5">
            <v>3.2176426918923147E-2</v>
          </cell>
          <cell r="KW5">
            <v>3.2480689387746418E-2</v>
          </cell>
          <cell r="KX5">
            <v>2.7960656047169047E-2</v>
          </cell>
          <cell r="KY5">
            <v>5.2953924055716868E-2</v>
          </cell>
          <cell r="KZ5">
            <v>3.3404494047387781E-2</v>
          </cell>
          <cell r="LA5">
            <v>1.8570297743662412E-2</v>
          </cell>
          <cell r="LB5">
            <v>0.19718722646618911</v>
          </cell>
          <cell r="LC5">
            <v>0.177563928329278</v>
          </cell>
          <cell r="LD5">
            <v>3.970613009198172E-2</v>
          </cell>
          <cell r="LE5">
            <v>4.0198397245979324E-2</v>
          </cell>
          <cell r="LF5">
            <v>3.4114144957784635E-2</v>
          </cell>
          <cell r="LG5">
            <v>0.13299532945746304</v>
          </cell>
          <cell r="LH5">
            <v>7.0703957027069414E-2</v>
          </cell>
          <cell r="LI5">
            <v>6.3239864335664156E-2</v>
          </cell>
          <cell r="LJ5">
            <v>0.1947332320013907</v>
          </cell>
          <cell r="LK5">
            <v>0.15471219733356542</v>
          </cell>
          <cell r="LL5">
            <v>9.8898687891643355E-2</v>
          </cell>
          <cell r="LM5">
            <v>0.10027662092589183</v>
          </cell>
          <cell r="LN5">
            <v>8.0122523616000113E-2</v>
          </cell>
          <cell r="LO5">
            <v>2.8646563788503238E-2</v>
          </cell>
          <cell r="LP5">
            <v>1.6144559165163948E-2</v>
          </cell>
          <cell r="LQ5">
            <v>1.58453720878169E-2</v>
          </cell>
          <cell r="LR5">
            <v>0.17281491545768812</v>
          </cell>
          <cell r="LS5">
            <v>0.14738134558822169</v>
          </cell>
          <cell r="LT5">
            <v>2.3292722287588399E-2</v>
          </cell>
          <cell r="LU5">
            <v>2.3330582468084733E-2</v>
          </cell>
          <cell r="LV5">
            <v>2.0232893313494597E-2</v>
          </cell>
          <cell r="LW5">
            <v>0.26433535196283214</v>
          </cell>
          <cell r="LX5">
            <v>7.6098046700147803E-2</v>
          </cell>
          <cell r="LY5">
            <v>8.5698258959733986E-2</v>
          </cell>
          <cell r="LZ5">
            <v>0.13004157216962389</v>
          </cell>
          <cell r="MA5">
            <v>0.11521714270540893</v>
          </cell>
          <cell r="MB5">
            <v>0.10636694799827714</v>
          </cell>
          <cell r="MC5">
            <v>0.1173785537535082</v>
          </cell>
          <cell r="MD5">
            <v>5.9507558499781468E-2</v>
          </cell>
          <cell r="ME5">
            <v>3.7707311139637434E-2</v>
          </cell>
          <cell r="MF5">
            <v>9.7955158712771419E-3</v>
          </cell>
          <cell r="MG5">
            <v>2.3660948409710756E-2</v>
          </cell>
          <cell r="MH5">
            <v>0.191674942172152</v>
          </cell>
          <cell r="MI5">
            <v>0.13875546990571874</v>
          </cell>
          <cell r="MJ5">
            <v>2.5731605599364497E-2</v>
          </cell>
          <cell r="MK5">
            <v>2.5867869056105601E-2</v>
          </cell>
          <cell r="ML5">
            <v>1.9420543900544096E-2</v>
          </cell>
          <cell r="MM5">
            <v>4.9619414955258755E-2</v>
          </cell>
          <cell r="MN5">
            <v>1.7083326163264627E-2</v>
          </cell>
          <cell r="MO5">
            <v>1.9943467644941097E-2</v>
          </cell>
          <cell r="MP5">
            <v>0.19720025459137247</v>
          </cell>
          <cell r="MQ5">
            <v>0.17051500196532435</v>
          </cell>
          <cell r="MR5">
            <v>2.521854557432809E-2</v>
          </cell>
          <cell r="MS5">
            <v>2.656890723203003E-2</v>
          </cell>
          <cell r="MT5">
            <v>1.6401264442483209E-2</v>
          </cell>
          <cell r="MU5">
            <v>0.14118309452265021</v>
          </cell>
          <cell r="MV5">
            <v>3.8778279373943528E-2</v>
          </cell>
          <cell r="MW5">
            <v>4.450143208654931E-2</v>
          </cell>
          <cell r="MX5">
            <v>0.13112253973694779</v>
          </cell>
          <cell r="MY5">
            <v>0.12086125207276205</v>
          </cell>
          <cell r="MZ5">
            <v>5.5566682237291255E-2</v>
          </cell>
          <cell r="NA5">
            <v>6.0235227555144946E-2</v>
          </cell>
          <cell r="NB5">
            <v>3.0356877128810043E-2</v>
          </cell>
          <cell r="NC5">
            <v>4.7431599693128726E-2</v>
          </cell>
          <cell r="ND5">
            <v>1.926183319416511E-2</v>
          </cell>
          <cell r="NE5">
            <v>1.5464574885533985E-2</v>
          </cell>
          <cell r="NF5">
            <v>0.14665460627940069</v>
          </cell>
          <cell r="NG5">
            <v>0.14011355272975423</v>
          </cell>
          <cell r="NH5">
            <v>2.4171138012774963E-2</v>
          </cell>
          <cell r="NI5">
            <v>2.4914361494868684E-2</v>
          </cell>
          <cell r="NJ5">
            <v>1.6101493273203722E-2</v>
          </cell>
          <cell r="NK5">
            <v>0.22199948718902779</v>
          </cell>
          <cell r="NL5">
            <v>9.832548401098537E-2</v>
          </cell>
          <cell r="NM5">
            <v>0.11982031024443088</v>
          </cell>
          <cell r="NN5">
            <v>0.15119455298878776</v>
          </cell>
          <cell r="NO5">
            <v>0.14801757664146606</v>
          </cell>
          <cell r="NP5">
            <v>0.15783333547223977</v>
          </cell>
          <cell r="NQ5">
            <v>0.16274138443082081</v>
          </cell>
          <cell r="NR5">
            <v>0.12126316468212443</v>
          </cell>
          <cell r="NS5">
            <v>3.1673077304148881E-2</v>
          </cell>
          <cell r="NT5">
            <v>1.7122863261893488E-2</v>
          </cell>
          <cell r="NU5">
            <v>1.9164723578360444E-2</v>
          </cell>
          <cell r="NV5">
            <v>0.20824554171629267</v>
          </cell>
          <cell r="NW5">
            <v>0.16074981592656043</v>
          </cell>
          <cell r="NX5">
            <v>2.5844807061058232E-2</v>
          </cell>
          <cell r="NY5">
            <v>2.6377723821442656E-2</v>
          </cell>
          <cell r="NZ5">
            <v>2.1513915207041889E-2</v>
          </cell>
          <cell r="OA5">
            <v>4.942078143945091E-2</v>
          </cell>
          <cell r="OB5">
            <v>2.3439856473750461E-2</v>
          </cell>
          <cell r="OC5">
            <v>3.1936564743440053E-2</v>
          </cell>
          <cell r="OD5">
            <v>0.20601289673257811</v>
          </cell>
          <cell r="OE5">
            <v>0.19649935042413566</v>
          </cell>
          <cell r="OF5">
            <v>3.9418152495427621E-2</v>
          </cell>
          <cell r="OG5">
            <v>3.9758648226173574E-2</v>
          </cell>
          <cell r="OH5">
            <v>3.1830782574321384E-2</v>
          </cell>
          <cell r="OI5">
            <v>0.11541636838313833</v>
          </cell>
          <cell r="OJ5">
            <v>4.9906973016888415E-2</v>
          </cell>
          <cell r="OK5">
            <v>6.0728702225146203E-2</v>
          </cell>
          <cell r="OL5">
            <v>0.15363444866807729</v>
          </cell>
          <cell r="OM5">
            <v>0.15118938194888276</v>
          </cell>
          <cell r="ON5">
            <v>8.1009574531807169E-2</v>
          </cell>
          <cell r="OO5">
            <v>8.2496821672392473E-2</v>
          </cell>
          <cell r="OP5">
            <v>6.2795443877653567E-2</v>
          </cell>
          <cell r="OQ5">
            <v>3.761708479687749E-2</v>
          </cell>
          <cell r="OR5">
            <v>1.6182227688002353E-2</v>
          </cell>
          <cell r="OS5">
            <v>1.9168814874297741E-2</v>
          </cell>
          <cell r="OT5">
            <v>0.16297023117305612</v>
          </cell>
          <cell r="OU5">
            <v>0.17665194258334663</v>
          </cell>
          <cell r="OV5">
            <v>2.6528662323338392E-2</v>
          </cell>
          <cell r="OW5">
            <v>2.6646614103757751E-2</v>
          </cell>
          <cell r="OX5">
            <v>2.2989855519675341E-2</v>
          </cell>
          <cell r="OY5">
            <v>0.20322348351700734</v>
          </cell>
          <cell r="OZ5">
            <v>4.3066680711978084E-2</v>
          </cell>
          <cell r="PA5">
            <v>7.1590055759636451E-2</v>
          </cell>
          <cell r="PB5">
            <v>5.8166297830435164E-2</v>
          </cell>
          <cell r="PC5">
            <v>5.364156637302963E-2</v>
          </cell>
          <cell r="PD5">
            <v>7.4973048282169275E-2</v>
          </cell>
          <cell r="PE5">
            <v>8.4114661309810296E-2</v>
          </cell>
          <cell r="PF5">
            <v>3.2464369009310406E-2</v>
          </cell>
          <cell r="PG5">
            <v>3.9037073295696126E-2</v>
          </cell>
          <cell r="PH5">
            <v>8.7776266787200959E-3</v>
          </cell>
          <cell r="PI5">
            <v>2.4695809434743851E-2</v>
          </cell>
          <cell r="PJ5">
            <v>0.14896630306563044</v>
          </cell>
          <cell r="PK5">
            <v>0.10600445888687375</v>
          </cell>
          <cell r="PL5">
            <v>2.5879611905871798E-2</v>
          </cell>
          <cell r="PM5">
            <v>2.6125228795591458E-2</v>
          </cell>
          <cell r="PN5">
            <v>1.8485075613267336E-2</v>
          </cell>
          <cell r="PO5">
            <v>4.021692429986215E-2</v>
          </cell>
          <cell r="PP5">
            <v>1.392910382223328E-2</v>
          </cell>
          <cell r="PQ5">
            <v>1.9143605060817862E-2</v>
          </cell>
          <cell r="PR5">
            <v>0.14019176727306756</v>
          </cell>
          <cell r="PS5">
            <v>0.11649896641222035</v>
          </cell>
          <cell r="PT5">
            <v>2.3068857153611962E-2</v>
          </cell>
          <cell r="PU5">
            <v>2.4184000511332751E-2</v>
          </cell>
          <cell r="PV5">
            <v>1.369339295844523E-2</v>
          </cell>
          <cell r="PW5">
            <v>0.11817831825749878</v>
          </cell>
          <cell r="PX5">
            <v>2.4454529996433917E-2</v>
          </cell>
          <cell r="PY5">
            <v>3.4763018999358637E-2</v>
          </cell>
          <cell r="PZ5">
            <v>7.364525304752903E-2</v>
          </cell>
          <cell r="QA5">
            <v>6.648558473385778E-2</v>
          </cell>
          <cell r="QB5">
            <v>3.9575658889453587E-2</v>
          </cell>
          <cell r="QC5">
            <v>4.3108093626807766E-2</v>
          </cell>
          <cell r="QD5">
            <v>1.8526100002701801E-2</v>
          </cell>
          <cell r="QE5">
            <v>2.3123027885525789E-2</v>
          </cell>
          <cell r="QF5">
            <v>6.6900151755460947E-3</v>
          </cell>
          <cell r="QG5">
            <v>1.0516055388784277E-2</v>
          </cell>
          <cell r="QH5">
            <v>0.11039087427733288</v>
          </cell>
          <cell r="QI5">
            <v>0.11369618393877107</v>
          </cell>
          <cell r="QJ5">
            <v>1.2161104757832756E-2</v>
          </cell>
          <cell r="QK5">
            <v>1.2491548033264032E-2</v>
          </cell>
          <cell r="QL5">
            <v>8.7646096204138223E-3</v>
          </cell>
          <cell r="QM5">
            <v>0.22766594789434261</v>
          </cell>
          <cell r="QN5">
            <v>6.7381855159670295E-2</v>
          </cell>
          <cell r="QO5">
            <v>9.1760773863695383E-2</v>
          </cell>
          <cell r="QP5">
            <v>0.10666217224410486</v>
          </cell>
          <cell r="QQ5">
            <v>0.10087838520764904</v>
          </cell>
          <cell r="QR5">
            <v>0.11021446210875577</v>
          </cell>
          <cell r="QS5">
            <v>0.1182064896855054</v>
          </cell>
          <cell r="QT5">
            <v>5.7845245638454543E-2</v>
          </cell>
          <cell r="QU5">
            <v>3.8027744493947885E-2</v>
          </cell>
          <cell r="QV5">
            <v>1.0996311447605753E-2</v>
          </cell>
          <cell r="QW5">
            <v>2.3184609373611016E-2</v>
          </cell>
          <cell r="QX5">
            <v>0.17564360470792525</v>
          </cell>
          <cell r="QY5">
            <v>0.1333761605766281</v>
          </cell>
          <cell r="QZ5">
            <v>2.5671059355707352E-2</v>
          </cell>
          <cell r="RA5">
            <v>2.5968751162063861E-2</v>
          </cell>
          <cell r="RB5">
            <v>1.9303944344010674E-2</v>
          </cell>
          <cell r="RC5">
            <v>4.740951034972244E-2</v>
          </cell>
          <cell r="RD5">
            <v>1.8549531070397231E-2</v>
          </cell>
          <cell r="RE5">
            <v>2.4862858926565867E-2</v>
          </cell>
          <cell r="RF5">
            <v>0.16502865258387805</v>
          </cell>
          <cell r="RG5">
            <v>0.14282863606644916</v>
          </cell>
          <cell r="RH5">
            <v>3.0585728225948301E-2</v>
          </cell>
          <cell r="RI5">
            <v>3.1261581472564172E-2</v>
          </cell>
          <cell r="RJ5">
            <v>1.9828929108962601E-2</v>
          </cell>
          <cell r="RK5">
            <v>0.1197950950947937</v>
          </cell>
          <cell r="RL5">
            <v>3.4166453510244311E-2</v>
          </cell>
          <cell r="RM5">
            <v>4.4225524841238192E-2</v>
          </cell>
          <cell r="RN5">
            <v>0.10839141516356164</v>
          </cell>
          <cell r="RO5">
            <v>0.10431669476283069</v>
          </cell>
          <cell r="RP5">
            <v>5.4924350063858478E-2</v>
          </cell>
          <cell r="RQ5">
            <v>5.8003261920395857E-2</v>
          </cell>
          <cell r="RR5">
            <v>3.0588625201393854E-2</v>
          </cell>
          <cell r="RS5">
            <v>3.4992592087458536E-2</v>
          </cell>
          <cell r="RT5">
            <v>1.2243549049730443E-2</v>
          </cell>
          <cell r="RU5">
            <v>1.5589332288220428E-2</v>
          </cell>
          <cell r="RV5">
            <v>0.13549931876809831</v>
          </cell>
          <cell r="RW5">
            <v>0.144348032610604</v>
          </cell>
          <cell r="RX5">
            <v>2.0109858691035761E-2</v>
          </cell>
          <cell r="RY5">
            <v>2.0604726902044432E-2</v>
          </cell>
          <cell r="RZ5">
            <v>1.4315510521253785E-2</v>
          </cell>
        </row>
        <row r="6">
          <cell r="C6">
            <v>13.730421686746988</v>
          </cell>
          <cell r="D6">
            <v>761.16861892012491</v>
          </cell>
          <cell r="E6">
            <v>168.24520303435966</v>
          </cell>
          <cell r="F6">
            <v>108</v>
          </cell>
          <cell r="G6">
            <v>89.348085113240174</v>
          </cell>
          <cell r="H6">
            <v>24.850486988651227</v>
          </cell>
          <cell r="I6">
            <v>5.5934506289044794</v>
          </cell>
          <cell r="J6">
            <v>4.7497765310198128</v>
          </cell>
          <cell r="K6">
            <v>23.396973309906294</v>
          </cell>
          <cell r="L6">
            <v>18.306559571619811</v>
          </cell>
          <cell r="M6">
            <v>0.84367409788467285</v>
          </cell>
          <cell r="N6">
            <v>0.81206275349490198</v>
          </cell>
          <cell r="O6">
            <v>0.99139860972487792</v>
          </cell>
          <cell r="P6">
            <v>3.6234643174311048</v>
          </cell>
          <cell r="Q6">
            <v>0.69475232852944235</v>
          </cell>
          <cell r="R6">
            <v>0.42454134607162847</v>
          </cell>
          <cell r="S6">
            <v>18.860860107095046</v>
          </cell>
          <cell r="T6">
            <v>13.380605756358769</v>
          </cell>
          <cell r="U6">
            <v>0.27021098245781866</v>
          </cell>
          <cell r="V6">
            <v>0.29068296362430207</v>
          </cell>
          <cell r="W6">
            <v>0.27510227797240078</v>
          </cell>
          <cell r="X6">
            <v>4.3115477019970756</v>
          </cell>
          <cell r="Y6">
            <v>1.1204023816906106</v>
          </cell>
          <cell r="Z6">
            <v>0.73292135915216439</v>
          </cell>
          <cell r="AA6">
            <v>24.174475680498166</v>
          </cell>
          <cell r="AB6">
            <v>21.317593606749689</v>
          </cell>
          <cell r="AC6">
            <v>0.38748102253844552</v>
          </cell>
          <cell r="AD6">
            <v>0.39290602451173506</v>
          </cell>
          <cell r="AE6">
            <v>0.30611515261959293</v>
          </cell>
          <cell r="AF6">
            <v>13.420161387162251</v>
          </cell>
          <cell r="AG6">
            <v>3.0527702932400227</v>
          </cell>
          <cell r="AH6">
            <v>2.8293972794222242</v>
          </cell>
          <cell r="AI6">
            <v>24.557320189848117</v>
          </cell>
          <cell r="AJ6">
            <v>18.321264857409279</v>
          </cell>
          <cell r="AK6">
            <v>0.22337301381781946</v>
          </cell>
          <cell r="AL6">
            <v>0.27899369563610577</v>
          </cell>
          <cell r="AM6">
            <v>0.43399911798331081</v>
          </cell>
          <cell r="AN6">
            <v>3.4953135820608798</v>
          </cell>
          <cell r="AO6">
            <v>0.72552562544440147</v>
          </cell>
          <cell r="AP6">
            <v>0.76291654637381889</v>
          </cell>
          <cell r="AQ6">
            <v>22.517384352223214</v>
          </cell>
          <cell r="AR6">
            <v>18.789974713669373</v>
          </cell>
          <cell r="AS6">
            <v>-3.739092092941472E-2</v>
          </cell>
          <cell r="AT6">
            <v>-2.8382776518179376E-2</v>
          </cell>
          <cell r="AU6">
            <v>-4.3786796100040715E-2</v>
          </cell>
          <cell r="AV6">
            <v>19.839835382013945</v>
          </cell>
          <cell r="AW6">
            <v>4.6103878233346709</v>
          </cell>
          <cell r="AX6">
            <v>4.7544187060446035</v>
          </cell>
          <cell r="AY6">
            <v>25.666467955153948</v>
          </cell>
          <cell r="AZ6">
            <v>21.001889502454262</v>
          </cell>
          <cell r="BA6">
            <v>-0.14403088270989506</v>
          </cell>
          <cell r="BB6">
            <v>-9.2564540169081236E-2</v>
          </cell>
          <cell r="BC6">
            <v>6.0026386165042252E-2</v>
          </cell>
          <cell r="BD6">
            <v>3.6293746264840281</v>
          </cell>
          <cell r="BE6">
            <v>0.62349372074957954</v>
          </cell>
          <cell r="BF6">
            <v>0.77660519537156147</v>
          </cell>
          <cell r="BG6">
            <v>20.32923360107095</v>
          </cell>
          <cell r="BH6">
            <v>17.446870816599731</v>
          </cell>
          <cell r="BI6">
            <v>-0.15311147462198127</v>
          </cell>
          <cell r="BJ6">
            <v>-0.13231184252211056</v>
          </cell>
          <cell r="BK6">
            <v>-8.1014167485346317E-2</v>
          </cell>
          <cell r="BL6">
            <v>4.259916073977867</v>
          </cell>
          <cell r="BM6">
            <v>1.1326404999632</v>
          </cell>
          <cell r="BN6">
            <v>1.1849123946907842</v>
          </cell>
          <cell r="BO6">
            <v>29.244249726175671</v>
          </cell>
          <cell r="BP6">
            <v>23.733317106810212</v>
          </cell>
          <cell r="BQ6">
            <v>-5.2271894727582417E-2</v>
          </cell>
          <cell r="BR6">
            <v>-4.2233722289328174E-2</v>
          </cell>
          <cell r="BS6">
            <v>-1.0928840371971676E-2</v>
          </cell>
          <cell r="BT6">
            <v>10.744095089785157</v>
          </cell>
          <cell r="BU6">
            <v>2.5720452593451486</v>
          </cell>
          <cell r="BV6">
            <v>2.5399803265042</v>
          </cell>
          <cell r="BW6">
            <v>26.874670398764568</v>
          </cell>
          <cell r="BX6">
            <v>20.166017605775817</v>
          </cell>
          <cell r="BY6">
            <v>3.2064932840936915E-2</v>
          </cell>
          <cell r="BZ6">
            <v>7.285010811228558E-2</v>
          </cell>
          <cell r="CA6">
            <v>0.12238185961212789</v>
          </cell>
          <cell r="CB6">
            <v>1.2064495917668567</v>
          </cell>
          <cell r="CC6">
            <v>0.28220834327679634</v>
          </cell>
          <cell r="CD6">
            <v>0.2529207894780679</v>
          </cell>
          <cell r="CE6">
            <v>22.622434181169083</v>
          </cell>
          <cell r="CF6">
            <v>23.166741038226828</v>
          </cell>
          <cell r="CG6">
            <v>2.9287553798730635E-2</v>
          </cell>
          <cell r="CH6">
            <v>3.516185816830418E-2</v>
          </cell>
          <cell r="CI6">
            <v>2.2857595769970745E-2</v>
          </cell>
          <cell r="CJ6">
            <v>22.257527761326166</v>
          </cell>
          <cell r="CK6">
            <v>3.8844491745537919</v>
          </cell>
          <cell r="CL6">
            <v>4.5933455418928331</v>
          </cell>
          <cell r="CM6">
            <v>20.665387243418117</v>
          </cell>
          <cell r="CN6">
            <v>19.748176734716644</v>
          </cell>
          <cell r="CO6">
            <v>-0.70889636733907091</v>
          </cell>
          <cell r="CP6">
            <v>-0.56556549272872514</v>
          </cell>
          <cell r="CQ6">
            <v>-0.47444744424371632</v>
          </cell>
          <cell r="CR6">
            <v>3.1984098753409205</v>
          </cell>
          <cell r="CS6">
            <v>0.40717416776546966</v>
          </cell>
          <cell r="CT6">
            <v>0.43134740264097032</v>
          </cell>
          <cell r="CU6">
            <v>18.641231593038821</v>
          </cell>
          <cell r="CV6">
            <v>14.521279562695225</v>
          </cell>
          <cell r="CW6">
            <v>-2.4173234875499727E-2</v>
          </cell>
          <cell r="CX6">
            <v>-6.7517451793745473E-3</v>
          </cell>
          <cell r="CY6">
            <v>1.9381815159417257E-2</v>
          </cell>
          <cell r="CZ6">
            <v>3.5765632292879159</v>
          </cell>
          <cell r="DA6">
            <v>0.72815771827800857</v>
          </cell>
          <cell r="DB6">
            <v>0.88467825675722578</v>
          </cell>
          <cell r="DC6">
            <v>24.892499290088466</v>
          </cell>
          <cell r="DD6">
            <v>20.896211107053418</v>
          </cell>
          <cell r="DE6">
            <v>-0.15652053847921718</v>
          </cell>
          <cell r="DF6">
            <v>-0.11935051014434152</v>
          </cell>
          <cell r="DG6">
            <v>-7.8994196142559522E-2</v>
          </cell>
          <cell r="DH6">
            <v>11.426419831128007</v>
          </cell>
          <cell r="DI6">
            <v>1.9440740815602788</v>
          </cell>
          <cell r="DJ6">
            <v>2.3583031778641868</v>
          </cell>
          <cell r="DK6">
            <v>19.634091923248032</v>
          </cell>
          <cell r="DL6">
            <v>19.747339526455281</v>
          </cell>
          <cell r="DM6">
            <v>-0.41422909630389543</v>
          </cell>
          <cell r="DN6">
            <v>-0.36808926913190571</v>
          </cell>
          <cell r="DO6">
            <v>-0.2911389461128146</v>
          </cell>
          <cell r="DP6">
            <v>4.0561348255692558</v>
          </cell>
          <cell r="DQ6">
            <v>0.80504320695002274</v>
          </cell>
          <cell r="DR6">
            <v>0.91901670463047602</v>
          </cell>
          <cell r="DS6">
            <v>20.976033764688157</v>
          </cell>
          <cell r="DT6">
            <v>22.182712330804453</v>
          </cell>
          <cell r="DU6">
            <v>-0.11397349768045335</v>
          </cell>
          <cell r="DV6">
            <v>-0.10008080968287304</v>
          </cell>
          <cell r="DW6">
            <v>-0.12999538229882721</v>
          </cell>
          <cell r="DX6">
            <v>23.2177445928832</v>
          </cell>
          <cell r="DY6">
            <v>5.1137386640215032</v>
          </cell>
          <cell r="DZ6">
            <v>5.3074853984174926</v>
          </cell>
          <cell r="EA6">
            <v>24.060826639892905</v>
          </cell>
          <cell r="EB6">
            <v>21.005898594377509</v>
          </cell>
          <cell r="EC6">
            <v>-0.19374673439597498</v>
          </cell>
          <cell r="ED6">
            <v>-0.16716246694033515</v>
          </cell>
          <cell r="EE6">
            <v>0.1704848125404001</v>
          </cell>
          <cell r="EF6">
            <v>2.9050603652214853</v>
          </cell>
          <cell r="EG6">
            <v>0.62555717942546119</v>
          </cell>
          <cell r="EH6">
            <v>0.53675367380341554</v>
          </cell>
          <cell r="EI6">
            <v>25.838771753681392</v>
          </cell>
          <cell r="EJ6">
            <v>15.168312137438644</v>
          </cell>
          <cell r="EK6">
            <v>8.8803505622041923E-2</v>
          </cell>
          <cell r="EL6">
            <v>0.10461620293774343</v>
          </cell>
          <cell r="EM6">
            <v>0.10786111926879871</v>
          </cell>
          <cell r="EN6">
            <v>3.7499898057240246</v>
          </cell>
          <cell r="EO6">
            <v>1.0361118939981957</v>
          </cell>
          <cell r="EP6">
            <v>1.273715365232458</v>
          </cell>
          <cell r="EQ6">
            <v>29.559652752422185</v>
          </cell>
          <cell r="ER6">
            <v>24.963997403755176</v>
          </cell>
          <cell r="ES6">
            <v>-0.2376034712342564</v>
          </cell>
          <cell r="ET6">
            <v>-0.20843105300932413</v>
          </cell>
          <cell r="EU6">
            <v>-0.1372382465276776</v>
          </cell>
          <cell r="EV6">
            <v>12.457886754398102</v>
          </cell>
          <cell r="EW6">
            <v>2.6195386181915308</v>
          </cell>
          <cell r="EX6">
            <v>2.6762911853865448</v>
          </cell>
          <cell r="EY6">
            <v>22.579205711734527</v>
          </cell>
          <cell r="EZ6">
            <v>20.808824523682919</v>
          </cell>
          <cell r="FA6">
            <v>-5.6752567195027644E-2</v>
          </cell>
          <cell r="FB6">
            <v>-2.4986650650887596E-2</v>
          </cell>
          <cell r="FC6">
            <v>9.6511694074260523E-2</v>
          </cell>
          <cell r="FD6">
            <v>4.1048076675395997</v>
          </cell>
          <cell r="FE6">
            <v>0.8325309724063169</v>
          </cell>
          <cell r="FF6">
            <v>0.82072517399504996</v>
          </cell>
          <cell r="FG6">
            <v>21.909396846645677</v>
          </cell>
          <cell r="FH6">
            <v>21.81131935147986</v>
          </cell>
          <cell r="FI6">
            <v>1.1805798411267616E-2</v>
          </cell>
          <cell r="FJ6">
            <v>2.3720243805383425E-2</v>
          </cell>
          <cell r="FK6">
            <v>6.2564658697941006E-3</v>
          </cell>
          <cell r="FL6">
            <v>16.676651645326832</v>
          </cell>
          <cell r="FM6">
            <v>2.9973787365281837</v>
          </cell>
          <cell r="FN6">
            <v>2.9656254398247577</v>
          </cell>
          <cell r="FO6">
            <v>22.809728497322624</v>
          </cell>
          <cell r="FP6">
            <v>18.869575524319501</v>
          </cell>
          <cell r="FQ6">
            <v>3.1753296703437066E-2</v>
          </cell>
          <cell r="FR6">
            <v>0.25327479136115316</v>
          </cell>
          <cell r="FS6">
            <v>3.8777792965372586E-2</v>
          </cell>
          <cell r="FT6">
            <v>2.3618998962664968</v>
          </cell>
          <cell r="FU6">
            <v>0.21819440304851345</v>
          </cell>
          <cell r="FV6">
            <v>0.20112946882786534</v>
          </cell>
          <cell r="FW6">
            <v>17.197261267291388</v>
          </cell>
          <cell r="FX6">
            <v>11.316097724230254</v>
          </cell>
          <cell r="FY6">
            <v>1.7064934220648923E-2</v>
          </cell>
          <cell r="FZ6">
            <v>3.4189480679197803E-2</v>
          </cell>
          <cell r="GA6">
            <v>1.4772593355172652E-2</v>
          </cell>
          <cell r="GB6">
            <v>2.5264660515513571</v>
          </cell>
          <cell r="GC6">
            <v>0.64731611065542316</v>
          </cell>
          <cell r="GD6">
            <v>0.60036325828322235</v>
          </cell>
          <cell r="GE6">
            <v>27.645937284489431</v>
          </cell>
          <cell r="GF6">
            <v>20.014401038497265</v>
          </cell>
          <cell r="GG6">
            <v>4.6952852372202231E-2</v>
          </cell>
          <cell r="GH6">
            <v>0.13073500323569909</v>
          </cell>
          <cell r="GI6">
            <v>3.7324044021317358E-2</v>
          </cell>
          <cell r="GJ6">
            <v>9.8646504566474214</v>
          </cell>
          <cell r="GK6">
            <v>1.7409024876214014</v>
          </cell>
          <cell r="GL6">
            <v>1.7543882680981489</v>
          </cell>
          <cell r="GM6">
            <v>23.204602923477498</v>
          </cell>
          <cell r="GN6">
            <v>19.777426203129178</v>
          </cell>
          <cell r="GO6">
            <v>-1.3485780476747694E-2</v>
          </cell>
          <cell r="GP6">
            <v>0.11104119793713976</v>
          </cell>
          <cell r="GQ6">
            <v>5.9111924218370002E-3</v>
          </cell>
          <cell r="GR6">
            <v>1.9236352408614863</v>
          </cell>
          <cell r="GS6">
            <v>0.39096573520284805</v>
          </cell>
          <cell r="GT6">
            <v>0.40974444461551141</v>
          </cell>
          <cell r="GU6">
            <v>21.032277257176535</v>
          </cell>
          <cell r="GV6">
            <v>20.359214636322847</v>
          </cell>
          <cell r="GW6">
            <v>-1.8778709412666173E-2</v>
          </cell>
          <cell r="GX6">
            <v>-1.3562245520223149E-3</v>
          </cell>
          <cell r="GY6">
            <v>-2.4681088944387648E-2</v>
          </cell>
          <cell r="GZ6">
            <v>18.944858888080866</v>
          </cell>
          <cell r="HA6">
            <v>3.6627320888487467</v>
          </cell>
          <cell r="HB6">
            <v>4.0537811388552809</v>
          </cell>
          <cell r="HC6">
            <v>22.613021530566712</v>
          </cell>
          <cell r="HD6">
            <v>20.305266203703702</v>
          </cell>
          <cell r="HE6">
            <v>-0.39104905000651397</v>
          </cell>
          <cell r="HF6">
            <v>-0.27372486839490318</v>
          </cell>
          <cell r="HG6">
            <v>-0.17023290903531563</v>
          </cell>
          <cell r="HH6">
            <v>2.7584981240577764</v>
          </cell>
          <cell r="HI6">
            <v>0.43148430433495055</v>
          </cell>
          <cell r="HJ6">
            <v>0.3885681662717646</v>
          </cell>
          <cell r="HK6">
            <v>22.143434850513163</v>
          </cell>
          <cell r="HL6">
            <v>13.46636546184739</v>
          </cell>
          <cell r="HM6">
            <v>4.2916138063188732E-2</v>
          </cell>
          <cell r="HN6">
            <v>5.6954291752737023E-2</v>
          </cell>
          <cell r="HO6">
            <v>4.0319014098032048E-2</v>
          </cell>
          <cell r="HP6">
            <v>3.0839888077837174</v>
          </cell>
          <cell r="HQ6">
            <v>0.7722908767188994</v>
          </cell>
          <cell r="HR6">
            <v>0.91123765262473211</v>
          </cell>
          <cell r="HS6">
            <v>28.233134558434308</v>
          </cell>
          <cell r="HT6">
            <v>23.620745608695923</v>
          </cell>
          <cell r="HU6">
            <v>-0.13894677590584223</v>
          </cell>
          <cell r="HV6">
            <v>-9.2749222842114662E-2</v>
          </cell>
          <cell r="HW6">
            <v>-6.8766545924517267E-2</v>
          </cell>
          <cell r="HX6">
            <v>10.440646979322068</v>
          </cell>
          <cell r="HY6">
            <v>1.8954338377717439</v>
          </cell>
          <cell r="HZ6">
            <v>2.1143512619941545</v>
          </cell>
          <cell r="IA6">
            <v>21.05729314564595</v>
          </cell>
          <cell r="IB6">
            <v>20.060714237420807</v>
          </cell>
          <cell r="IC6">
            <v>-0.21891742422240487</v>
          </cell>
          <cell r="ID6">
            <v>-0.15831187397734423</v>
          </cell>
          <cell r="IE6">
            <v>-0.10547089906883401</v>
          </cell>
          <cell r="IF6">
            <v>2.6617249769172782</v>
          </cell>
          <cell r="IG6">
            <v>0.56352307002316326</v>
          </cell>
          <cell r="IH6">
            <v>0.63962405796461808</v>
          </cell>
          <cell r="II6">
            <v>22.052562100252583</v>
          </cell>
          <cell r="IJ6">
            <v>22.497861817640658</v>
          </cell>
          <cell r="IK6">
            <v>-7.6100987941455284E-2</v>
          </cell>
          <cell r="IL6">
            <v>-6.5156631970647999E-2</v>
          </cell>
          <cell r="IM6">
            <v>-7.2260584486875237E-2</v>
          </cell>
          <cell r="IP6">
            <v>13.730421686746988</v>
          </cell>
          <cell r="IQ6">
            <v>317.26745872378405</v>
          </cell>
          <cell r="IR6">
            <v>206.65099286033021</v>
          </cell>
          <cell r="IS6">
            <v>108</v>
          </cell>
          <cell r="IT6">
            <v>83.897674125517881</v>
          </cell>
          <cell r="IU6">
            <v>20.04831144031558</v>
          </cell>
          <cell r="IV6">
            <v>2.9569347715009546</v>
          </cell>
          <cell r="IW6">
            <v>2.8460550670100759</v>
          </cell>
          <cell r="IX6">
            <v>22.345545375948237</v>
          </cell>
          <cell r="IY6">
            <v>19.065323795180724</v>
          </cell>
          <cell r="IZ6">
            <v>0.11087970449087407</v>
          </cell>
          <cell r="JA6">
            <v>0.10855125489277004</v>
          </cell>
          <cell r="JB6">
            <v>0.16667855627260775</v>
          </cell>
          <cell r="JC6">
            <v>3.7335102973338241</v>
          </cell>
          <cell r="JD6">
            <v>0.40781790041576155</v>
          </cell>
          <cell r="JE6">
            <v>0.31256014406126797</v>
          </cell>
          <cell r="JF6">
            <v>20.584421017402946</v>
          </cell>
          <cell r="JG6">
            <v>12.608071173583221</v>
          </cell>
          <cell r="JH6">
            <v>9.5257756354492906E-2</v>
          </cell>
          <cell r="JI6">
            <v>0.10084280825531754</v>
          </cell>
          <cell r="JJ6">
            <v>0.11017239490724896</v>
          </cell>
          <cell r="JK6">
            <v>4.1966685256706846</v>
          </cell>
          <cell r="JL6">
            <v>0.77074425904175781</v>
          </cell>
          <cell r="JM6">
            <v>0.71072212059135165</v>
          </cell>
          <cell r="JN6">
            <v>26.609468175731919</v>
          </cell>
          <cell r="JO6">
            <v>22.611658756236373</v>
          </cell>
          <cell r="JP6">
            <v>6.0022138450408713E-2</v>
          </cell>
          <cell r="JQ6">
            <v>8.0368074755266583E-2</v>
          </cell>
          <cell r="JR6">
            <v>4.8201601146638622E-2</v>
          </cell>
          <cell r="JS6">
            <v>10.912620555829925</v>
          </cell>
          <cell r="JT6">
            <v>1.6134853783145002</v>
          </cell>
          <cell r="JU6">
            <v>1.6271304358306382</v>
          </cell>
          <cell r="JV6">
            <v>21.623531161682475</v>
          </cell>
          <cell r="JW6">
            <v>19.262572174218349</v>
          </cell>
          <cell r="JX6">
            <v>-1.3645057516141942E-2</v>
          </cell>
          <cell r="JY6">
            <v>-5.2644773809152202E-4</v>
          </cell>
          <cell r="JZ6">
            <v>5.0784841042159669E-2</v>
          </cell>
          <cell r="KA6">
            <v>1.2055120614813086</v>
          </cell>
          <cell r="KB6">
            <v>0.16488723372893727</v>
          </cell>
          <cell r="KC6">
            <v>0.19564236652682235</v>
          </cell>
          <cell r="KD6">
            <v>21.596571471069314</v>
          </cell>
          <cell r="KE6">
            <v>19.576918786255845</v>
          </cell>
          <cell r="KF6">
            <v>-3.0755132797885682E-2</v>
          </cell>
          <cell r="KG6">
            <v>-2.2259466435029848E-2</v>
          </cell>
          <cell r="KH6">
            <v>-1.8431800340659135E-2</v>
          </cell>
          <cell r="KI6">
            <v>19.368826972243529</v>
          </cell>
          <cell r="KJ6">
            <v>5.7587419492106777</v>
          </cell>
          <cell r="KK6">
            <v>4.8262071350209217</v>
          </cell>
          <cell r="KL6">
            <v>26.540972919455601</v>
          </cell>
          <cell r="KM6">
            <v>21.302832859214636</v>
          </cell>
          <cell r="KN6">
            <v>0.93253481418981155</v>
          </cell>
          <cell r="KO6">
            <v>0.88458869827196263</v>
          </cell>
          <cell r="KP6">
            <v>0.88391777879857258</v>
          </cell>
          <cell r="KQ6">
            <v>3.6017431433395029</v>
          </cell>
          <cell r="KR6">
            <v>0.75394246644651963</v>
          </cell>
          <cell r="KS6">
            <v>0.63264579006217336</v>
          </cell>
          <cell r="KT6">
            <v>21.265618027666221</v>
          </cell>
          <cell r="KU6">
            <v>16.801232708612226</v>
          </cell>
          <cell r="KV6">
            <v>0.12129667638434774</v>
          </cell>
          <cell r="KW6">
            <v>0.13815856132415183</v>
          </cell>
          <cell r="KX6">
            <v>0.19455046886148891</v>
          </cell>
          <cell r="KY6">
            <v>4.0500510397069274</v>
          </cell>
          <cell r="KZ6">
            <v>1.3829615522521184</v>
          </cell>
          <cell r="LA6">
            <v>1.1425776170368367</v>
          </cell>
          <cell r="LB6">
            <v>28.732100117640435</v>
          </cell>
          <cell r="LC6">
            <v>27.801103403511966</v>
          </cell>
          <cell r="LD6">
            <v>0.24038393521527368</v>
          </cell>
          <cell r="LE6">
            <v>0.29108571908279035</v>
          </cell>
          <cell r="LF6">
            <v>0.242437943303904</v>
          </cell>
          <cell r="LG6">
            <v>10.108197639455408</v>
          </cell>
          <cell r="LH6">
            <v>3.0992282293128444</v>
          </cell>
          <cell r="LI6">
            <v>2.6349867461273226</v>
          </cell>
          <cell r="LJ6">
            <v>26.956141062564214</v>
          </cell>
          <cell r="LK6">
            <v>20.007809013832407</v>
          </cell>
          <cell r="LL6">
            <v>0.4642414831855422</v>
          </cell>
          <cell r="LM6">
            <v>0.46443128018506064</v>
          </cell>
          <cell r="LN6">
            <v>0.43572536990638255</v>
          </cell>
          <cell r="LO6">
            <v>1.6088351497417623</v>
          </cell>
          <cell r="LP6">
            <v>0.52260970119923311</v>
          </cell>
          <cell r="LQ6">
            <v>0.41599698179458766</v>
          </cell>
          <cell r="LR6">
            <v>26.907630522088066</v>
          </cell>
          <cell r="LS6">
            <v>21.90846720214148</v>
          </cell>
          <cell r="LT6">
            <v>0.10661271940464334</v>
          </cell>
          <cell r="LU6">
            <v>0.11004127533263271</v>
          </cell>
          <cell r="LV6">
            <v>6.9684626060478413E-2</v>
          </cell>
          <cell r="LW6">
            <v>24.194495810976417</v>
          </cell>
          <cell r="LX6">
            <v>3.9254362820140662</v>
          </cell>
          <cell r="LY6">
            <v>3.5569876475888762</v>
          </cell>
          <cell r="LZ6">
            <v>22.212983879964302</v>
          </cell>
          <cell r="MA6">
            <v>17.795836122266845</v>
          </cell>
          <cell r="MB6">
            <v>0.36844863442520737</v>
          </cell>
          <cell r="MC6">
            <v>0.42914286677360602</v>
          </cell>
          <cell r="MD6">
            <v>0.25115026162969989</v>
          </cell>
          <cell r="ME6">
            <v>3.4716744577092684</v>
          </cell>
          <cell r="MF6">
            <v>0.4663774740754727</v>
          </cell>
          <cell r="MG6">
            <v>0.34943683069271853</v>
          </cell>
          <cell r="MH6">
            <v>22.965473003123606</v>
          </cell>
          <cell r="MI6">
            <v>13.157491075412763</v>
          </cell>
          <cell r="MJ6">
            <v>0.11694064338275253</v>
          </cell>
          <cell r="MK6">
            <v>0.11509129759450126</v>
          </cell>
          <cell r="ML6">
            <v>9.6119102952755331E-2</v>
          </cell>
          <cell r="MM6">
            <v>3.7825585272366546</v>
          </cell>
          <cell r="MN6">
            <v>0.84604679935394977</v>
          </cell>
          <cell r="MO6">
            <v>0.71293298134186556</v>
          </cell>
          <cell r="MP6">
            <v>29.816234635510771</v>
          </cell>
          <cell r="MQ6">
            <v>21.045292280231312</v>
          </cell>
          <cell r="MR6">
            <v>0.13311381801207853</v>
          </cell>
          <cell r="MS6">
            <v>0.15827934023964352</v>
          </cell>
          <cell r="MT6">
            <v>7.6394794929804569E-2</v>
          </cell>
          <cell r="MU6">
            <v>12.605470738892494</v>
          </cell>
          <cell r="MV6">
            <v>1.8872063355787785</v>
          </cell>
          <cell r="MW6">
            <v>1.8246792083960084</v>
          </cell>
          <cell r="MX6">
            <v>20.427670277066966</v>
          </cell>
          <cell r="MY6">
            <v>17.585155436561251</v>
          </cell>
          <cell r="MZ6">
            <v>6.2527127182758421E-2</v>
          </cell>
          <cell r="NA6">
            <v>0.1024859986195826</v>
          </cell>
          <cell r="NB6">
            <v>5.5984565061085408E-2</v>
          </cell>
          <cell r="NC6">
            <v>4.3347920871379753</v>
          </cell>
          <cell r="ND6">
            <v>0.72580567300587862</v>
          </cell>
          <cell r="NE6">
            <v>0.66993862715826247</v>
          </cell>
          <cell r="NF6">
            <v>19.651290346571404</v>
          </cell>
          <cell r="NG6">
            <v>18.488769894392341</v>
          </cell>
          <cell r="NH6">
            <v>5.5867045847617147E-2</v>
          </cell>
          <cell r="NI6">
            <v>7.7691070745940449E-2</v>
          </cell>
          <cell r="NJ6">
            <v>1.9601492106266803E-2</v>
          </cell>
          <cell r="NK6">
            <v>22.009749797636566</v>
          </cell>
          <cell r="NL6">
            <v>4.9836937926818354</v>
          </cell>
          <cell r="NM6">
            <v>5.4807765876167887</v>
          </cell>
          <cell r="NN6">
            <v>23.034150490852298</v>
          </cell>
          <cell r="NO6">
            <v>20.640461150156181</v>
          </cell>
          <cell r="NP6">
            <v>-0.49708279493492791</v>
          </cell>
          <cell r="NQ6">
            <v>-0.41705916890459566</v>
          </cell>
          <cell r="NR6">
            <v>-0.24058628529567808</v>
          </cell>
          <cell r="NS6">
            <v>3.0299881913476514</v>
          </cell>
          <cell r="NT6">
            <v>0.64158280174699456</v>
          </cell>
          <cell r="NU6">
            <v>0.60176487465290429</v>
          </cell>
          <cell r="NV6">
            <v>24.974899598393574</v>
          </cell>
          <cell r="NW6">
            <v>15.687751004016064</v>
          </cell>
          <cell r="NX6">
            <v>3.9817927094089878E-2</v>
          </cell>
          <cell r="NY6">
            <v>4.6549715140602375E-2</v>
          </cell>
          <cell r="NZ6">
            <v>7.1362583379499564E-2</v>
          </cell>
          <cell r="OA6">
            <v>3.652371952187079</v>
          </cell>
          <cell r="OB6">
            <v>1.0690045286497782</v>
          </cell>
          <cell r="OC6">
            <v>1.1996540864412377</v>
          </cell>
          <cell r="OD6">
            <v>28.479067786295012</v>
          </cell>
          <cell r="OE6">
            <v>23.435661839275195</v>
          </cell>
          <cell r="OF6">
            <v>-0.13064955779145879</v>
          </cell>
          <cell r="OG6">
            <v>-9.9431657150217845E-2</v>
          </cell>
          <cell r="OH6">
            <v>-8.6276210014366653E-2</v>
          </cell>
          <cell r="OI6">
            <v>11.528163555633226</v>
          </cell>
          <cell r="OJ6">
            <v>2.5482500525810727</v>
          </cell>
          <cell r="OK6">
            <v>2.8341095152697875</v>
          </cell>
          <cell r="OL6">
            <v>21.5949657214708</v>
          </cell>
          <cell r="OM6">
            <v>20.615289440589731</v>
          </cell>
          <cell r="ON6">
            <v>-0.28585946268871193</v>
          </cell>
          <cell r="OO6">
            <v>-0.27187078342994642</v>
          </cell>
          <cell r="OP6">
            <v>-0.15770763719136924</v>
          </cell>
          <cell r="OQ6">
            <v>3.7992260984686861</v>
          </cell>
          <cell r="OR6">
            <v>0.72485640970399334</v>
          </cell>
          <cell r="OS6">
            <v>0.84524811125284116</v>
          </cell>
          <cell r="OT6">
            <v>20.706901680797085</v>
          </cell>
          <cell r="OU6">
            <v>21.449222817194475</v>
          </cell>
          <cell r="OV6">
            <v>-0.12039170154884629</v>
          </cell>
          <cell r="OW6">
            <v>-0.10214261945981035</v>
          </cell>
          <cell r="OX6">
            <v>-0.11225435247499815</v>
          </cell>
          <cell r="OY6">
            <v>16.146647821774174</v>
          </cell>
          <cell r="OZ6">
            <v>2.26108604620884</v>
          </cell>
          <cell r="PA6">
            <v>2.4191749538960186</v>
          </cell>
          <cell r="PB6">
            <v>20.087903698125835</v>
          </cell>
          <cell r="PC6">
            <v>16.48085397144132</v>
          </cell>
          <cell r="PD6">
            <v>-0.15808890768716125</v>
          </cell>
          <cell r="PE6">
            <v>4.2218644716643737E-2</v>
          </cell>
          <cell r="PF6">
            <v>-7.1717101599408958E-2</v>
          </cell>
          <cell r="PG6">
            <v>2.6271901540731126</v>
          </cell>
          <cell r="PH6">
            <v>0.19925508984435081</v>
          </cell>
          <cell r="PI6">
            <v>0.23543780751127649</v>
          </cell>
          <cell r="PJ6">
            <v>16.737784471218205</v>
          </cell>
          <cell r="PK6">
            <v>10.30022869254797</v>
          </cell>
          <cell r="PL6">
            <v>-3.6182717666924734E-2</v>
          </cell>
          <cell r="PM6">
            <v>-2.4553633302523421E-2</v>
          </cell>
          <cell r="PN6">
            <v>-2.0827748604604297E-2</v>
          </cell>
          <cell r="PO6">
            <v>2.7898791159079512</v>
          </cell>
          <cell r="PP6">
            <v>0.65831624682437462</v>
          </cell>
          <cell r="PQ6">
            <v>0.63337130109556983</v>
          </cell>
          <cell r="PR6">
            <v>27.160155774611717</v>
          </cell>
          <cell r="PS6">
            <v>19.341000365096459</v>
          </cell>
          <cell r="PT6">
            <v>2.4944945728806928E-2</v>
          </cell>
          <cell r="PU6">
            <v>7.5133502915150113E-2</v>
          </cell>
          <cell r="PV6">
            <v>1.3543721676768532E-2</v>
          </cell>
          <cell r="PW6">
            <v>9.2826182052628159</v>
          </cell>
          <cell r="PX6">
            <v>1.1910743507993979</v>
          </cell>
          <cell r="PY6">
            <v>1.3034351419070929</v>
          </cell>
          <cell r="PZ6">
            <v>18.374170080997754</v>
          </cell>
          <cell r="QA6">
            <v>15.873257339122819</v>
          </cell>
          <cell r="QB6">
            <v>-0.11236079110770239</v>
          </cell>
          <cell r="QC6">
            <v>-2.1900577625613239E-2</v>
          </cell>
          <cell r="QD6">
            <v>-5.4978859443481638E-2</v>
          </cell>
          <cell r="QE6">
            <v>1.4469603465302985</v>
          </cell>
          <cell r="QF6">
            <v>0.21244035874072298</v>
          </cell>
          <cell r="QG6">
            <v>0.24693070338206294</v>
          </cell>
          <cell r="QH6">
            <v>20.551186226386918</v>
          </cell>
          <cell r="QI6">
            <v>19.650360702067527</v>
          </cell>
          <cell r="QJ6">
            <v>-3.4490344641339911E-2</v>
          </cell>
          <cell r="QK6">
            <v>-1.859276899982551E-2</v>
          </cell>
          <cell r="QL6">
            <v>-2.5326599106833162E-2</v>
          </cell>
          <cell r="QM6">
            <v>19.59190423491124</v>
          </cell>
          <cell r="QN6">
            <v>3.3964454377533912</v>
          </cell>
          <cell r="QO6">
            <v>3.5991161836885972</v>
          </cell>
          <cell r="QP6">
            <v>21.414215891343151</v>
          </cell>
          <cell r="QQ6">
            <v>18.198924168897815</v>
          </cell>
          <cell r="QR6">
            <v>-0.20267074593518977</v>
          </cell>
          <cell r="QS6">
            <v>-0.15723694106437672</v>
          </cell>
          <cell r="QT6">
            <v>-4.0640695441051623E-2</v>
          </cell>
          <cell r="QU6">
            <v>3.0326376924160883</v>
          </cell>
          <cell r="QV6">
            <v>0.4451012976608521</v>
          </cell>
          <cell r="QW6">
            <v>0.39742995383637519</v>
          </cell>
          <cell r="QX6">
            <v>21.652582552431952</v>
          </cell>
          <cell r="QY6">
            <v>13.101015171798304</v>
          </cell>
          <cell r="QZ6">
            <v>4.7671343824477651E-2</v>
          </cell>
          <cell r="RA6">
            <v>5.8097407649440234E-2</v>
          </cell>
          <cell r="RB6">
            <v>5.5603689793893185E-2</v>
          </cell>
          <cell r="RC6">
            <v>3.4159111504039066</v>
          </cell>
          <cell r="RD6">
            <v>0.78588897858185391</v>
          </cell>
          <cell r="RE6">
            <v>0.80045555375175859</v>
          </cell>
          <cell r="RF6">
            <v>26.948196827713563</v>
          </cell>
          <cell r="RG6">
            <v>20.288223601475998</v>
          </cell>
          <cell r="RH6">
            <v>-1.4566575169912055E-2</v>
          </cell>
          <cell r="RI6">
            <v>1.3718820812824828E-2</v>
          </cell>
          <cell r="RJ6">
            <v>-9.7188345292465415E-3</v>
          </cell>
          <cell r="RK6">
            <v>10.623705394651028</v>
          </cell>
          <cell r="RL6">
            <v>1.7398735812376269</v>
          </cell>
          <cell r="RM6">
            <v>1.917846694005255</v>
          </cell>
          <cell r="RN6">
            <v>20.157566292103908</v>
          </cell>
          <cell r="RO6">
            <v>17.987606993631303</v>
          </cell>
          <cell r="RP6">
            <v>-0.17797311276763392</v>
          </cell>
          <cell r="RQ6">
            <v>-0.13493026380208636</v>
          </cell>
          <cell r="RR6">
            <v>-8.0548618778850237E-2</v>
          </cell>
          <cell r="RS6">
            <v>2.5196499974403115</v>
          </cell>
          <cell r="RT6">
            <v>0.42558158027307941</v>
          </cell>
          <cell r="RU6">
            <v>0.48338398209520378</v>
          </cell>
          <cell r="RV6">
            <v>19.638275323516119</v>
          </cell>
          <cell r="RW6">
            <v>20.263461252416739</v>
          </cell>
          <cell r="RX6">
            <v>-5.7802401822121326E-2</v>
          </cell>
          <cell r="RY6">
            <v>-3.6344814651831883E-2</v>
          </cell>
          <cell r="RZ6">
            <v>-3.698449989551765E-2</v>
          </cell>
        </row>
        <row r="7">
          <cell r="C7">
            <v>0.98576152158295727</v>
          </cell>
          <cell r="D7">
            <v>6.8812706865229334</v>
          </cell>
          <cell r="E7">
            <v>10.32134462808618</v>
          </cell>
          <cell r="F7">
            <v>0</v>
          </cell>
          <cell r="G7">
            <v>137.86005794542365</v>
          </cell>
          <cell r="H7">
            <v>41.792343402451898</v>
          </cell>
          <cell r="I7">
            <v>14.54246691783295</v>
          </cell>
          <cell r="J7">
            <v>17.917682975513639</v>
          </cell>
          <cell r="K7">
            <v>21.418080984609318</v>
          </cell>
          <cell r="L7">
            <v>17.956400497872149</v>
          </cell>
          <cell r="M7">
            <v>23.160427600828761</v>
          </cell>
          <cell r="N7">
            <v>24.082402482811137</v>
          </cell>
          <cell r="O7">
            <v>15.506472680092054</v>
          </cell>
          <cell r="P7">
            <v>5.5909923299533926</v>
          </cell>
          <cell r="Q7">
            <v>2.7723140619927378</v>
          </cell>
          <cell r="R7">
            <v>2.5525855173660346</v>
          </cell>
          <cell r="S7">
            <v>26.250418336693336</v>
          </cell>
          <cell r="T7">
            <v>19.313814712748499</v>
          </cell>
          <cell r="U7">
            <v>3.7476881080517495</v>
          </cell>
          <cell r="V7">
            <v>3.8110126418030399</v>
          </cell>
          <cell r="W7">
            <v>2.9547577912221072</v>
          </cell>
          <cell r="X7">
            <v>8.5301504070208196</v>
          </cell>
          <cell r="Y7">
            <v>3.0888050282124317</v>
          </cell>
          <cell r="Z7">
            <v>2.6212472836675471</v>
          </cell>
          <cell r="AA7">
            <v>24.476224609195619</v>
          </cell>
          <cell r="AB7">
            <v>22.485944209589974</v>
          </cell>
          <cell r="AC7">
            <v>4.1308593930881434</v>
          </cell>
          <cell r="AD7">
            <v>4.1929176843477212</v>
          </cell>
          <cell r="AE7">
            <v>3.0301385921195276</v>
          </cell>
          <cell r="AF7">
            <v>25.753427356129276</v>
          </cell>
          <cell r="AG7">
            <v>7.9930712496473006</v>
          </cell>
          <cell r="AH7">
            <v>12.198925886912082</v>
          </cell>
          <cell r="AI7">
            <v>23.270877494362992</v>
          </cell>
          <cell r="AJ7">
            <v>19.476500241137259</v>
          </cell>
          <cell r="AK7">
            <v>14.874980228601901</v>
          </cell>
          <cell r="AL7">
            <v>15.122872919304205</v>
          </cell>
          <cell r="AM7">
            <v>10.253084736810829</v>
          </cell>
          <cell r="AN7">
            <v>5.0186394058120465</v>
          </cell>
          <cell r="AO7">
            <v>1.79622380542403</v>
          </cell>
          <cell r="AP7">
            <v>3.2517193426842321</v>
          </cell>
          <cell r="AQ7">
            <v>24.258641543765805</v>
          </cell>
          <cell r="AR7">
            <v>22.593829152642655</v>
          </cell>
          <cell r="AS7">
            <v>3.8444346164473089</v>
          </cell>
          <cell r="AT7">
            <v>3.8584521909673359</v>
          </cell>
          <cell r="AU7">
            <v>3.0265141682930436</v>
          </cell>
          <cell r="AV7">
            <v>30.791516367743565</v>
          </cell>
          <cell r="AW7">
            <v>10.973136255219556</v>
          </cell>
          <cell r="AX7">
            <v>15.825579763255332</v>
          </cell>
          <cell r="AY7">
            <v>21.236887916935007</v>
          </cell>
          <cell r="AZ7">
            <v>20.016881145713434</v>
          </cell>
          <cell r="BA7">
            <v>19.804409115629131</v>
          </cell>
          <cell r="BB7">
            <v>20.226876589911441</v>
          </cell>
          <cell r="BC7">
            <v>13.370183098873921</v>
          </cell>
          <cell r="BD7">
            <v>6.7234213829194687</v>
          </cell>
          <cell r="BE7">
            <v>1.9991567335546072</v>
          </cell>
          <cell r="BF7">
            <v>4.0165098793167013</v>
          </cell>
          <cell r="BG7">
            <v>27.899482043024982</v>
          </cell>
          <cell r="BH7">
            <v>24.083936870825401</v>
          </cell>
          <cell r="BI7">
            <v>4.5421247006444023</v>
          </cell>
          <cell r="BJ7">
            <v>4.5586790259455894</v>
          </cell>
          <cell r="BK7">
            <v>3.7837102563440479</v>
          </cell>
          <cell r="BL7">
            <v>8.2706281591336523</v>
          </cell>
          <cell r="BM7">
            <v>2.5810258252969445</v>
          </cell>
          <cell r="BN7">
            <v>5.1192138322243421</v>
          </cell>
          <cell r="BO7">
            <v>27.126611811592259</v>
          </cell>
          <cell r="BP7">
            <v>25.213319905506772</v>
          </cell>
          <cell r="BQ7">
            <v>5.8869617893293089</v>
          </cell>
          <cell r="BR7">
            <v>5.952017515048543</v>
          </cell>
          <cell r="BS7">
            <v>4.2593342983211766</v>
          </cell>
          <cell r="BT7">
            <v>16.242488440768824</v>
          </cell>
          <cell r="BU7">
            <v>6.1390061624721755</v>
          </cell>
          <cell r="BV7">
            <v>8.4810079312545046</v>
          </cell>
          <cell r="BW7">
            <v>24.106791431900749</v>
          </cell>
          <cell r="BX7">
            <v>22.505164444031927</v>
          </cell>
          <cell r="BY7">
            <v>10.942090888909343</v>
          </cell>
          <cell r="BZ7">
            <v>11.023592597620643</v>
          </cell>
          <cell r="CA7">
            <v>7.8738087955939351</v>
          </cell>
          <cell r="CB7">
            <v>2.7441248292314335</v>
          </cell>
          <cell r="CC7">
            <v>1.2419287915487938</v>
          </cell>
          <cell r="CD7">
            <v>1.0200390343537931</v>
          </cell>
          <cell r="CE7">
            <v>19.826686775475977</v>
          </cell>
          <cell r="CF7">
            <v>20.054432784722461</v>
          </cell>
          <cell r="CG7">
            <v>1.6158158553496342</v>
          </cell>
          <cell r="CH7">
            <v>1.6324728635373447</v>
          </cell>
          <cell r="CI7">
            <v>1.2234599106110824</v>
          </cell>
          <cell r="CJ7">
            <v>27.841464842936709</v>
          </cell>
          <cell r="CK7">
            <v>10.677228455549876</v>
          </cell>
          <cell r="CL7">
            <v>13.457867284867369</v>
          </cell>
          <cell r="CM7">
            <v>18.474022838243179</v>
          </cell>
          <cell r="CN7">
            <v>18.390029413826376</v>
          </cell>
          <cell r="CO7">
            <v>17.345718677080519</v>
          </cell>
          <cell r="CP7">
            <v>18.017988271667743</v>
          </cell>
          <cell r="CQ7">
            <v>12.030348369425621</v>
          </cell>
          <cell r="CR7">
            <v>3.907449709954824</v>
          </cell>
          <cell r="CS7">
            <v>1.5664834417781746</v>
          </cell>
          <cell r="CT7">
            <v>1.7786770645441023</v>
          </cell>
          <cell r="CU7">
            <v>24.218455835062802</v>
          </cell>
          <cell r="CV7">
            <v>19.715384528763845</v>
          </cell>
          <cell r="CW7">
            <v>2.3825923001428628</v>
          </cell>
          <cell r="CX7">
            <v>2.4100182793911844</v>
          </cell>
          <cell r="CY7">
            <v>1.811176751335883</v>
          </cell>
          <cell r="CZ7">
            <v>6.0374299580831128</v>
          </cell>
          <cell r="DA7">
            <v>2.4284518163657096</v>
          </cell>
          <cell r="DB7">
            <v>3.009738087424179</v>
          </cell>
          <cell r="DC7">
            <v>26.07023555994445</v>
          </cell>
          <cell r="DD7">
            <v>24.367590646917563</v>
          </cell>
          <cell r="DE7">
            <v>3.8236081284600889</v>
          </cell>
          <cell r="DF7">
            <v>3.9521527773722487</v>
          </cell>
          <cell r="DG7">
            <v>2.8993810616684512</v>
          </cell>
          <cell r="DH7">
            <v>14.624160556769887</v>
          </cell>
          <cell r="DI7">
            <v>5.6780866605913554</v>
          </cell>
          <cell r="DJ7">
            <v>7.0615785477625161</v>
          </cell>
          <cell r="DK7">
            <v>18.941000976457737</v>
          </cell>
          <cell r="DL7">
            <v>19.370142615130394</v>
          </cell>
          <cell r="DM7">
            <v>9.274447222890462</v>
          </cell>
          <cell r="DN7">
            <v>9.5034287227966541</v>
          </cell>
          <cell r="DO7">
            <v>6.3533058040900672</v>
          </cell>
          <cell r="DP7">
            <v>4.4053460441044274</v>
          </cell>
          <cell r="DQ7">
            <v>2.082973453859871</v>
          </cell>
          <cell r="DR7">
            <v>2.6180249419514974</v>
          </cell>
          <cell r="DS7">
            <v>21.732202588178236</v>
          </cell>
          <cell r="DT7">
            <v>23.193480541690558</v>
          </cell>
          <cell r="DU7">
            <v>3.5274338586679761</v>
          </cell>
          <cell r="DV7">
            <v>3.5522472364724855</v>
          </cell>
          <cell r="DW7">
            <v>2.9181927264629257</v>
          </cell>
          <cell r="DX7">
            <v>32.673261765739923</v>
          </cell>
          <cell r="DY7">
            <v>12.733450926576992</v>
          </cell>
          <cell r="DZ7">
            <v>14.588143895307477</v>
          </cell>
          <cell r="EA7">
            <v>22.804109517690765</v>
          </cell>
          <cell r="EB7">
            <v>21.080896825862506</v>
          </cell>
          <cell r="EC7">
            <v>19.785741464236352</v>
          </cell>
          <cell r="ED7">
            <v>20.474860337324422</v>
          </cell>
          <cell r="EE7">
            <v>15.533330660715439</v>
          </cell>
          <cell r="EF7">
            <v>3.9155200366621092</v>
          </cell>
          <cell r="EG7">
            <v>1.8608494011263119</v>
          </cell>
          <cell r="EH7">
            <v>2.0279860599851083</v>
          </cell>
          <cell r="EI7">
            <v>28.895821902872356</v>
          </cell>
          <cell r="EJ7">
            <v>22.45086410482055</v>
          </cell>
          <cell r="EK7">
            <v>2.7855468221559825</v>
          </cell>
          <cell r="EL7">
            <v>2.8355784154255383</v>
          </cell>
          <cell r="EM7">
            <v>2.2689847394264593</v>
          </cell>
          <cell r="EN7">
            <v>6.5049860109556192</v>
          </cell>
          <cell r="EO7">
            <v>2.8390664798909491</v>
          </cell>
          <cell r="EP7">
            <v>4.2528601364645207</v>
          </cell>
          <cell r="EQ7">
            <v>30.493098942182336</v>
          </cell>
          <cell r="ER7">
            <v>29.169107571808631</v>
          </cell>
          <cell r="ES7">
            <v>5.1958329294019032</v>
          </cell>
          <cell r="ET7">
            <v>5.2868661764411762</v>
          </cell>
          <cell r="EU7">
            <v>4.2080825165508431</v>
          </cell>
          <cell r="EV7">
            <v>18.139641122625882</v>
          </cell>
          <cell r="EW7">
            <v>6.7631364461210781</v>
          </cell>
          <cell r="EX7">
            <v>7.447782753120932</v>
          </cell>
          <cell r="EY7">
            <v>22.900510176641035</v>
          </cell>
          <cell r="EZ7">
            <v>21.456652083350562</v>
          </cell>
          <cell r="FA7">
            <v>10.361621017123515</v>
          </cell>
          <cell r="FB7">
            <v>10.605529308869654</v>
          </cell>
          <cell r="FC7">
            <v>8.3043271178619378</v>
          </cell>
          <cell r="FD7">
            <v>5.3619335523318723</v>
          </cell>
          <cell r="FE7">
            <v>2.0955155193329404</v>
          </cell>
          <cell r="FF7">
            <v>2.2403452918427051</v>
          </cell>
          <cell r="FG7">
            <v>24.403460713440964</v>
          </cell>
          <cell r="FH7">
            <v>24.052509887987593</v>
          </cell>
          <cell r="FI7">
            <v>3.2229837234721672</v>
          </cell>
          <cell r="FJ7">
            <v>3.2610517779692678</v>
          </cell>
          <cell r="FK7">
            <v>2.6371519115675208</v>
          </cell>
          <cell r="FL7">
            <v>23.777063663125364</v>
          </cell>
          <cell r="FM7">
            <v>5.4448840825717228</v>
          </cell>
          <cell r="FN7">
            <v>7.4956139837851117</v>
          </cell>
          <cell r="FO7">
            <v>8.7757541965066945</v>
          </cell>
          <cell r="FP7">
            <v>8.0862805603523888</v>
          </cell>
          <cell r="FQ7">
            <v>7.897254930854479</v>
          </cell>
          <cell r="FR7">
            <v>9.5136397551184295</v>
          </cell>
          <cell r="FS7">
            <v>3.4294008181282916</v>
          </cell>
          <cell r="FT7">
            <v>3.3932545099768574</v>
          </cell>
          <cell r="FU7">
            <v>1.0170340094351844</v>
          </cell>
          <cell r="FV7">
            <v>1.4431957548173142</v>
          </cell>
          <cell r="FW7">
            <v>18.4088623419645</v>
          </cell>
          <cell r="FX7">
            <v>14.052058527854191</v>
          </cell>
          <cell r="FY7">
            <v>1.6952705253182783</v>
          </cell>
          <cell r="FZ7">
            <v>1.7476696445392628</v>
          </cell>
          <cell r="GA7">
            <v>1.0452801246104584</v>
          </cell>
          <cell r="GB7">
            <v>4.6197955882943287</v>
          </cell>
          <cell r="GC7">
            <v>1.4662603722891676</v>
          </cell>
          <cell r="GD7">
            <v>2.0733172849327484</v>
          </cell>
          <cell r="GE7">
            <v>16.555814971275325</v>
          </cell>
          <cell r="GF7">
            <v>14.597712350796183</v>
          </cell>
          <cell r="GG7">
            <v>2.3826409154360637</v>
          </cell>
          <cell r="GH7">
            <v>2.566389209723889</v>
          </cell>
          <cell r="GI7">
            <v>1.3919306053952758</v>
          </cell>
          <cell r="GJ7">
            <v>14.991313929653584</v>
          </cell>
          <cell r="GK7">
            <v>3.4613385173667433</v>
          </cell>
          <cell r="GL7">
            <v>4.5475714978858575</v>
          </cell>
          <cell r="GM7">
            <v>11.943331505416536</v>
          </cell>
          <cell r="GN7">
            <v>11.233407086578627</v>
          </cell>
          <cell r="GO7">
            <v>5.3221855989424087</v>
          </cell>
          <cell r="GP7">
            <v>5.9190503344876255</v>
          </cell>
          <cell r="GQ7">
            <v>2.4529304494977358</v>
          </cell>
          <cell r="GR7">
            <v>2.5157961030836491</v>
          </cell>
          <cell r="GS7">
            <v>0.91888896847729695</v>
          </cell>
          <cell r="GT7">
            <v>1.2329900028559015</v>
          </cell>
          <cell r="GU7">
            <v>16.338481313328309</v>
          </cell>
          <cell r="GV7">
            <v>16.367876372722282</v>
          </cell>
          <cell r="GW7">
            <v>1.5686948550486639</v>
          </cell>
          <cell r="GX7">
            <v>1.5811603562971186</v>
          </cell>
          <cell r="GY7">
            <v>0.86825960186253348</v>
          </cell>
          <cell r="GZ7">
            <v>26.082185234169877</v>
          </cell>
          <cell r="HA7">
            <v>8.2823424690578751</v>
          </cell>
          <cell r="HB7">
            <v>11.117213594344852</v>
          </cell>
          <cell r="HC7">
            <v>15.303893728811069</v>
          </cell>
          <cell r="HD7">
            <v>14.588056557830122</v>
          </cell>
          <cell r="HE7">
            <v>13.882343015328155</v>
          </cell>
          <cell r="HF7">
            <v>14.624679190577773</v>
          </cell>
          <cell r="HG7">
            <v>7.6222463595245298</v>
          </cell>
          <cell r="HH7">
            <v>3.9137980625455504</v>
          </cell>
          <cell r="HI7">
            <v>1.4529797553853177</v>
          </cell>
          <cell r="HJ7">
            <v>2.0294980174839652</v>
          </cell>
          <cell r="HK7">
            <v>22.707307069494085</v>
          </cell>
          <cell r="HL7">
            <v>18.069935691970464</v>
          </cell>
          <cell r="HM7">
            <v>2.4946668441439828</v>
          </cell>
          <cell r="HN7">
            <v>2.5271411474576064</v>
          </cell>
          <cell r="HO7">
            <v>1.6811161613684851</v>
          </cell>
          <cell r="HP7">
            <v>5.5840275859623425</v>
          </cell>
          <cell r="HQ7">
            <v>2.0778151433223089</v>
          </cell>
          <cell r="HR7">
            <v>2.8515919230383173</v>
          </cell>
          <cell r="HS7">
            <v>22.114349465893604</v>
          </cell>
          <cell r="HT7">
            <v>20.673501927223864</v>
          </cell>
          <cell r="HU7">
            <v>3.552073625129657</v>
          </cell>
          <cell r="HV7">
            <v>3.6564690373955915</v>
          </cell>
          <cell r="HW7">
            <v>2.265494417093719</v>
          </cell>
          <cell r="HX7">
            <v>14.298043671947299</v>
          </cell>
          <cell r="HY7">
            <v>4.2402841784345267</v>
          </cell>
          <cell r="HZ7">
            <v>5.7173471504928104</v>
          </cell>
          <cell r="IA7">
            <v>15.538337802922211</v>
          </cell>
          <cell r="IB7">
            <v>15.036654158803971</v>
          </cell>
          <cell r="IC7">
            <v>7.263307770673963</v>
          </cell>
          <cell r="ID7">
            <v>7.5730281709824832</v>
          </cell>
          <cell r="IE7">
            <v>3.9131714782458666</v>
          </cell>
          <cell r="IF7">
            <v>3.4628269139163499</v>
          </cell>
          <cell r="IG7">
            <v>1.3716606392691999</v>
          </cell>
          <cell r="IH7">
            <v>1.9009337090848011</v>
          </cell>
          <cell r="II7">
            <v>20.448272565345896</v>
          </cell>
          <cell r="IJ7">
            <v>20.839930234221512</v>
          </cell>
          <cell r="IK7">
            <v>2.3994190944968996</v>
          </cell>
          <cell r="IL7">
            <v>2.4326737933983495</v>
          </cell>
          <cell r="IM7">
            <v>1.7700946089290224</v>
          </cell>
          <cell r="IP7">
            <v>0.98576152158295727</v>
          </cell>
          <cell r="IQ7">
            <v>6.1964120827049891</v>
          </cell>
          <cell r="IR7">
            <v>8.7375448646631781</v>
          </cell>
          <cell r="IS7">
            <v>0</v>
          </cell>
          <cell r="IT7">
            <v>133.61006060173793</v>
          </cell>
          <cell r="IU7">
            <v>28.840152776521009</v>
          </cell>
          <cell r="IV7">
            <v>6.9973075403880935</v>
          </cell>
          <cell r="IW7">
            <v>8.0733798653200708</v>
          </cell>
          <cell r="IX7">
            <v>18.980057944833618</v>
          </cell>
          <cell r="IY7">
            <v>17.34569797921014</v>
          </cell>
          <cell r="IZ7">
            <v>10.755771584169738</v>
          </cell>
          <cell r="JA7">
            <v>11.215352641335359</v>
          </cell>
          <cell r="JB7">
            <v>6.8576120125299429</v>
          </cell>
          <cell r="JC7">
            <v>5.8108488885277287</v>
          </cell>
          <cell r="JD7">
            <v>1.4288295317079962</v>
          </cell>
          <cell r="JE7">
            <v>1.6999215037592652</v>
          </cell>
          <cell r="JF7">
            <v>26.726758659176145</v>
          </cell>
          <cell r="JG7">
            <v>18.049378732619132</v>
          </cell>
          <cell r="JH7">
            <v>2.2365992897165774</v>
          </cell>
          <cell r="JI7">
            <v>2.2607421194521757</v>
          </cell>
          <cell r="JJ7">
            <v>1.4884777939774061</v>
          </cell>
          <cell r="JK7">
            <v>6.8738315838202091</v>
          </cell>
          <cell r="JL7">
            <v>1.9012261002923114</v>
          </cell>
          <cell r="JM7">
            <v>2.2186664107180567</v>
          </cell>
          <cell r="JN7">
            <v>25.090895777614897</v>
          </cell>
          <cell r="JO7">
            <v>23.724609167862859</v>
          </cell>
          <cell r="JP7">
            <v>2.9962012069037143</v>
          </cell>
          <cell r="JQ7">
            <v>3.0644969063359238</v>
          </cell>
          <cell r="JR7">
            <v>2.0647429872829512</v>
          </cell>
          <cell r="JS7">
            <v>16.789253066059107</v>
          </cell>
          <cell r="JT7">
            <v>4.0307662472600674</v>
          </cell>
          <cell r="JU7">
            <v>4.6453264853508909</v>
          </cell>
          <cell r="JV7">
            <v>21.45836005187649</v>
          </cell>
          <cell r="JW7">
            <v>20.476829124976529</v>
          </cell>
          <cell r="JX7">
            <v>6.3061616605446504</v>
          </cell>
          <cell r="JY7">
            <v>6.4814036116438887</v>
          </cell>
          <cell r="JZ7">
            <v>4.3664296462810936</v>
          </cell>
          <cell r="KA7">
            <v>2.3778013551742472</v>
          </cell>
          <cell r="KB7">
            <v>0.65973657759860826</v>
          </cell>
          <cell r="KC7">
            <v>1.0561153769838778</v>
          </cell>
          <cell r="KD7">
            <v>17.514331550010841</v>
          </cell>
          <cell r="KE7">
            <v>17.252814356256792</v>
          </cell>
          <cell r="KF7">
            <v>1.2519124039520413</v>
          </cell>
          <cell r="KG7">
            <v>1.2586382356663615</v>
          </cell>
          <cell r="KH7">
            <v>0.9332773756061995</v>
          </cell>
          <cell r="KI7">
            <v>29.082153466283334</v>
          </cell>
          <cell r="KJ7">
            <v>13.636214090672865</v>
          </cell>
          <cell r="KK7">
            <v>13.68650181660896</v>
          </cell>
          <cell r="KL7">
            <v>22.811653099942639</v>
          </cell>
          <cell r="KM7">
            <v>19.815094315863114</v>
          </cell>
          <cell r="KN7">
            <v>19.706271790928515</v>
          </cell>
          <cell r="KO7">
            <v>20.44674313052251</v>
          </cell>
          <cell r="KP7">
            <v>14.996516263478986</v>
          </cell>
          <cell r="KQ7">
            <v>5.9222799420492249</v>
          </cell>
          <cell r="KR7">
            <v>2.6837484861937044</v>
          </cell>
          <cell r="KS7">
            <v>2.7555068738003596</v>
          </cell>
          <cell r="KT7">
            <v>29.306087194241474</v>
          </cell>
          <cell r="KU7">
            <v>23.783699414232899</v>
          </cell>
          <cell r="KV7">
            <v>3.9398276435392572</v>
          </cell>
          <cell r="KW7">
            <v>3.9505893280014557</v>
          </cell>
          <cell r="KX7">
            <v>3.2839759110883735</v>
          </cell>
          <cell r="KY7">
            <v>6.5432983105593703</v>
          </cell>
          <cell r="KZ7">
            <v>3.4980816086173863</v>
          </cell>
          <cell r="LA7">
            <v>3.0064038340664401</v>
          </cell>
          <cell r="LB7">
            <v>27.732266388487439</v>
          </cell>
          <cell r="LC7">
            <v>26.215403819159455</v>
          </cell>
          <cell r="LD7">
            <v>4.815818131466691</v>
          </cell>
          <cell r="LE7">
            <v>4.9050121693312168</v>
          </cell>
          <cell r="LF7">
            <v>3.995029855524991</v>
          </cell>
          <cell r="LG7">
            <v>15.72882305725383</v>
          </cell>
          <cell r="LH7">
            <v>7.0051789031433973</v>
          </cell>
          <cell r="LI7">
            <v>7.9048564621069257</v>
          </cell>
          <cell r="LJ7">
            <v>25.356721264291455</v>
          </cell>
          <cell r="LK7">
            <v>21.90035779236738</v>
          </cell>
          <cell r="LL7">
            <v>10.859999006818347</v>
          </cell>
          <cell r="LM7">
            <v>11.146250255051243</v>
          </cell>
          <cell r="LN7">
            <v>8.4938120854152643</v>
          </cell>
          <cell r="LO7">
            <v>4.0935536418358049</v>
          </cell>
          <cell r="LP7">
            <v>1.9419915983004583</v>
          </cell>
          <cell r="LQ7">
            <v>1.7551838631019554</v>
          </cell>
          <cell r="LR7">
            <v>22.224108371014012</v>
          </cell>
          <cell r="LS7">
            <v>19.814172239052986</v>
          </cell>
          <cell r="LT7">
            <v>2.6425114597219586</v>
          </cell>
          <cell r="LU7">
            <v>2.6681867124585561</v>
          </cell>
          <cell r="LV7">
            <v>2.0387566812530862</v>
          </cell>
          <cell r="LW7">
            <v>31.305688076695517</v>
          </cell>
          <cell r="LX7">
            <v>9.2257231538811357</v>
          </cell>
          <cell r="LY7">
            <v>10.383911338730298</v>
          </cell>
          <cell r="LZ7">
            <v>19.591622056667724</v>
          </cell>
          <cell r="MA7">
            <v>17.386259666208204</v>
          </cell>
          <cell r="MB7">
            <v>13.828051976126911</v>
          </cell>
          <cell r="MC7">
            <v>14.541123985350787</v>
          </cell>
          <cell r="MD7">
            <v>9.2883619545987219</v>
          </cell>
          <cell r="ME7">
            <v>4.0923187923088715</v>
          </cell>
          <cell r="MF7">
            <v>1.3026268177281988</v>
          </cell>
          <cell r="MG7">
            <v>1.7963223584618848</v>
          </cell>
          <cell r="MH7">
            <v>26.958785709811956</v>
          </cell>
          <cell r="MI7">
            <v>19.08806919999855</v>
          </cell>
          <cell r="MJ7">
            <v>2.2236417664525665</v>
          </cell>
          <cell r="MK7">
            <v>2.2685858576667273</v>
          </cell>
          <cell r="ML7">
            <v>1.6914965979463699</v>
          </cell>
          <cell r="MM7">
            <v>6.0234870535119338</v>
          </cell>
          <cell r="MN7">
            <v>2.2623545071027529</v>
          </cell>
          <cell r="MO7">
            <v>2.4141402361917543</v>
          </cell>
          <cell r="MP7">
            <v>28.495632624169822</v>
          </cell>
          <cell r="MQ7">
            <v>24.627250405127004</v>
          </cell>
          <cell r="MR7">
            <v>3.2180081811565722</v>
          </cell>
          <cell r="MS7">
            <v>3.3976740076500245</v>
          </cell>
          <cell r="MT7">
            <v>2.4308869945399909</v>
          </cell>
          <cell r="MU7">
            <v>17.617025715528893</v>
          </cell>
          <cell r="MV7">
            <v>4.8154902153905379</v>
          </cell>
          <cell r="MW7">
            <v>5.7680504576110732</v>
          </cell>
          <cell r="MX7">
            <v>19.470641777219655</v>
          </cell>
          <cell r="MY7">
            <v>17.948730372164619</v>
          </cell>
          <cell r="MZ7">
            <v>7.5979022706907848</v>
          </cell>
          <cell r="NA7">
            <v>7.8366835688605354</v>
          </cell>
          <cell r="NB7">
            <v>4.9416666104282561</v>
          </cell>
          <cell r="NC7">
            <v>5.0563610968309289</v>
          </cell>
          <cell r="ND7">
            <v>1.864395731273256</v>
          </cell>
          <cell r="NE7">
            <v>1.8632282142321699</v>
          </cell>
          <cell r="NF7">
            <v>21.946871718565792</v>
          </cell>
          <cell r="NG7">
            <v>21.401000829636683</v>
          </cell>
          <cell r="NH7">
            <v>2.7456140695889091</v>
          </cell>
          <cell r="NI7">
            <v>2.7720670059311825</v>
          </cell>
          <cell r="NJ7">
            <v>2.0057544252203301</v>
          </cell>
          <cell r="NK7">
            <v>27.870607990356337</v>
          </cell>
          <cell r="NL7">
            <v>12.747246536356784</v>
          </cell>
          <cell r="NM7">
            <v>15.078293306309448</v>
          </cell>
          <cell r="NN7">
            <v>21.833882404223004</v>
          </cell>
          <cell r="NO7">
            <v>21.324324486336131</v>
          </cell>
          <cell r="NP7">
            <v>20.181880322426522</v>
          </cell>
          <cell r="NQ7">
            <v>20.893336144238852</v>
          </cell>
          <cell r="NR7">
            <v>15.991812654787616</v>
          </cell>
          <cell r="NS7">
            <v>3.8649103107825162</v>
          </cell>
          <cell r="NT7">
            <v>1.9559448635006162</v>
          </cell>
          <cell r="NU7">
            <v>2.3739167984709146</v>
          </cell>
          <cell r="NV7">
            <v>28.761229606691561</v>
          </cell>
          <cell r="NW7">
            <v>23.106692313273999</v>
          </cell>
          <cell r="NX7">
            <v>3.1541040426762357</v>
          </cell>
          <cell r="NY7">
            <v>3.1859663802808877</v>
          </cell>
          <cell r="NZ7">
            <v>2.6114096363331543</v>
          </cell>
          <cell r="OA7">
            <v>6.0116758552834186</v>
          </cell>
          <cell r="OB7">
            <v>2.9125741110279701</v>
          </cell>
          <cell r="OC7">
            <v>3.7417993351230776</v>
          </cell>
          <cell r="OD7">
            <v>29.088280949126474</v>
          </cell>
          <cell r="OE7">
            <v>28.033275517251656</v>
          </cell>
          <cell r="OF7">
            <v>4.8254884433423184</v>
          </cell>
          <cell r="OG7">
            <v>4.92558141396559</v>
          </cell>
          <cell r="OH7">
            <v>3.992025303479561</v>
          </cell>
          <cell r="OI7">
            <v>15.658742707487933</v>
          </cell>
          <cell r="OJ7">
            <v>7.0727048552490794</v>
          </cell>
          <cell r="OK7">
            <v>8.3021364202105872</v>
          </cell>
          <cell r="OL7">
            <v>22.145708883326023</v>
          </cell>
          <cell r="OM7">
            <v>21.816067287035704</v>
          </cell>
          <cell r="ON7">
            <v>11.402700619393588</v>
          </cell>
          <cell r="OO7">
            <v>11.509262389783348</v>
          </cell>
          <cell r="OP7">
            <v>9.0374496371598045</v>
          </cell>
          <cell r="OQ7">
            <v>3.5887719801474698</v>
          </cell>
          <cell r="OR7">
            <v>1.6918005388385533</v>
          </cell>
          <cell r="OS7">
            <v>2.2673556723567514</v>
          </cell>
          <cell r="OT7">
            <v>23.088350041515962</v>
          </cell>
          <cell r="OU7">
            <v>24.266004415314377</v>
          </cell>
          <cell r="OV7">
            <v>3.0169502696613755</v>
          </cell>
          <cell r="OW7">
            <v>3.0323563887382039</v>
          </cell>
          <cell r="OX7">
            <v>2.5571363275796704</v>
          </cell>
          <cell r="OY7">
            <v>24.644978581787331</v>
          </cell>
          <cell r="OZ7">
            <v>4.6486390184643112</v>
          </cell>
          <cell r="PA7">
            <v>7.8710318849130161</v>
          </cell>
          <cell r="PB7">
            <v>7.7054109104497428</v>
          </cell>
          <cell r="PC7">
            <v>7.183992025094212</v>
          </cell>
          <cell r="PD7">
            <v>8.095167061287512</v>
          </cell>
          <cell r="PE7">
            <v>9.1968666327174482</v>
          </cell>
          <cell r="PF7">
            <v>3.6083707639766649</v>
          </cell>
          <cell r="PG7">
            <v>4.0102503137641294</v>
          </cell>
          <cell r="PH7">
            <v>0.98960418984368881</v>
          </cell>
          <cell r="PI7">
            <v>2.168502942265393</v>
          </cell>
          <cell r="PJ7">
            <v>18.912381794172099</v>
          </cell>
          <cell r="PK7">
            <v>13.847937353417748</v>
          </cell>
          <cell r="PL7">
            <v>2.3490003332219023</v>
          </cell>
          <cell r="PM7">
            <v>2.3853537533700941</v>
          </cell>
          <cell r="PN7">
            <v>1.5209577021212293</v>
          </cell>
          <cell r="PO7">
            <v>5.2300493444697063</v>
          </cell>
          <cell r="PP7">
            <v>1.674413692438441</v>
          </cell>
          <cell r="PQ7">
            <v>2.5513356993533463</v>
          </cell>
          <cell r="PR7">
            <v>18.23337505329863</v>
          </cell>
          <cell r="PS7">
            <v>15.966518495662219</v>
          </cell>
          <cell r="PT7">
            <v>3.0082295305254556</v>
          </cell>
          <cell r="PU7">
            <v>3.0807972884322492</v>
          </cell>
          <cell r="PV7">
            <v>1.7985086267054029</v>
          </cell>
          <cell r="PW7">
            <v>15.286509684183477</v>
          </cell>
          <cell r="PX7">
            <v>2.6634665265796946</v>
          </cell>
          <cell r="PY7">
            <v>4.1646729315706361</v>
          </cell>
          <cell r="PZ7">
            <v>10.247437708773072</v>
          </cell>
          <cell r="QA7">
            <v>9.3929175743446827</v>
          </cell>
          <cell r="QB7">
            <v>4.5451419000167919</v>
          </cell>
          <cell r="QC7">
            <v>5.020233142713117</v>
          </cell>
          <cell r="QD7">
            <v>2.2559274253730273</v>
          </cell>
          <cell r="QE7">
            <v>2.1376152734846525</v>
          </cell>
          <cell r="QF7">
            <v>0.51247440062083671</v>
          </cell>
          <cell r="QG7">
            <v>0.96111742444602921</v>
          </cell>
          <cell r="QH7">
            <v>15.377707247801078</v>
          </cell>
          <cell r="QI7">
            <v>15.209429289121911</v>
          </cell>
          <cell r="QJ7">
            <v>1.0754549900384593</v>
          </cell>
          <cell r="QK7">
            <v>1.0614629806555205</v>
          </cell>
          <cell r="QL7">
            <v>0.71609904433665117</v>
          </cell>
          <cell r="QM7">
            <v>27.543550903057149</v>
          </cell>
          <cell r="QN7">
            <v>7.8430323382468119</v>
          </cell>
          <cell r="QO7">
            <v>11.044227661165845</v>
          </cell>
          <cell r="QP7">
            <v>15.51396516678237</v>
          </cell>
          <cell r="QQ7">
            <v>14.199658359545698</v>
          </cell>
          <cell r="QR7">
            <v>13.536387861950837</v>
          </cell>
          <cell r="QS7">
            <v>14.218210910061666</v>
          </cell>
          <cell r="QT7">
            <v>7.4288374444865868</v>
          </cell>
          <cell r="QU7">
            <v>3.987729565670862</v>
          </cell>
          <cell r="QV7">
            <v>1.4190075840587688</v>
          </cell>
          <cell r="QW7">
            <v>2.0288353150639815</v>
          </cell>
          <cell r="QX7">
            <v>23.978787575852209</v>
          </cell>
          <cell r="QY7">
            <v>18.126691766555894</v>
          </cell>
          <cell r="QZ7">
            <v>2.4920095174162227</v>
          </cell>
          <cell r="RA7">
            <v>2.5213366802482557</v>
          </cell>
          <cell r="RB7">
            <v>1.8158676629215831</v>
          </cell>
          <cell r="RC7">
            <v>5.7869434298506581</v>
          </cell>
          <cell r="RD7">
            <v>2.0469571764800287</v>
          </cell>
          <cell r="RE7">
            <v>2.9141137768343199</v>
          </cell>
          <cell r="RF7">
            <v>21.818565637489332</v>
          </cell>
          <cell r="RG7">
            <v>19.711264175895458</v>
          </cell>
          <cell r="RH7">
            <v>3.5705414901068506</v>
          </cell>
          <cell r="RI7">
            <v>3.616048911610811</v>
          </cell>
          <cell r="RJ7">
            <v>2.2444672150413352</v>
          </cell>
          <cell r="RK7">
            <v>16.179327224695349</v>
          </cell>
          <cell r="RL7">
            <v>4.2289377609506067</v>
          </cell>
          <cell r="RM7">
            <v>6.3334310381257994</v>
          </cell>
          <cell r="RN7">
            <v>16.081074698809733</v>
          </cell>
          <cell r="RO7">
            <v>15.066698389314594</v>
          </cell>
          <cell r="RP7">
            <v>7.7747251148124148</v>
          </cell>
          <cell r="RQ7">
            <v>7.9755880685012865</v>
          </cell>
          <cell r="RR7">
            <v>4.474590243919776</v>
          </cell>
          <cell r="RS7">
            <v>3.0541344488639735</v>
          </cell>
          <cell r="RT7">
            <v>0.98028764486200626</v>
          </cell>
          <cell r="RU7">
            <v>1.5430743355942904</v>
          </cell>
          <cell r="RV7">
            <v>18.934398601057286</v>
          </cell>
          <cell r="RW7">
            <v>18.862129357585328</v>
          </cell>
          <cell r="RX7">
            <v>1.8898957350633812</v>
          </cell>
          <cell r="RY7">
            <v>1.9147498246619192</v>
          </cell>
          <cell r="RZ7">
            <v>1.3463039948563016</v>
          </cell>
        </row>
        <row r="8">
          <cell r="C8">
            <v>7.3621716700830835E-3</v>
          </cell>
          <cell r="D8">
            <v>5.1392852118167104E-2</v>
          </cell>
          <cell r="E8">
            <v>7.7085085341977944E-2</v>
          </cell>
          <cell r="F8">
            <v>0</v>
          </cell>
          <cell r="G8">
            <v>1.0296094854787825</v>
          </cell>
          <cell r="H8">
            <v>0.31212661469057135</v>
          </cell>
          <cell r="I8">
            <v>0.10861058746101622</v>
          </cell>
          <cell r="J8">
            <v>0.13381842880621636</v>
          </cell>
          <cell r="K8">
            <v>0.15996119304720294</v>
          </cell>
          <cell r="L8">
            <v>0.13410759108330128</v>
          </cell>
          <cell r="M8">
            <v>0.17297392951189805</v>
          </cell>
          <cell r="N8">
            <v>0.17985970990405512</v>
          </cell>
          <cell r="O8">
            <v>0.11581027598335174</v>
          </cell>
          <cell r="P8">
            <v>4.1756392837423897E-2</v>
          </cell>
          <cell r="Q8">
            <v>2.0705060606342866E-2</v>
          </cell>
          <cell r="R8">
            <v>1.9064015352556134E-2</v>
          </cell>
          <cell r="S8">
            <v>0.19605156214242561</v>
          </cell>
          <cell r="T8">
            <v>0.14424545532178662</v>
          </cell>
          <cell r="U8">
            <v>2.7989653291700244E-2</v>
          </cell>
          <cell r="V8">
            <v>2.8462593326584469E-2</v>
          </cell>
          <cell r="W8">
            <v>2.2067643772056073E-2</v>
          </cell>
          <cell r="X8">
            <v>6.370752995843261E-2</v>
          </cell>
          <cell r="Y8">
            <v>2.3068777158798872E-2</v>
          </cell>
          <cell r="Z8">
            <v>1.9576816572339107E-2</v>
          </cell>
          <cell r="AA8">
            <v>0.18280097514766477</v>
          </cell>
          <cell r="AB8">
            <v>0.1679365422674195</v>
          </cell>
          <cell r="AC8">
            <v>3.085137259978836E-2</v>
          </cell>
          <cell r="AD8">
            <v>3.1314855687534934E-2</v>
          </cell>
          <cell r="AE8">
            <v>2.2630626181781282E-2</v>
          </cell>
          <cell r="AF8">
            <v>0.19233977908203598</v>
          </cell>
          <cell r="AG8">
            <v>5.9696347871858679E-2</v>
          </cell>
          <cell r="AH8">
            <v>9.1107823346408878E-2</v>
          </cell>
          <cell r="AI8">
            <v>0.17379882585785772</v>
          </cell>
          <cell r="AJ8">
            <v>0.14546047412908689</v>
          </cell>
          <cell r="AK8">
            <v>0.11109396708465745</v>
          </cell>
          <cell r="AL8">
            <v>0.11294535659900826</v>
          </cell>
          <cell r="AM8">
            <v>7.6575285530616516E-2</v>
          </cell>
          <cell r="AN8">
            <v>3.7481768203429175E-2</v>
          </cell>
          <cell r="AO8">
            <v>1.3415118894259601E-2</v>
          </cell>
          <cell r="AP8">
            <v>2.4285504657686498E-2</v>
          </cell>
          <cell r="AQ8">
            <v>0.1811759534308251</v>
          </cell>
          <cell r="AR8">
            <v>0.16874228225014426</v>
          </cell>
          <cell r="AS8">
            <v>2.8712205742464879E-2</v>
          </cell>
          <cell r="AT8">
            <v>2.8816896164798367E-2</v>
          </cell>
          <cell r="AU8">
            <v>2.2603557129245264E-2</v>
          </cell>
          <cell r="AV8">
            <v>0.22996680689815688</v>
          </cell>
          <cell r="AW8">
            <v>8.1952998875844632E-2</v>
          </cell>
          <cell r="AX8">
            <v>0.11819353103637405</v>
          </cell>
          <cell r="AY8">
            <v>0.15860795046221632</v>
          </cell>
          <cell r="AZ8">
            <v>0.1494963153539868</v>
          </cell>
          <cell r="BA8">
            <v>0.14790946546552719</v>
          </cell>
          <cell r="BB8">
            <v>0.15106466883124411</v>
          </cell>
          <cell r="BC8">
            <v>9.9855371790416869E-2</v>
          </cell>
          <cell r="BD8">
            <v>5.0213952713303311E-2</v>
          </cell>
          <cell r="BE8">
            <v>1.4930725886111749E-2</v>
          </cell>
          <cell r="BF8">
            <v>2.9997351893619989E-2</v>
          </cell>
          <cell r="BG8">
            <v>0.20836761408308288</v>
          </cell>
          <cell r="BH8">
            <v>0.1798711694992231</v>
          </cell>
          <cell r="BI8">
            <v>3.3922912449828944E-2</v>
          </cell>
          <cell r="BJ8">
            <v>3.4046548625598951E-2</v>
          </cell>
          <cell r="BK8">
            <v>2.8258685135454122E-2</v>
          </cell>
          <cell r="BL8">
            <v>6.1769284957671144E-2</v>
          </cell>
          <cell r="BM8">
            <v>1.927642213122726E-2</v>
          </cell>
          <cell r="BN8">
            <v>3.8232909505514522E-2</v>
          </cell>
          <cell r="BO8">
            <v>0.20259542355025764</v>
          </cell>
          <cell r="BP8">
            <v>0.18830598015124747</v>
          </cell>
          <cell r="BQ8">
            <v>4.39668442714869E-2</v>
          </cell>
          <cell r="BR8">
            <v>4.4452713734212258E-2</v>
          </cell>
          <cell r="BS8">
            <v>3.1810888960403017E-2</v>
          </cell>
          <cell r="BT8">
            <v>0.12130721846218551</v>
          </cell>
          <cell r="BU8">
            <v>4.5849240675615667E-2</v>
          </cell>
          <cell r="BV8">
            <v>6.3340508792599795E-2</v>
          </cell>
          <cell r="BW8">
            <v>0.18004185906094483</v>
          </cell>
          <cell r="BX8">
            <v>0.16808008881737377</v>
          </cell>
          <cell r="BY8">
            <v>8.1721136187626317E-2</v>
          </cell>
          <cell r="BZ8">
            <v>8.232983267029502E-2</v>
          </cell>
          <cell r="CA8">
            <v>5.8805634812653135E-2</v>
          </cell>
          <cell r="CB8">
            <v>2.0494528985567702E-2</v>
          </cell>
          <cell r="CC8">
            <v>9.2753599782618313E-3</v>
          </cell>
          <cell r="CD8">
            <v>7.6181736826561831E-3</v>
          </cell>
          <cell r="CE8">
            <v>0.1480758464335496</v>
          </cell>
          <cell r="CF8">
            <v>0.1497767702173837</v>
          </cell>
          <cell r="CG8">
            <v>1.206773996942326E-2</v>
          </cell>
          <cell r="CH8">
            <v>1.2192143033554814E-2</v>
          </cell>
          <cell r="CI8">
            <v>9.1374249209069756E-3</v>
          </cell>
          <cell r="CJ8">
            <v>0.20793431193290207</v>
          </cell>
          <cell r="CK8">
            <v>7.9743007948032379E-2</v>
          </cell>
          <cell r="CL8">
            <v>0.10051024217833647</v>
          </cell>
          <cell r="CM8">
            <v>0.13797345970024852</v>
          </cell>
          <cell r="CN8">
            <v>0.13734615380914247</v>
          </cell>
          <cell r="CO8">
            <v>0.12954670662795431</v>
          </cell>
          <cell r="CP8">
            <v>0.13456756010576151</v>
          </cell>
          <cell r="CQ8">
            <v>8.9848800148324623E-2</v>
          </cell>
          <cell r="CR8">
            <v>2.9182834719201238E-2</v>
          </cell>
          <cell r="CS8">
            <v>1.1699300250829457E-2</v>
          </cell>
          <cell r="CT8">
            <v>1.3284070850914341E-2</v>
          </cell>
          <cell r="CU8">
            <v>0.18087582598653171</v>
          </cell>
          <cell r="CV8">
            <v>0.14724458427772433</v>
          </cell>
          <cell r="CW8">
            <v>1.779441898411907E-2</v>
          </cell>
          <cell r="CX8">
            <v>1.7999250236937745E-2</v>
          </cell>
          <cell r="CY8">
            <v>1.3526795148978641E-2</v>
          </cell>
          <cell r="CZ8">
            <v>4.5090617582773843E-2</v>
          </cell>
          <cell r="DA8">
            <v>1.8136921327482396E-2</v>
          </cell>
          <cell r="DB8">
            <v>2.2478264769375662E-2</v>
          </cell>
          <cell r="DC8">
            <v>0.19470586492725397</v>
          </cell>
          <cell r="DD8">
            <v>0.18198964110593013</v>
          </cell>
          <cell r="DE8">
            <v>2.8556662868767985E-2</v>
          </cell>
          <cell r="DF8">
            <v>2.9516700110881252E-2</v>
          </cell>
          <cell r="DG8">
            <v>2.1654062007526353E-2</v>
          </cell>
          <cell r="DH8">
            <v>0.10922071737686209</v>
          </cell>
          <cell r="DI8">
            <v>4.2406857883592469E-2</v>
          </cell>
          <cell r="DJ8">
            <v>5.2739483528348001E-2</v>
          </cell>
          <cell r="DK8">
            <v>0.14146109148992375</v>
          </cell>
          <cell r="DL8">
            <v>0.14466614093191801</v>
          </cell>
          <cell r="DM8">
            <v>6.9266319596649764E-2</v>
          </cell>
          <cell r="DN8">
            <v>7.0976470657197768E-2</v>
          </cell>
          <cell r="DO8">
            <v>4.7449740102591349E-2</v>
          </cell>
          <cell r="DP8">
            <v>3.2901379423632526E-2</v>
          </cell>
          <cell r="DQ8">
            <v>1.5556712060455195E-2</v>
          </cell>
          <cell r="DR8">
            <v>1.9552750474835998E-2</v>
          </cell>
          <cell r="DS8">
            <v>0.16230721398646875</v>
          </cell>
          <cell r="DT8">
            <v>0.17322078579457675</v>
          </cell>
          <cell r="DU8">
            <v>2.6344681805671136E-2</v>
          </cell>
          <cell r="DV8">
            <v>2.6530000813475452E-2</v>
          </cell>
          <cell r="DW8">
            <v>2.179455715019999E-2</v>
          </cell>
          <cell r="DX8">
            <v>0.24402064482560143</v>
          </cell>
          <cell r="DY8">
            <v>9.5099929974441694E-2</v>
          </cell>
          <cell r="DZ8">
            <v>0.10895172651156261</v>
          </cell>
          <cell r="EA8">
            <v>0.17031276366216561</v>
          </cell>
          <cell r="EB8">
            <v>0.15744292913978211</v>
          </cell>
          <cell r="EC8">
            <v>0.14777004588866016</v>
          </cell>
          <cell r="ED8">
            <v>0.15291673840372361</v>
          </cell>
          <cell r="EE8">
            <v>0.11601086513167191</v>
          </cell>
          <cell r="EF8">
            <v>2.9243108050379028E-2</v>
          </cell>
          <cell r="EG8">
            <v>1.3897775925828004E-2</v>
          </cell>
          <cell r="EH8">
            <v>1.5146038054082539E-2</v>
          </cell>
          <cell r="EI8">
            <v>0.21580879019854318</v>
          </cell>
          <cell r="EJ8">
            <v>0.16767454608694141</v>
          </cell>
          <cell r="EK8">
            <v>2.0803889633301032E-2</v>
          </cell>
          <cell r="EL8">
            <v>2.1177551183801352E-2</v>
          </cell>
          <cell r="EM8">
            <v>1.6945939563183222E-2</v>
          </cell>
          <cell r="EN8">
            <v>4.8582565534958294E-2</v>
          </cell>
          <cell r="EO8">
            <v>2.1203601834824365E-2</v>
          </cell>
          <cell r="EP8">
            <v>3.176253660543174E-2</v>
          </cell>
          <cell r="EQ8">
            <v>0.22773807279946939</v>
          </cell>
          <cell r="ER8">
            <v>0.21784982747341214</v>
          </cell>
          <cell r="ES8">
            <v>3.8805140145763257E-2</v>
          </cell>
          <cell r="ET8">
            <v>3.9485023036010369E-2</v>
          </cell>
          <cell r="EU8">
            <v>3.142811441754511E-2</v>
          </cell>
          <cell r="EV8">
            <v>0.13547612587273386</v>
          </cell>
          <cell r="EW8">
            <v>5.0510565136061426E-2</v>
          </cell>
          <cell r="EX8">
            <v>5.5623854238000821E-2</v>
          </cell>
          <cell r="EY8">
            <v>0.17103273313222703</v>
          </cell>
          <cell r="EZ8">
            <v>0.16024926175775756</v>
          </cell>
          <cell r="FA8">
            <v>7.7385890033428828E-2</v>
          </cell>
          <cell r="FB8">
            <v>7.9207522016698187E-2</v>
          </cell>
          <cell r="FC8">
            <v>6.202096603248352E-2</v>
          </cell>
          <cell r="FD8">
            <v>4.0045664627338148E-2</v>
          </cell>
          <cell r="FE8">
            <v>1.5650382625889605E-2</v>
          </cell>
          <cell r="FF8">
            <v>1.6732045507641919E-2</v>
          </cell>
          <cell r="FG8">
            <v>0.18225753712518084</v>
          </cell>
          <cell r="FH8">
            <v>0.17963645670342118</v>
          </cell>
          <cell r="FI8">
            <v>2.4070892343193196E-2</v>
          </cell>
          <cell r="FJ8">
            <v>2.4355204061816255E-2</v>
          </cell>
          <cell r="FK8">
            <v>1.9695600475326484E-2</v>
          </cell>
          <cell r="FL8">
            <v>0.1775792832908745</v>
          </cell>
          <cell r="FM8">
            <v>4.0665181650856703E-2</v>
          </cell>
          <cell r="FN8">
            <v>5.5981082354163804E-2</v>
          </cell>
          <cell r="FO8">
            <v>6.5541824786774408E-2</v>
          </cell>
          <cell r="FP8">
            <v>6.039248271952348E-2</v>
          </cell>
          <cell r="FQ8">
            <v>5.8980742553226051E-2</v>
          </cell>
          <cell r="FR8">
            <v>7.1052731873765596E-2</v>
          </cell>
          <cell r="FS8">
            <v>2.5612520874258037E-2</v>
          </cell>
          <cell r="FT8">
            <v>2.534256174111674E-2</v>
          </cell>
          <cell r="FU8">
            <v>7.5957306182442676E-3</v>
          </cell>
          <cell r="FV8">
            <v>1.0778524691690399E-2</v>
          </cell>
          <cell r="FW8">
            <v>0.13748680775735153</v>
          </cell>
          <cell r="FX8">
            <v>0.10494796655684975</v>
          </cell>
          <cell r="FY8">
            <v>1.2661148118850326E-2</v>
          </cell>
          <cell r="FZ8">
            <v>1.3052491565129868E-2</v>
          </cell>
          <cell r="GA8">
            <v>7.8066870660059642E-3</v>
          </cell>
          <cell r="GB8">
            <v>3.4502998399753466E-2</v>
          </cell>
          <cell r="GC8">
            <v>1.0950783062112389E-2</v>
          </cell>
          <cell r="GD8">
            <v>1.5484594847761966E-2</v>
          </cell>
          <cell r="GE8">
            <v>0.12364730138881073</v>
          </cell>
          <cell r="GF8">
            <v>0.10902318863539585</v>
          </cell>
          <cell r="GG8">
            <v>1.7794782068015633E-2</v>
          </cell>
          <cell r="GH8">
            <v>1.9167108393412857E-2</v>
          </cell>
          <cell r="GI8">
            <v>1.0395650312366448E-2</v>
          </cell>
          <cell r="GJ8">
            <v>0.1119628067171715</v>
          </cell>
          <cell r="GK8">
            <v>2.5851047961583766E-2</v>
          </cell>
          <cell r="GL8">
            <v>3.3963591919929717E-2</v>
          </cell>
          <cell r="GM8">
            <v>8.9198913662596913E-2</v>
          </cell>
          <cell r="GN8">
            <v>8.3896834681185986E-2</v>
          </cell>
          <cell r="GO8">
            <v>3.9748806563820127E-2</v>
          </cell>
          <cell r="GP8">
            <v>4.4206497953362595E-2</v>
          </cell>
          <cell r="GQ8">
            <v>1.8319740290711518E-2</v>
          </cell>
          <cell r="GR8">
            <v>1.8789253173612699E-2</v>
          </cell>
          <cell r="GS8">
            <v>6.8627332103732451E-3</v>
          </cell>
          <cell r="GT8">
            <v>9.2086005283961159E-3</v>
          </cell>
          <cell r="GU8">
            <v>0.12202414237472825</v>
          </cell>
          <cell r="GV8">
            <v>0.12224367972607789</v>
          </cell>
          <cell r="GW8">
            <v>1.1715816217190873E-2</v>
          </cell>
          <cell r="GX8">
            <v>1.1808914961801423E-2</v>
          </cell>
          <cell r="GY8">
            <v>6.4846071825212914E-3</v>
          </cell>
          <cell r="GZ8">
            <v>0.19479511121159654</v>
          </cell>
          <cell r="HA8">
            <v>6.1856773420925618E-2</v>
          </cell>
          <cell r="HB8">
            <v>8.3029042199899192E-2</v>
          </cell>
          <cell r="HC8">
            <v>0.1142973126718187</v>
          </cell>
          <cell r="HD8">
            <v>0.10895107423057229</v>
          </cell>
          <cell r="HE8">
            <v>0.10368044422925232</v>
          </cell>
          <cell r="HF8">
            <v>0.10922459079963623</v>
          </cell>
          <cell r="HG8">
            <v>5.6926837761300177E-2</v>
          </cell>
          <cell r="HH8">
            <v>2.9230247466170801E-2</v>
          </cell>
          <cell r="HI8">
            <v>1.0851596616516763E-2</v>
          </cell>
          <cell r="HJ8">
            <v>1.515733012667894E-2</v>
          </cell>
          <cell r="HK8">
            <v>0.16958979342432973</v>
          </cell>
          <cell r="HL8">
            <v>0.13495553003328764</v>
          </cell>
          <cell r="HM8">
            <v>1.86314490514497E-2</v>
          </cell>
          <cell r="HN8">
            <v>1.8873983772704921E-2</v>
          </cell>
          <cell r="HO8">
            <v>1.2555436083030674E-2</v>
          </cell>
          <cell r="HP8">
            <v>4.1704376563936219E-2</v>
          </cell>
          <cell r="HQ8">
            <v>1.5518187156739997E-2</v>
          </cell>
          <cell r="HR8">
            <v>2.1297148256221206E-2</v>
          </cell>
          <cell r="HS8">
            <v>0.16516128249627315</v>
          </cell>
          <cell r="HT8">
            <v>0.15440029548486178</v>
          </cell>
          <cell r="HU8">
            <v>2.6528704195092821E-2</v>
          </cell>
          <cell r="HV8">
            <v>2.7308382575556189E-2</v>
          </cell>
          <cell r="HW8">
            <v>1.6919872049251154E-2</v>
          </cell>
          <cell r="HX8">
            <v>0.10678510953661982</v>
          </cell>
          <cell r="HY8">
            <v>3.1668612913032086E-2</v>
          </cell>
          <cell r="HZ8">
            <v>4.2700075320241775E-2</v>
          </cell>
          <cell r="IA8">
            <v>0.11604826103290732</v>
          </cell>
          <cell r="IB8">
            <v>0.11230143075884642</v>
          </cell>
          <cell r="IC8">
            <v>5.4246100633427961E-2</v>
          </cell>
          <cell r="ID8">
            <v>5.6559251133699633E-2</v>
          </cell>
          <cell r="IE8">
            <v>2.922556781386236E-2</v>
          </cell>
          <cell r="IF8">
            <v>2.5862164068949946E-2</v>
          </cell>
          <cell r="IG8">
            <v>1.0244263828820913E-2</v>
          </cell>
          <cell r="IH8">
            <v>1.4197146057452724E-2</v>
          </cell>
          <cell r="II8">
            <v>0.15271816731188731</v>
          </cell>
          <cell r="IJ8">
            <v>0.15564326727880076</v>
          </cell>
          <cell r="IK8">
            <v>1.7920090098256972E-2</v>
          </cell>
          <cell r="IL8">
            <v>1.8168453213258915E-2</v>
          </cell>
          <cell r="IM8">
            <v>1.321997267888626E-2</v>
          </cell>
          <cell r="IP8">
            <v>7.3621716700830835E-3</v>
          </cell>
          <cell r="IQ8">
            <v>4.6277977474912114E-2</v>
          </cell>
          <cell r="IR8">
            <v>6.5256457936606199E-2</v>
          </cell>
          <cell r="IS8">
            <v>0</v>
          </cell>
          <cell r="IT8">
            <v>0.99786832967533157</v>
          </cell>
          <cell r="IU8">
            <v>0.21539302466504576</v>
          </cell>
          <cell r="IV8">
            <v>5.2259474743931424E-2</v>
          </cell>
          <cell r="IW8">
            <v>6.0296133724952461E-2</v>
          </cell>
          <cell r="IX8">
            <v>0.14175278892363419</v>
          </cell>
          <cell r="IY8">
            <v>0.12954655204566276</v>
          </cell>
          <cell r="IZ8">
            <v>8.0329608240034323E-2</v>
          </cell>
          <cell r="JA8">
            <v>8.3761994841753409E-2</v>
          </cell>
          <cell r="JB8">
            <v>5.1216157029538335E-2</v>
          </cell>
          <cell r="JC8">
            <v>4.3398394164903917E-2</v>
          </cell>
          <cell r="JD8">
            <v>1.0671230383213362E-2</v>
          </cell>
          <cell r="JE8">
            <v>1.2695884006756983E-2</v>
          </cell>
          <cell r="JF8">
            <v>0.19960911551686625</v>
          </cell>
          <cell r="JG8">
            <v>0.13480200013741953</v>
          </cell>
          <cell r="JH8">
            <v>1.6704068446126309E-2</v>
          </cell>
          <cell r="JI8">
            <v>1.6884379457687844E-2</v>
          </cell>
          <cell r="JJ8">
            <v>1.1116714140729433E-2</v>
          </cell>
          <cell r="JK8">
            <v>5.1337293090988917E-2</v>
          </cell>
          <cell r="JL8">
            <v>1.4199329784670091E-2</v>
          </cell>
          <cell r="JM8">
            <v>1.6570136525641189E-2</v>
          </cell>
          <cell r="JN8">
            <v>0.1873916540933051</v>
          </cell>
          <cell r="JO8">
            <v>0.17718752626796902</v>
          </cell>
          <cell r="JP8">
            <v>2.2377164415905759E-2</v>
          </cell>
          <cell r="JQ8">
            <v>2.2887231660913363E-2</v>
          </cell>
          <cell r="JR8">
            <v>1.5420557603594809E-2</v>
          </cell>
          <cell r="JS8">
            <v>0.12539073658130592</v>
          </cell>
          <cell r="JT8">
            <v>3.0103825747481099E-2</v>
          </cell>
          <cell r="JU8">
            <v>3.4693676208641562E-2</v>
          </cell>
          <cell r="JV8">
            <v>0.16026201774104526</v>
          </cell>
          <cell r="JW8">
            <v>0.15293144231776307</v>
          </cell>
          <cell r="JX8">
            <v>4.7097643504762046E-2</v>
          </cell>
          <cell r="JY8">
            <v>4.8406440104695393E-2</v>
          </cell>
          <cell r="JZ8">
            <v>3.2610731842768796E-2</v>
          </cell>
          <cell r="KA8">
            <v>1.7758637754533006E-2</v>
          </cell>
          <cell r="KB8">
            <v>4.9272504910867453E-3</v>
          </cell>
          <cell r="KC8">
            <v>7.8876102774675886E-3</v>
          </cell>
          <cell r="KD8">
            <v>0.13080599387859232</v>
          </cell>
          <cell r="KE8">
            <v>0.12885284960085266</v>
          </cell>
          <cell r="KF8">
            <v>9.3499227064582514E-3</v>
          </cell>
          <cell r="KG8">
            <v>9.4001546607603414E-3</v>
          </cell>
          <cell r="KH8">
            <v>6.9701932004648881E-3</v>
          </cell>
          <cell r="KI8">
            <v>0.21720040970016841</v>
          </cell>
          <cell r="KJ8">
            <v>0.10184222742264035</v>
          </cell>
          <cell r="KK8">
            <v>0.10221780190301274</v>
          </cell>
          <cell r="KL8">
            <v>0.17036910299610156</v>
          </cell>
          <cell r="KM8">
            <v>0.14798926801079745</v>
          </cell>
          <cell r="KN8">
            <v>0.14717652568661554</v>
          </cell>
          <cell r="KO8">
            <v>0.15270674470968443</v>
          </cell>
          <cell r="KP8">
            <v>0.1120016604093365</v>
          </cell>
          <cell r="KQ8">
            <v>4.4230618315919769E-2</v>
          </cell>
          <cell r="KR8">
            <v>2.0043607548157771E-2</v>
          </cell>
          <cell r="KS8">
            <v>2.0579535921056935E-2</v>
          </cell>
          <cell r="KT8">
            <v>0.21887286141577411</v>
          </cell>
          <cell r="KU8">
            <v>0.17762884247709143</v>
          </cell>
          <cell r="KV8">
            <v>2.9424649701985679E-2</v>
          </cell>
          <cell r="KW8">
            <v>2.9505023470625728E-2</v>
          </cell>
          <cell r="KX8">
            <v>2.4526413223175766E-2</v>
          </cell>
          <cell r="KY8">
            <v>4.8868701401070747E-2</v>
          </cell>
          <cell r="KZ8">
            <v>2.6125464176412656E-2</v>
          </cell>
          <cell r="LA8">
            <v>2.2453362858443078E-2</v>
          </cell>
          <cell r="LB8">
            <v>0.20711876197466034</v>
          </cell>
          <cell r="LC8">
            <v>0.1957900558009977</v>
          </cell>
          <cell r="LD8">
            <v>3.5966995099202398E-2</v>
          </cell>
          <cell r="LE8">
            <v>3.6633141833812256E-2</v>
          </cell>
          <cell r="LF8">
            <v>2.9836928079979851E-2</v>
          </cell>
          <cell r="LG8">
            <v>0.11747090242466791</v>
          </cell>
          <cell r="LH8">
            <v>5.2318262110463018E-2</v>
          </cell>
          <cell r="LI8">
            <v>5.90375146799633E-2</v>
          </cell>
          <cell r="LJ8">
            <v>0.18937697490807331</v>
          </cell>
          <cell r="LK8">
            <v>0.16356308313265977</v>
          </cell>
          <cell r="LL8">
            <v>8.1108031988038967E-2</v>
          </cell>
          <cell r="LM8">
            <v>8.3245902846380018E-2</v>
          </cell>
          <cell r="LN8">
            <v>6.3436136770521206E-2</v>
          </cell>
          <cell r="LO8">
            <v>3.0572754152032262E-2</v>
          </cell>
          <cell r="LP8">
            <v>1.4503787392297608E-2</v>
          </cell>
          <cell r="LQ8">
            <v>1.3108611596003291E-2</v>
          </cell>
          <cell r="LR8">
            <v>0.16598101818703048</v>
          </cell>
          <cell r="LS8">
            <v>0.14798238146915371</v>
          </cell>
          <cell r="LT8">
            <v>1.9735628324581225E-2</v>
          </cell>
          <cell r="LU8">
            <v>1.9927384255585774E-2</v>
          </cell>
          <cell r="LV8">
            <v>1.522647856736304E-2</v>
          </cell>
          <cell r="LW8">
            <v>0.23380690443323368</v>
          </cell>
          <cell r="LX8">
            <v>6.8902423306667182E-2</v>
          </cell>
          <cell r="LY8">
            <v>7.7552365565956183E-2</v>
          </cell>
          <cell r="LZ8">
            <v>0.14632026278014512</v>
          </cell>
          <cell r="MA8">
            <v>0.12984948748833289</v>
          </cell>
          <cell r="MB8">
            <v>0.10327497095605646</v>
          </cell>
          <cell r="MC8">
            <v>0.10860055775377106</v>
          </cell>
          <cell r="MD8">
            <v>6.9370241936218116E-2</v>
          </cell>
          <cell r="ME8">
            <v>3.0563531663626135E-2</v>
          </cell>
          <cell r="MF8">
            <v>9.7286839100484811E-3</v>
          </cell>
          <cell r="MG8">
            <v>1.3415854938797158E-2</v>
          </cell>
          <cell r="MH8">
            <v>0.20134201230932858</v>
          </cell>
          <cell r="MI8">
            <v>0.14255947226987439</v>
          </cell>
          <cell r="MJ8">
            <v>1.6607295029229738E-2</v>
          </cell>
          <cell r="MK8">
            <v>1.6942960510007665E-2</v>
          </cell>
          <cell r="ML8">
            <v>1.263296249730385E-2</v>
          </cell>
          <cell r="MM8">
            <v>4.4986484833843078E-2</v>
          </cell>
          <cell r="MN8">
            <v>1.6896421594069073E-2</v>
          </cell>
          <cell r="MO8">
            <v>1.803003512041923E-2</v>
          </cell>
          <cell r="MP8">
            <v>0.21281997180197643</v>
          </cell>
          <cell r="MQ8">
            <v>0.18392891310417206</v>
          </cell>
          <cell r="MR8">
            <v>2.403373244612159E-2</v>
          </cell>
          <cell r="MS8">
            <v>2.5375568812150653E-2</v>
          </cell>
          <cell r="MT8">
            <v>1.8155108484694118E-2</v>
          </cell>
          <cell r="MU8">
            <v>0.1315729664774474</v>
          </cell>
          <cell r="MV8">
            <v>3.5964546054080268E-2</v>
          </cell>
          <cell r="MW8">
            <v>4.3078753573625173E-2</v>
          </cell>
          <cell r="MX8">
            <v>0.14541672012150994</v>
          </cell>
          <cell r="MY8">
            <v>0.13405030665805889</v>
          </cell>
          <cell r="MZ8">
            <v>5.674502364376597E-2</v>
          </cell>
          <cell r="NA8">
            <v>5.8528364614417822E-2</v>
          </cell>
          <cell r="NB8">
            <v>3.6906895963912618E-2</v>
          </cell>
          <cell r="NC8">
            <v>3.7763493102287958E-2</v>
          </cell>
          <cell r="ND8">
            <v>1.392426173478783E-2</v>
          </cell>
          <cell r="NE8">
            <v>1.3915542119854574E-2</v>
          </cell>
          <cell r="NF8">
            <v>0.16391047294472341</v>
          </cell>
          <cell r="NG8">
            <v>0.15983362970626602</v>
          </cell>
          <cell r="NH8">
            <v>2.0505651394923004E-2</v>
          </cell>
          <cell r="NI8">
            <v>2.0703215465203269E-2</v>
          </cell>
          <cell r="NJ8">
            <v>1.4980000824933998E-2</v>
          </cell>
          <cell r="NK8">
            <v>0.20815196787666959</v>
          </cell>
          <cell r="NL8">
            <v>9.5202962650467834E-2</v>
          </cell>
          <cell r="NM8">
            <v>0.11261241322815499</v>
          </cell>
          <cell r="NN8">
            <v>0.16306661090419583</v>
          </cell>
          <cell r="NO8">
            <v>0.15926097152266561</v>
          </cell>
          <cell r="NP8">
            <v>0.15072861367136631</v>
          </cell>
          <cell r="NQ8">
            <v>0.1560421299541396</v>
          </cell>
          <cell r="NR8">
            <v>0.1194350433675814</v>
          </cell>
          <cell r="NS8">
            <v>2.8865128709591729E-2</v>
          </cell>
          <cell r="NT8">
            <v>1.4607997519709356E-2</v>
          </cell>
          <cell r="NU8">
            <v>1.7729625896506552E-2</v>
          </cell>
          <cell r="NV8">
            <v>0.21480358603074154</v>
          </cell>
          <cell r="NW8">
            <v>0.17257260687649617</v>
          </cell>
          <cell r="NX8">
            <v>2.3556463626412026E-2</v>
          </cell>
          <cell r="NY8">
            <v>2.379442787447773E-2</v>
          </cell>
          <cell r="NZ8">
            <v>1.950334398599872E-2</v>
          </cell>
          <cell r="OA8">
            <v>4.4898272759133495E-2</v>
          </cell>
          <cell r="OB8">
            <v>2.1752594453873706E-2</v>
          </cell>
          <cell r="OC8">
            <v>2.7945672920912996E-2</v>
          </cell>
          <cell r="OD8">
            <v>0.21724617287879627</v>
          </cell>
          <cell r="OE8">
            <v>0.20936685223960158</v>
          </cell>
          <cell r="OF8">
            <v>3.603921793867506E-2</v>
          </cell>
          <cell r="OG8">
            <v>3.6786763482463153E-2</v>
          </cell>
          <cell r="OH8">
            <v>2.9814488547226906E-2</v>
          </cell>
          <cell r="OI8">
            <v>0.11694750649737762</v>
          </cell>
          <cell r="OJ8">
            <v>5.2822580488390294E-2</v>
          </cell>
          <cell r="OK8">
            <v>6.2004604780970488E-2</v>
          </cell>
          <cell r="OL8">
            <v>0.16539549067903983</v>
          </cell>
          <cell r="OM8">
            <v>0.16293355848920102</v>
          </cell>
          <cell r="ON8">
            <v>8.5161205448283026E-2</v>
          </cell>
          <cell r="OO8">
            <v>8.5957063300208081E-2</v>
          </cell>
          <cell r="OP8">
            <v>6.7496300303603651E-2</v>
          </cell>
          <cell r="OQ8">
            <v>2.6802786296833747E-2</v>
          </cell>
          <cell r="OR8">
            <v>1.2635232483478823E-2</v>
          </cell>
          <cell r="OS8">
            <v>1.6933772856361464E-2</v>
          </cell>
          <cell r="OT8">
            <v>0.17243561740130836</v>
          </cell>
          <cell r="OU8">
            <v>0.18123094312472016</v>
          </cell>
          <cell r="OV8">
            <v>2.253212903835311E-2</v>
          </cell>
          <cell r="OW8">
            <v>2.2647189822254693E-2</v>
          </cell>
          <cell r="OX8">
            <v>1.9098003132863233E-2</v>
          </cell>
          <cell r="OY8">
            <v>0.18406131620280519</v>
          </cell>
          <cell r="OZ8">
            <v>3.4718415901670636E-2</v>
          </cell>
          <cell r="PA8">
            <v>5.8784895422143567E-2</v>
          </cell>
          <cell r="PB8">
            <v>5.7547953200857593E-2</v>
          </cell>
          <cell r="PC8">
            <v>5.3653730042454738E-2</v>
          </cell>
          <cell r="PD8">
            <v>6.045885165764725E-2</v>
          </cell>
          <cell r="PE8">
            <v>6.8686908034507541E-2</v>
          </cell>
          <cell r="PF8">
            <v>2.6949160047397353E-2</v>
          </cell>
          <cell r="PG8">
            <v>2.995060225370285E-2</v>
          </cell>
          <cell r="PH8">
            <v>7.390870683776838E-3</v>
          </cell>
          <cell r="PI8">
            <v>1.6195490063764428E-2</v>
          </cell>
          <cell r="PJ8">
            <v>0.14124734878600292</v>
          </cell>
          <cell r="PK8">
            <v>0.10342348513330334</v>
          </cell>
          <cell r="PL8">
            <v>1.7543536978894592E-2</v>
          </cell>
          <cell r="PM8">
            <v>1.7815042930451584E-2</v>
          </cell>
          <cell r="PN8">
            <v>1.1359290721725786E-2</v>
          </cell>
          <cell r="PO8">
            <v>3.9060685849413232E-2</v>
          </cell>
          <cell r="PP8">
            <v>1.2505378613961336E-2</v>
          </cell>
          <cell r="PQ8">
            <v>1.9054681071835784E-2</v>
          </cell>
          <cell r="PR8">
            <v>0.1361761788508784</v>
          </cell>
          <cell r="PS8">
            <v>0.11924613363875315</v>
          </cell>
          <cell r="PT8">
            <v>2.2466998094201877E-2</v>
          </cell>
          <cell r="PU8">
            <v>2.3008971258831921E-2</v>
          </cell>
          <cell r="PV8">
            <v>1.3432183109225015E-2</v>
          </cell>
          <cell r="PW8">
            <v>0.11416747972737265</v>
          </cell>
          <cell r="PX8">
            <v>1.9892131491104689E-2</v>
          </cell>
          <cell r="PY8">
            <v>3.1103909414860343E-2</v>
          </cell>
          <cell r="PZ8">
            <v>7.6533110634427651E-2</v>
          </cell>
          <cell r="QA8">
            <v>7.0151116828155072E-2</v>
          </cell>
          <cell r="QB8">
            <v>3.3945446439293994E-2</v>
          </cell>
          <cell r="QC8">
            <v>3.7493671046465477E-2</v>
          </cell>
          <cell r="QD8">
            <v>1.6848420857586772E-2</v>
          </cell>
          <cell r="QE8">
            <v>1.5964805141424072E-2</v>
          </cell>
          <cell r="QF8">
            <v>3.8274211675810681E-3</v>
          </cell>
          <cell r="QG8">
            <v>7.1781169369617131E-3</v>
          </cell>
          <cell r="QH8">
            <v>0.11484858981794298</v>
          </cell>
          <cell r="QI8">
            <v>0.1135918038783805</v>
          </cell>
          <cell r="QJ8">
            <v>8.0320484080127624E-3</v>
          </cell>
          <cell r="QK8">
            <v>7.9275489192102457E-3</v>
          </cell>
          <cell r="QL8">
            <v>5.3481942455239073E-3</v>
          </cell>
          <cell r="QM8">
            <v>0.20570933812302755</v>
          </cell>
          <cell r="QN8">
            <v>5.857578047422992E-2</v>
          </cell>
          <cell r="QO8">
            <v>8.2483945888265728E-2</v>
          </cell>
          <cell r="QP8">
            <v>0.11586623370947736</v>
          </cell>
          <cell r="QQ8">
            <v>0.10605031765860838</v>
          </cell>
          <cell r="QR8">
            <v>0.10109667404392014</v>
          </cell>
          <cell r="QS8">
            <v>0.10618887760320544</v>
          </cell>
          <cell r="QT8">
            <v>5.5482360974716635E-2</v>
          </cell>
          <cell r="QU8">
            <v>2.9782405778215469E-2</v>
          </cell>
          <cell r="QV8">
            <v>1.0597875050158708E-2</v>
          </cell>
          <cell r="QW8">
            <v>1.5152380725758662E-2</v>
          </cell>
          <cell r="QX8">
            <v>0.17908586073677749</v>
          </cell>
          <cell r="QY8">
            <v>0.13537941345262317</v>
          </cell>
          <cell r="QZ8">
            <v>1.8611602775119238E-2</v>
          </cell>
          <cell r="RA8">
            <v>1.8830633040186992E-2</v>
          </cell>
          <cell r="RB8">
            <v>1.3561829278052424E-2</v>
          </cell>
          <cell r="RC8">
            <v>4.3219855961921461E-2</v>
          </cell>
          <cell r="RD8">
            <v>1.5287724063680952E-2</v>
          </cell>
          <cell r="RE8">
            <v>2.1764093466294786E-2</v>
          </cell>
          <cell r="RF8">
            <v>0.1629522174493338</v>
          </cell>
          <cell r="RG8">
            <v>0.14721381137322945</v>
          </cell>
          <cell r="RH8">
            <v>2.6666631664734444E-2</v>
          </cell>
          <cell r="RI8">
            <v>2.7006504384494274E-2</v>
          </cell>
          <cell r="RJ8">
            <v>1.6762830140166916E-2</v>
          </cell>
          <cell r="RK8">
            <v>0.12083549816732411</v>
          </cell>
          <cell r="RL8">
            <v>3.1583872058851742E-2</v>
          </cell>
          <cell r="RM8">
            <v>4.7301305176163412E-2</v>
          </cell>
          <cell r="RN8">
            <v>0.12010169800698958</v>
          </cell>
          <cell r="RO8">
            <v>0.11252581645241616</v>
          </cell>
          <cell r="RP8">
            <v>5.8065627162074661E-2</v>
          </cell>
          <cell r="RQ8">
            <v>5.9565774525143521E-2</v>
          </cell>
          <cell r="RR8">
            <v>3.3418530555053748E-2</v>
          </cell>
          <cell r="RS8">
            <v>2.2809839523807093E-2</v>
          </cell>
          <cell r="RT8">
            <v>7.3212899565670208E-3</v>
          </cell>
          <cell r="RU8">
            <v>1.1524469062356806E-2</v>
          </cell>
          <cell r="RV8">
            <v>0.14141178157057288</v>
          </cell>
          <cell r="RW8">
            <v>0.14087203786455646</v>
          </cell>
          <cell r="RX8">
            <v>1.4114708816947418E-2</v>
          </cell>
          <cell r="RY8">
            <v>1.4300331881270553E-2</v>
          </cell>
          <cell r="RZ8">
            <v>1.0054887427878386E-2</v>
          </cell>
        </row>
        <row r="9">
          <cell r="C9">
            <v>12.48136680613668</v>
          </cell>
          <cell r="D9">
            <v>743.63391910739188</v>
          </cell>
          <cell r="E9">
            <v>183.40808926080894</v>
          </cell>
          <cell r="F9">
            <v>110</v>
          </cell>
          <cell r="G9">
            <v>103.30154115966762</v>
          </cell>
          <cell r="H9">
            <v>28.804986436896439</v>
          </cell>
          <cell r="I9">
            <v>6.3913265159906549</v>
          </cell>
          <cell r="J9">
            <v>4.8622315181555287</v>
          </cell>
          <cell r="K9">
            <v>21.903678521617852</v>
          </cell>
          <cell r="L9">
            <v>16.258978382147838</v>
          </cell>
          <cell r="M9">
            <v>1.5290949978351245</v>
          </cell>
          <cell r="N9">
            <v>1.3265547637617057</v>
          </cell>
          <cell r="O9">
            <v>1.2059106545517324</v>
          </cell>
          <cell r="P9">
            <v>3.6555956478760758</v>
          </cell>
          <cell r="Q9">
            <v>0.64816679076798511</v>
          </cell>
          <cell r="R9">
            <v>0.47373762766302308</v>
          </cell>
          <cell r="S9">
            <v>17.140864714086472</v>
          </cell>
          <cell r="T9">
            <v>11.824267782426778</v>
          </cell>
          <cell r="U9">
            <v>0.17442916310496293</v>
          </cell>
          <cell r="V9">
            <v>0.1882410946949018</v>
          </cell>
          <cell r="W9">
            <v>0.20387229220916081</v>
          </cell>
          <cell r="X9">
            <v>4.8100789049607044</v>
          </cell>
          <cell r="Y9">
            <v>1.2601296692804105</v>
          </cell>
          <cell r="Z9">
            <v>0.70352308306220412</v>
          </cell>
          <cell r="AA9">
            <v>24.421453023962375</v>
          </cell>
          <cell r="AB9">
            <v>20.445289717255871</v>
          </cell>
          <cell r="AC9">
            <v>0.55660658621820536</v>
          </cell>
          <cell r="AD9">
            <v>0.59056897975530009</v>
          </cell>
          <cell r="AE9">
            <v>0.389916581415581</v>
          </cell>
          <cell r="AF9">
            <v>16.056993378156413</v>
          </cell>
          <cell r="AG9">
            <v>3.5134028638373214</v>
          </cell>
          <cell r="AH9">
            <v>2.7217596733061336</v>
          </cell>
          <cell r="AI9">
            <v>22.068551625035809</v>
          </cell>
          <cell r="AJ9">
            <v>16.285195046702164</v>
          </cell>
          <cell r="AK9">
            <v>0.79164319053118359</v>
          </cell>
          <cell r="AL9">
            <v>0.68158660708471475</v>
          </cell>
          <cell r="AM9">
            <v>0.65769153973512062</v>
          </cell>
          <cell r="AN9">
            <v>4.2823185059034765</v>
          </cell>
          <cell r="AO9">
            <v>0.96962719210492676</v>
          </cell>
          <cell r="AP9">
            <v>0.96321113412416126</v>
          </cell>
          <cell r="AQ9">
            <v>22.317526731752281</v>
          </cell>
          <cell r="AR9">
            <v>15.305904230590688</v>
          </cell>
          <cell r="AS9">
            <v>6.4160579807656902E-3</v>
          </cell>
          <cell r="AT9">
            <v>5.301362385576513E-3</v>
          </cell>
          <cell r="AU9">
            <v>-3.9869354226474078E-2</v>
          </cell>
          <cell r="AV9">
            <v>24.503127437608221</v>
          </cell>
          <cell r="AW9">
            <v>5.7552162831716558</v>
          </cell>
          <cell r="AX9">
            <v>5.4151486817728305</v>
          </cell>
          <cell r="AY9">
            <v>25.539225941422593</v>
          </cell>
          <cell r="AZ9">
            <v>21.509239888423988</v>
          </cell>
          <cell r="BA9">
            <v>0.34006760139881681</v>
          </cell>
          <cell r="BB9">
            <v>0.2938368911813935</v>
          </cell>
          <cell r="BC9">
            <v>0.48381330378455256</v>
          </cell>
          <cell r="BD9">
            <v>3.5220111158688385</v>
          </cell>
          <cell r="BE9">
            <v>0.6132883523885263</v>
          </cell>
          <cell r="BF9">
            <v>0.74149460288045788</v>
          </cell>
          <cell r="BG9">
            <v>19.115062761506277</v>
          </cell>
          <cell r="BH9">
            <v>16.450488145048816</v>
          </cell>
          <cell r="BI9">
            <v>-0.1282062504919306</v>
          </cell>
          <cell r="BJ9">
            <v>-0.11975782544375028</v>
          </cell>
          <cell r="BK9">
            <v>-5.809474845305717E-2</v>
          </cell>
          <cell r="BL9">
            <v>5.162095597205643</v>
          </cell>
          <cell r="BM9">
            <v>1.4740424265157226</v>
          </cell>
          <cell r="BN9">
            <v>1.2031509977231067</v>
          </cell>
          <cell r="BO9">
            <v>28.284518828450398</v>
          </cell>
          <cell r="BP9">
            <v>24.757195384809382</v>
          </cell>
          <cell r="BQ9">
            <v>0.27089142879260175</v>
          </cell>
          <cell r="BR9">
            <v>0.2920074260051892</v>
          </cell>
          <cell r="BS9">
            <v>0.25270635913832795</v>
          </cell>
          <cell r="BT9">
            <v>14.321296863355975</v>
          </cell>
          <cell r="BU9">
            <v>3.3849497966619269</v>
          </cell>
          <cell r="BV9">
            <v>3.2084607118930215</v>
          </cell>
          <cell r="BW9">
            <v>27.750644520517366</v>
          </cell>
          <cell r="BX9">
            <v>22.469718101516026</v>
          </cell>
          <cell r="BY9">
            <v>0.17648908476890607</v>
          </cell>
          <cell r="BZ9">
            <v>0.20372512019529454</v>
          </cell>
          <cell r="CA9">
            <v>0.32461036434170842</v>
          </cell>
          <cell r="CB9">
            <v>1.497723861177741</v>
          </cell>
          <cell r="CC9">
            <v>0.28293570760546011</v>
          </cell>
          <cell r="CD9">
            <v>0.26204236927622404</v>
          </cell>
          <cell r="CE9">
            <v>21.224081822407864</v>
          </cell>
          <cell r="CF9">
            <v>19.263133426313047</v>
          </cell>
          <cell r="CG9">
            <v>2.0893338329235938E-2</v>
          </cell>
          <cell r="CH9">
            <v>3.2380233024878781E-2</v>
          </cell>
          <cell r="CI9">
            <v>1.9425222965116007E-2</v>
          </cell>
          <cell r="CJ9">
            <v>23.58483149992853</v>
          </cell>
          <cell r="CK9">
            <v>3.9927059398828684</v>
          </cell>
          <cell r="CL9">
            <v>4.7478844242077844</v>
          </cell>
          <cell r="CM9">
            <v>19.895746164574618</v>
          </cell>
          <cell r="CN9">
            <v>18.995118549511854</v>
          </cell>
          <cell r="CO9">
            <v>-0.75517848432493062</v>
          </cell>
          <cell r="CP9">
            <v>-0.5317665870059356</v>
          </cell>
          <cell r="CQ9">
            <v>-0.43902712922221021</v>
          </cell>
          <cell r="CR9">
            <v>3.5032078411004353</v>
          </cell>
          <cell r="CS9">
            <v>0.45734898592414724</v>
          </cell>
          <cell r="CT9">
            <v>0.50704199948694795</v>
          </cell>
          <cell r="CU9">
            <v>17.257322175732217</v>
          </cell>
          <cell r="CV9">
            <v>14.519525801952581</v>
          </cell>
          <cell r="CW9">
            <v>-4.9693013562797372E-2</v>
          </cell>
          <cell r="CX9">
            <v>-2.2394701459848176E-2</v>
          </cell>
          <cell r="CY9">
            <v>1.2809120219986422E-2</v>
          </cell>
          <cell r="CZ9">
            <v>3.7348625197183263</v>
          </cell>
          <cell r="DA9">
            <v>0.75985124387898562</v>
          </cell>
          <cell r="DB9">
            <v>0.92386534942561416</v>
          </cell>
          <cell r="DC9">
            <v>25.352098389754026</v>
          </cell>
          <cell r="DD9">
            <v>20.69582857867287</v>
          </cell>
          <cell r="DE9">
            <v>-0.16401410554662413</v>
          </cell>
          <cell r="DF9">
            <v>-0.11424251863853571</v>
          </cell>
          <cell r="DG9">
            <v>-7.7836395999025892E-2</v>
          </cell>
          <cell r="DH9">
            <v>11.749082924165462</v>
          </cell>
          <cell r="DI9">
            <v>1.8997025993801842</v>
          </cell>
          <cell r="DJ9">
            <v>2.287410875094027</v>
          </cell>
          <cell r="DK9">
            <v>18.584675203922128</v>
          </cell>
          <cell r="DL9">
            <v>17.936350957271568</v>
          </cell>
          <cell r="DM9">
            <v>-0.38770827571385136</v>
          </cell>
          <cell r="DN9">
            <v>-0.28902974774394519</v>
          </cell>
          <cell r="DO9">
            <v>-0.22245993137027895</v>
          </cell>
          <cell r="DP9">
            <v>4.5976782149446063</v>
          </cell>
          <cell r="DQ9">
            <v>0.87580311069952743</v>
          </cell>
          <cell r="DR9">
            <v>1.0295662002011801</v>
          </cell>
          <cell r="DS9">
            <v>20.258484425848344</v>
          </cell>
          <cell r="DT9">
            <v>23.331473733147149</v>
          </cell>
          <cell r="DU9">
            <v>-0.15376308950165646</v>
          </cell>
          <cell r="DV9">
            <v>-0.14175632361463286</v>
          </cell>
          <cell r="DW9">
            <v>-0.15182402264970707</v>
          </cell>
          <cell r="DX9">
            <v>25.568049501943367</v>
          </cell>
          <cell r="DY9">
            <v>5.1970844679943022</v>
          </cell>
          <cell r="DZ9">
            <v>5.6472883810173862</v>
          </cell>
          <cell r="EA9">
            <v>23.616718967921898</v>
          </cell>
          <cell r="EB9">
            <v>20.282513947001394</v>
          </cell>
          <cell r="EC9">
            <v>-0.45020391302310081</v>
          </cell>
          <cell r="ED9">
            <v>-0.34583198730612663</v>
          </cell>
          <cell r="EE9">
            <v>4.7494130706722641E-2</v>
          </cell>
          <cell r="EF9">
            <v>3.3268293182197257</v>
          </cell>
          <cell r="EG9">
            <v>0.66116572566237142</v>
          </cell>
          <cell r="EH9">
            <v>0.64656507189658263</v>
          </cell>
          <cell r="EI9">
            <v>25.792887029288703</v>
          </cell>
          <cell r="EJ9">
            <v>15.181311018131101</v>
          </cell>
          <cell r="EK9">
            <v>1.4600653765786403E-2</v>
          </cell>
          <cell r="EL9">
            <v>3.1162264345571233E-2</v>
          </cell>
          <cell r="EM9">
            <v>6.1193136195411238E-2</v>
          </cell>
          <cell r="EN9">
            <v>3.8437211401782774</v>
          </cell>
          <cell r="EO9">
            <v>1.0204275548189099</v>
          </cell>
          <cell r="EP9">
            <v>1.3680633476010398</v>
          </cell>
          <cell r="EQ9">
            <v>30.059591733230409</v>
          </cell>
          <cell r="ER9">
            <v>24.36160770888673</v>
          </cell>
          <cell r="ES9">
            <v>-0.34763579278213469</v>
          </cell>
          <cell r="ET9">
            <v>-0.2729852196464112</v>
          </cell>
          <cell r="EU9">
            <v>-0.20680304142428027</v>
          </cell>
          <cell r="EV9">
            <v>13.697010085978057</v>
          </cell>
          <cell r="EW9">
            <v>2.6125510835327104</v>
          </cell>
          <cell r="EX9">
            <v>2.7190427971138202</v>
          </cell>
          <cell r="EY9">
            <v>21.829170364734221</v>
          </cell>
          <cell r="EZ9">
            <v>19.745910992772366</v>
          </cell>
          <cell r="FA9">
            <v>-0.10649171358109864</v>
          </cell>
          <cell r="FB9">
            <v>2.6294682091068068E-3</v>
          </cell>
          <cell r="FC9">
            <v>7.2285661620901095E-2</v>
          </cell>
          <cell r="FD9">
            <v>4.7004889575674094</v>
          </cell>
          <cell r="FE9">
            <v>0.90294010398032198</v>
          </cell>
          <cell r="FF9">
            <v>0.91361716440597884</v>
          </cell>
          <cell r="FG9">
            <v>21.175732217573039</v>
          </cell>
          <cell r="FH9">
            <v>21.419804741980307</v>
          </cell>
          <cell r="FI9">
            <v>-1.0677060425655195E-2</v>
          </cell>
          <cell r="FJ9">
            <v>6.0870018185158036E-3</v>
          </cell>
          <cell r="FK9">
            <v>-1.7852420920861655E-2</v>
          </cell>
          <cell r="FL9">
            <v>19.497568134572735</v>
          </cell>
          <cell r="FM9">
            <v>3.4905081160498068</v>
          </cell>
          <cell r="FN9">
            <v>3.4246529231200973</v>
          </cell>
          <cell r="FO9">
            <v>22.607217573221757</v>
          </cell>
          <cell r="FP9">
            <v>17.627440725244071</v>
          </cell>
          <cell r="FQ9">
            <v>6.585519292968367E-2</v>
          </cell>
          <cell r="FR9">
            <v>0.46464158710820846</v>
          </cell>
          <cell r="FS9">
            <v>9.0676518519165902E-2</v>
          </cell>
          <cell r="FT9">
            <v>2.5433529264857158</v>
          </cell>
          <cell r="FU9">
            <v>0.22758912964301001</v>
          </cell>
          <cell r="FV9">
            <v>0.3265696596902754</v>
          </cell>
          <cell r="FW9">
            <v>15.475592747559276</v>
          </cell>
          <cell r="FX9">
            <v>10.201534170153417</v>
          </cell>
          <cell r="FY9">
            <v>-9.8980530047266327E-2</v>
          </cell>
          <cell r="FZ9">
            <v>-8.43067279687605E-2</v>
          </cell>
          <cell r="GA9">
            <v>-6.0449359639251778E-2</v>
          </cell>
          <cell r="GB9">
            <v>2.8438338144481405</v>
          </cell>
          <cell r="GC9">
            <v>0.77376453494185549</v>
          </cell>
          <cell r="GD9">
            <v>0.76400779232832816</v>
          </cell>
          <cell r="GE9">
            <v>29.309496640039157</v>
          </cell>
          <cell r="GF9">
            <v>22.251299606947253</v>
          </cell>
          <cell r="GG9">
            <v>9.7567426135220219E-3</v>
          </cell>
          <cell r="GH9">
            <v>9.7966939329816052E-2</v>
          </cell>
          <cell r="GI9">
            <v>4.1208750461523204E-2</v>
          </cell>
          <cell r="GJ9">
            <v>11.283303949699663</v>
          </cell>
          <cell r="GK9">
            <v>1.9723754459998311</v>
          </cell>
          <cell r="GL9">
            <v>1.8198094489373919</v>
          </cell>
          <cell r="GM9">
            <v>22.822365918599868</v>
          </cell>
          <cell r="GN9">
            <v>17.974219179241054</v>
          </cell>
          <cell r="GO9">
            <v>0.15256599706241458</v>
          </cell>
          <cell r="GP9">
            <v>0.33872060108096635</v>
          </cell>
          <cell r="GQ9">
            <v>7.8560663503824069E-2</v>
          </cell>
          <cell r="GR9">
            <v>2.82707744393913</v>
          </cell>
          <cell r="GS9">
            <v>0.51677900546512168</v>
          </cell>
          <cell r="GT9">
            <v>0.51426602216410611</v>
          </cell>
          <cell r="GU9">
            <v>20.626220362621744</v>
          </cell>
          <cell r="GV9">
            <v>17.385867038586667</v>
          </cell>
          <cell r="GW9">
            <v>2.5129833010137672E-3</v>
          </cell>
          <cell r="GX9">
            <v>2.0925128599509936E-2</v>
          </cell>
          <cell r="GY9">
            <v>-2.6157627977251151E-2</v>
          </cell>
          <cell r="GZ9">
            <v>20.777318663663348</v>
          </cell>
          <cell r="HA9">
            <v>3.8983709730290546</v>
          </cell>
          <cell r="HB9">
            <v>4.3560721264202229</v>
          </cell>
          <cell r="HC9">
            <v>22.200139470013948</v>
          </cell>
          <cell r="HD9">
            <v>19.887203626220362</v>
          </cell>
          <cell r="HE9">
            <v>-0.45770115339116485</v>
          </cell>
          <cell r="HF9">
            <v>-0.29122470593732686</v>
          </cell>
          <cell r="HG9">
            <v>-0.11658169114785534</v>
          </cell>
          <cell r="HH9">
            <v>3.1630651552040492</v>
          </cell>
          <cell r="HI9">
            <v>0.47773151977304645</v>
          </cell>
          <cell r="HJ9">
            <v>0.48072297218188825</v>
          </cell>
          <cell r="HK9">
            <v>20.968619246861923</v>
          </cell>
          <cell r="HL9">
            <v>12.946304044630404</v>
          </cell>
          <cell r="HM9">
            <v>-2.9914524088425621E-3</v>
          </cell>
          <cell r="HN9">
            <v>1.2118136439191201E-2</v>
          </cell>
          <cell r="HO9">
            <v>2.7189078599975935E-2</v>
          </cell>
          <cell r="HP9">
            <v>3.2854512497662216</v>
          </cell>
          <cell r="HQ9">
            <v>0.7824632967560945</v>
          </cell>
          <cell r="HR9">
            <v>0.9822312432358109</v>
          </cell>
          <cell r="HS9">
            <v>28.143527323442257</v>
          </cell>
          <cell r="HT9">
            <v>24.140484341319819</v>
          </cell>
          <cell r="HU9">
            <v>-0.19976794647971138</v>
          </cell>
          <cell r="HV9">
            <v>-0.13378817635237181</v>
          </cell>
          <cell r="HW9">
            <v>-8.4266387613551E-2</v>
          </cell>
          <cell r="HX9">
            <v>11.154674213474678</v>
          </cell>
          <cell r="HY9">
            <v>1.957126425151942</v>
          </cell>
          <cell r="HZ9">
            <v>2.128879400060594</v>
          </cell>
          <cell r="IA9">
            <v>20.602679514813111</v>
          </cell>
          <cell r="IB9">
            <v>18.845864502768592</v>
          </cell>
          <cell r="IC9">
            <v>-0.17175297490865332</v>
          </cell>
          <cell r="ID9">
            <v>-9.3223482091579407E-2</v>
          </cell>
          <cell r="IE9">
            <v>-2.6271572364663577E-2</v>
          </cell>
          <cell r="IF9">
            <v>3.1741280452183709</v>
          </cell>
          <cell r="IG9">
            <v>0.6810497313479621</v>
          </cell>
          <cell r="IH9">
            <v>0.76423851094192152</v>
          </cell>
          <cell r="II9">
            <v>21.96606229660593</v>
          </cell>
          <cell r="IJ9">
            <v>23.479311947930931</v>
          </cell>
          <cell r="IK9">
            <v>-8.3188779593956375E-2</v>
          </cell>
          <cell r="IL9">
            <v>-7.234390483793765E-2</v>
          </cell>
          <cell r="IM9">
            <v>-7.6913878320090917E-2</v>
          </cell>
          <cell r="IP9">
            <v>12.48136680613668</v>
          </cell>
          <cell r="IQ9">
            <v>300.14158995815899</v>
          </cell>
          <cell r="IR9">
            <v>222.59821478382148</v>
          </cell>
          <cell r="IS9">
            <v>110</v>
          </cell>
          <cell r="IT9">
            <v>100.57433096404854</v>
          </cell>
          <cell r="IU9">
            <v>26.290898846679589</v>
          </cell>
          <cell r="IV9">
            <v>3.7573458429576525</v>
          </cell>
          <cell r="IW9">
            <v>4.1114796195068228</v>
          </cell>
          <cell r="IX9">
            <v>21.356433054393307</v>
          </cell>
          <cell r="IY9">
            <v>17.887639470013948</v>
          </cell>
          <cell r="IZ9">
            <v>-0.35413377654917133</v>
          </cell>
          <cell r="JA9">
            <v>-0.43054662028923929</v>
          </cell>
          <cell r="JB9">
            <v>2.4682907119607193E-2</v>
          </cell>
          <cell r="JC9">
            <v>4.0552453434589237</v>
          </cell>
          <cell r="JD9">
            <v>0.38567426997062459</v>
          </cell>
          <cell r="JE9">
            <v>0.41042521741283794</v>
          </cell>
          <cell r="JF9">
            <v>18.488145048814506</v>
          </cell>
          <cell r="JG9">
            <v>11.103207810320781</v>
          </cell>
          <cell r="JH9">
            <v>-2.4750947442213091E-2</v>
          </cell>
          <cell r="JI9">
            <v>-1.9896673833513318E-2</v>
          </cell>
          <cell r="JJ9">
            <v>2.7673383087508004E-2</v>
          </cell>
          <cell r="JK9">
            <v>4.9043043712009924</v>
          </cell>
          <cell r="JL9">
            <v>0.81690281451172464</v>
          </cell>
          <cell r="JM9">
            <v>0.77847129044613583</v>
          </cell>
          <cell r="JN9">
            <v>26.275136300239627</v>
          </cell>
          <cell r="JO9">
            <v>21.213642703181687</v>
          </cell>
          <cell r="JP9">
            <v>3.8431524065589674E-2</v>
          </cell>
          <cell r="JQ9">
            <v>7.2325668148060726E-2</v>
          </cell>
          <cell r="JR9">
            <v>4.2154319646264961E-2</v>
          </cell>
          <cell r="JS9">
            <v>14.768418472319331</v>
          </cell>
          <cell r="JT9">
            <v>2.228569456693954</v>
          </cell>
          <cell r="JU9">
            <v>2.3835598435622778</v>
          </cell>
          <cell r="JV9">
            <v>20.78830142428361</v>
          </cell>
          <cell r="JW9">
            <v>17.808883817252298</v>
          </cell>
          <cell r="JX9">
            <v>-0.15499038686833744</v>
          </cell>
          <cell r="JY9">
            <v>-0.1912690495803043</v>
          </cell>
          <cell r="JZ9">
            <v>4.938513650904746E-2</v>
          </cell>
          <cell r="KA9">
            <v>2.5629306597003541</v>
          </cell>
          <cell r="KB9">
            <v>0.32619930178134593</v>
          </cell>
          <cell r="KC9">
            <v>0.53902326808556067</v>
          </cell>
          <cell r="KD9">
            <v>20.322175732217435</v>
          </cell>
          <cell r="KE9">
            <v>19.5783356578333</v>
          </cell>
          <cell r="KF9">
            <v>-0.21282396630421338</v>
          </cell>
          <cell r="KG9">
            <v>-0.19256605531826329</v>
          </cell>
          <cell r="KH9">
            <v>-0.12016285286498876</v>
          </cell>
          <cell r="KI9">
            <v>25.838583039070915</v>
          </cell>
          <cell r="KJ9">
            <v>8.7495029501257413</v>
          </cell>
          <cell r="KK9">
            <v>7.0379680881224891</v>
          </cell>
          <cell r="KL9">
            <v>26.888423988842398</v>
          </cell>
          <cell r="KM9">
            <v>21.888685495118551</v>
          </cell>
          <cell r="KN9">
            <v>1.7115348620032398</v>
          </cell>
          <cell r="KO9">
            <v>1.5560967735006455</v>
          </cell>
          <cell r="KP9">
            <v>1.5912895113412191</v>
          </cell>
          <cell r="KQ9">
            <v>3.7469620021068519</v>
          </cell>
          <cell r="KR9">
            <v>0.86336994586605686</v>
          </cell>
          <cell r="KS9">
            <v>0.824362908756607</v>
          </cell>
          <cell r="KT9">
            <v>19.891910739191076</v>
          </cell>
          <cell r="KU9">
            <v>16.63807531380753</v>
          </cell>
          <cell r="KV9">
            <v>3.9007037109455626E-2</v>
          </cell>
          <cell r="KW9">
            <v>5.9091216769462475E-2</v>
          </cell>
          <cell r="KX9">
            <v>0.10476404972428358</v>
          </cell>
          <cell r="KY9">
            <v>4.7555038127531937</v>
          </cell>
          <cell r="KZ9">
            <v>1.8826601155259028</v>
          </cell>
          <cell r="LA9">
            <v>1.3415925031950802</v>
          </cell>
          <cell r="LB9">
            <v>29.858754913146637</v>
          </cell>
          <cell r="LC9">
            <v>27.436033979965693</v>
          </cell>
          <cell r="LD9">
            <v>0.54106761233081058</v>
          </cell>
          <cell r="LE9">
            <v>0.57106581111183463</v>
          </cell>
          <cell r="LF9">
            <v>0.5838711599373565</v>
          </cell>
          <cell r="LG9">
            <v>14.388367312018886</v>
          </cell>
          <cell r="LH9">
            <v>5.0525330494893419</v>
          </cell>
          <cell r="LI9">
            <v>4.0408212081894144</v>
          </cell>
          <cell r="LJ9">
            <v>27.959426905031425</v>
          </cell>
          <cell r="LK9">
            <v>21.587084231434702</v>
          </cell>
          <cell r="LL9">
            <v>1.0117118412999211</v>
          </cell>
          <cell r="LM9">
            <v>0.91005626263244221</v>
          </cell>
          <cell r="LN9">
            <v>0.93389561470644078</v>
          </cell>
          <cell r="LO9">
            <v>2.9477499121918025</v>
          </cell>
          <cell r="LP9">
            <v>0.9509398392444226</v>
          </cell>
          <cell r="LQ9">
            <v>0.83119146798135857</v>
          </cell>
          <cell r="LR9">
            <v>25.884704788470138</v>
          </cell>
          <cell r="LS9">
            <v>21.133426313342479</v>
          </cell>
          <cell r="LT9">
            <v>0.11974837126305983</v>
          </cell>
          <cell r="LU9">
            <v>0.12224587397071293</v>
          </cell>
          <cell r="LV9">
            <v>6.7905449985947025E-2</v>
          </cell>
          <cell r="LW9">
            <v>25.709234044586033</v>
          </cell>
          <cell r="LX9">
            <v>3.9602261207993212</v>
          </cell>
          <cell r="LY9">
            <v>3.5532462079276996</v>
          </cell>
          <cell r="LZ9">
            <v>21.038441422594143</v>
          </cell>
          <cell r="MA9">
            <v>17.284431659693166</v>
          </cell>
          <cell r="MB9">
            <v>0.40697991287160812</v>
          </cell>
          <cell r="MC9">
            <v>0.45217190701106436</v>
          </cell>
          <cell r="MD9">
            <v>0.26593299064581882</v>
          </cell>
          <cell r="ME9">
            <v>3.3906782893462095</v>
          </cell>
          <cell r="MF9">
            <v>0.43441501665617976</v>
          </cell>
          <cell r="MG9">
            <v>0.38765979618805213</v>
          </cell>
          <cell r="MH9">
            <v>19.760808926080891</v>
          </cell>
          <cell r="MI9">
            <v>11.395397489539748</v>
          </cell>
          <cell r="MJ9">
            <v>4.6755220468128703E-2</v>
          </cell>
          <cell r="MK9">
            <v>5.7779834943952696E-2</v>
          </cell>
          <cell r="ML9">
            <v>5.9623676927119354E-2</v>
          </cell>
          <cell r="MM9">
            <v>3.8010084491905043</v>
          </cell>
          <cell r="MN9">
            <v>0.87715156467724797</v>
          </cell>
          <cell r="MO9">
            <v>0.6891017117553444</v>
          </cell>
          <cell r="MP9">
            <v>30.915684037021695</v>
          </cell>
          <cell r="MQ9">
            <v>20.659819956890324</v>
          </cell>
          <cell r="MR9">
            <v>0.18804985292190299</v>
          </cell>
          <cell r="MS9">
            <v>0.1798505562856319</v>
          </cell>
          <cell r="MT9">
            <v>9.8865941877793448E-2</v>
          </cell>
          <cell r="MU9">
            <v>13.457505553611808</v>
          </cell>
          <cell r="MV9">
            <v>1.839123791510497</v>
          </cell>
          <cell r="MW9">
            <v>1.7072875392366615</v>
          </cell>
          <cell r="MX9">
            <v>18.969443387853453</v>
          </cell>
          <cell r="MY9">
            <v>17.042390431512274</v>
          </cell>
          <cell r="MZ9">
            <v>0.13183625227384249</v>
          </cell>
          <cell r="NA9">
            <v>0.16517411723303796</v>
          </cell>
          <cell r="NB9">
            <v>7.1362618402149719E-2</v>
          </cell>
          <cell r="NC9">
            <v>5.0600417524373924</v>
          </cell>
          <cell r="ND9">
            <v>0.80953574795539063</v>
          </cell>
          <cell r="NE9">
            <v>0.76919716074765643</v>
          </cell>
          <cell r="NF9">
            <v>18.525801952580178</v>
          </cell>
          <cell r="NG9">
            <v>18.781961878196149</v>
          </cell>
          <cell r="NH9">
            <v>4.0338587207734658E-2</v>
          </cell>
          <cell r="NI9">
            <v>4.8011412891878824E-2</v>
          </cell>
          <cell r="NJ9">
            <v>-6.9138058744344449E-4</v>
          </cell>
          <cell r="NK9">
            <v>22.840076863379625</v>
          </cell>
          <cell r="NL9">
            <v>4.9421721101140337</v>
          </cell>
          <cell r="NM9">
            <v>5.6194769149324628</v>
          </cell>
          <cell r="NN9">
            <v>23.270484658298464</v>
          </cell>
          <cell r="NO9">
            <v>20.097105997210601</v>
          </cell>
          <cell r="NP9">
            <v>-0.67730480481840338</v>
          </cell>
          <cell r="NQ9">
            <v>-0.50276780548728439</v>
          </cell>
          <cell r="NR9">
            <v>-0.35572511121019307</v>
          </cell>
          <cell r="NS9">
            <v>3.2173136922672221</v>
          </cell>
          <cell r="NT9">
            <v>0.66811173241744037</v>
          </cell>
          <cell r="NU9">
            <v>0.63193685068883021</v>
          </cell>
          <cell r="NV9">
            <v>24.613668061366806</v>
          </cell>
          <cell r="NW9">
            <v>14.887726638772664</v>
          </cell>
          <cell r="NX9">
            <v>3.6174881728606355E-2</v>
          </cell>
          <cell r="NY9">
            <v>5.0073740617841069E-2</v>
          </cell>
          <cell r="NZ9">
            <v>7.7727382426032027E-2</v>
          </cell>
          <cell r="OA9">
            <v>3.6853087660004804</v>
          </cell>
          <cell r="OB9">
            <v>1.0835420155215421</v>
          </cell>
          <cell r="OC9">
            <v>1.3106924276829022</v>
          </cell>
          <cell r="OD9">
            <v>30.963864587294061</v>
          </cell>
          <cell r="OE9">
            <v>22.842652466082221</v>
          </cell>
          <cell r="OF9">
            <v>-0.22715041216135842</v>
          </cell>
          <cell r="OG9">
            <v>-0.15945679480384406</v>
          </cell>
          <cell r="OH9">
            <v>-0.12817775870266965</v>
          </cell>
          <cell r="OI9">
            <v>11.963329006452085</v>
          </cell>
          <cell r="OJ9">
            <v>2.4700155173356326</v>
          </cell>
          <cell r="OK9">
            <v>2.8603324137110082</v>
          </cell>
          <cell r="OL9">
            <v>21.410422213768459</v>
          </cell>
          <cell r="OM9">
            <v>20.239043151176375</v>
          </cell>
          <cell r="ON9">
            <v>-0.39031689637535888</v>
          </cell>
          <cell r="OO9">
            <v>-0.32546603358624654</v>
          </cell>
          <cell r="OP9">
            <v>-0.27399997498779205</v>
          </cell>
          <cell r="OQ9">
            <v>3.9741253986597966</v>
          </cell>
          <cell r="OR9">
            <v>0.72050284483939908</v>
          </cell>
          <cell r="OS9">
            <v>0.81651522284968991</v>
          </cell>
          <cell r="OT9">
            <v>20.437935843793422</v>
          </cell>
          <cell r="OU9">
            <v>20.662947466294398</v>
          </cell>
          <cell r="OV9">
            <v>-9.6012378010292665E-2</v>
          </cell>
          <cell r="OW9">
            <v>-7.2951604130357381E-2</v>
          </cell>
          <cell r="OX9">
            <v>-0.10222667595279823</v>
          </cell>
          <cell r="OY9">
            <v>18.417815196958813</v>
          </cell>
          <cell r="OZ9">
            <v>2.9203153190654048</v>
          </cell>
          <cell r="PA9">
            <v>3.0055433708621293</v>
          </cell>
          <cell r="PB9">
            <v>21.224110878661087</v>
          </cell>
          <cell r="PC9">
            <v>16.069909344490934</v>
          </cell>
          <cell r="PD9">
            <v>-8.5228051796711959E-2</v>
          </cell>
          <cell r="PE9">
            <v>0.24613516122304227</v>
          </cell>
          <cell r="PF9">
            <v>9.383056734559625E-4</v>
          </cell>
          <cell r="PG9">
            <v>2.9326733263546778</v>
          </cell>
          <cell r="PH9">
            <v>0.20432832808376836</v>
          </cell>
          <cell r="PI9">
            <v>0.36189453658264242</v>
          </cell>
          <cell r="PJ9">
            <v>14.482566248256624</v>
          </cell>
          <cell r="PK9">
            <v>8.6847977684797772</v>
          </cell>
          <cell r="PL9">
            <v>-0.1575662084988724</v>
          </cell>
          <cell r="PM9">
            <v>-0.14740549310050355</v>
          </cell>
          <cell r="PN9">
            <v>-0.10986980351845874</v>
          </cell>
          <cell r="PO9">
            <v>3.094755812190042</v>
          </cell>
          <cell r="PP9">
            <v>0.83431772968948592</v>
          </cell>
          <cell r="PQ9">
            <v>0.724366448663193</v>
          </cell>
          <cell r="PR9">
            <v>31.801191834662994</v>
          </cell>
          <cell r="PS9">
            <v>17.490046912641674</v>
          </cell>
          <cell r="PT9">
            <v>0.10995128102629759</v>
          </cell>
          <cell r="PU9">
            <v>0.18952895346073612</v>
          </cell>
          <cell r="PV9">
            <v>7.0877140036945022E-2</v>
          </cell>
          <cell r="PW9">
            <v>10.497079591422828</v>
          </cell>
          <cell r="PX9">
            <v>1.5388872120492567</v>
          </cell>
          <cell r="PY9">
            <v>1.5658391965019423</v>
          </cell>
          <cell r="PZ9">
            <v>19.559105701365386</v>
          </cell>
          <cell r="QA9">
            <v>16.112083174846518</v>
          </cell>
          <cell r="QB9">
            <v>-2.6951984452683101E-2</v>
          </cell>
          <cell r="QC9">
            <v>8.3656896207110157E-2</v>
          </cell>
          <cell r="QD9">
            <v>-8.1661078404346964E-3</v>
          </cell>
          <cell r="QE9">
            <v>1.8933064669912156</v>
          </cell>
          <cell r="QF9">
            <v>0.34278204924290967</v>
          </cell>
          <cell r="QG9">
            <v>0.35344318911436573</v>
          </cell>
          <cell r="QH9">
            <v>20.601580660157911</v>
          </cell>
          <cell r="QI9">
            <v>19.57554625755461</v>
          </cell>
          <cell r="QJ9">
            <v>-1.0661139871453774E-2</v>
          </cell>
          <cell r="QK9">
            <v>1.6815081130063528E-2</v>
          </cell>
          <cell r="QL9">
            <v>-1.3544786673098537E-2</v>
          </cell>
          <cell r="QM9">
            <v>21.053636544943505</v>
          </cell>
          <cell r="QN9">
            <v>3.4805280875930209</v>
          </cell>
          <cell r="QO9">
            <v>3.8521598006875482</v>
          </cell>
          <cell r="QP9">
            <v>20.813546025104603</v>
          </cell>
          <cell r="QQ9">
            <v>17.41317991631799</v>
          </cell>
          <cell r="QR9">
            <v>-0.3716317130945242</v>
          </cell>
          <cell r="QS9">
            <v>-0.29078917924478354</v>
          </cell>
          <cell r="QT9">
            <v>-0.1111137547521769</v>
          </cell>
          <cell r="QU9">
            <v>3.1810564088820938</v>
          </cell>
          <cell r="QV9">
            <v>0.43882177271137507</v>
          </cell>
          <cell r="QW9">
            <v>0.44721858245897944</v>
          </cell>
          <cell r="QX9">
            <v>19.856345885634589</v>
          </cell>
          <cell r="QY9">
            <v>10.841701534170154</v>
          </cell>
          <cell r="QZ9">
            <v>-8.3968097476026585E-3</v>
          </cell>
          <cell r="RA9">
            <v>3.7835998053799762E-3</v>
          </cell>
          <cell r="RB9">
            <v>3.303940976513671E-2</v>
          </cell>
          <cell r="RC9">
            <v>3.5289957065414481</v>
          </cell>
          <cell r="RD9">
            <v>0.88921924868019031</v>
          </cell>
          <cell r="RE9">
            <v>0.89019076497604455</v>
          </cell>
          <cell r="RF9">
            <v>30.376569037655468</v>
          </cell>
          <cell r="RG9">
            <v>19.274755927475372</v>
          </cell>
          <cell r="RH9">
            <v>-9.7151629585926749E-4</v>
          </cell>
          <cell r="RI9">
            <v>4.5400869820155468E-2</v>
          </cell>
          <cell r="RJ9">
            <v>-7.4351329875851635E-3</v>
          </cell>
          <cell r="RK9">
            <v>11.345554021383064</v>
          </cell>
          <cell r="RL9">
            <v>1.6748695583447355</v>
          </cell>
          <cell r="RM9">
            <v>1.9381742527568493</v>
          </cell>
          <cell r="RN9">
            <v>18.772832931829004</v>
          </cell>
          <cell r="RO9">
            <v>17.56899539326378</v>
          </cell>
          <cell r="RP9">
            <v>-0.26330469441210436</v>
          </cell>
          <cell r="RQ9">
            <v>-0.21171023381367013</v>
          </cell>
          <cell r="RR9">
            <v>-0.10828655713142531</v>
          </cell>
          <cell r="RS9">
            <v>2.9980304081370055</v>
          </cell>
          <cell r="RT9">
            <v>0.47761750785671664</v>
          </cell>
          <cell r="RU9">
            <v>0.57657620049567615</v>
          </cell>
          <cell r="RV9">
            <v>18.297536029753591</v>
          </cell>
          <cell r="RW9">
            <v>19.659228265922632</v>
          </cell>
          <cell r="RX9">
            <v>-9.8958692638961065E-2</v>
          </cell>
          <cell r="RY9">
            <v>-6.8651288953936393E-2</v>
          </cell>
          <cell r="RZ9">
            <v>-7.2810880866227765E-2</v>
          </cell>
        </row>
        <row r="10">
          <cell r="C10">
            <v>0.69502152995061406</v>
          </cell>
          <cell r="D10">
            <v>5.6059701394248034</v>
          </cell>
          <cell r="E10">
            <v>11.684581638281651</v>
          </cell>
          <cell r="F10">
            <v>0</v>
          </cell>
          <cell r="G10">
            <v>176.11664389552462</v>
          </cell>
          <cell r="H10">
            <v>53.81304305446303</v>
          </cell>
          <cell r="I10">
            <v>17.343470934690789</v>
          </cell>
          <cell r="J10">
            <v>18.468402648264469</v>
          </cell>
          <cell r="K10">
            <v>19.955207985354178</v>
          </cell>
          <cell r="L10">
            <v>16.469982996378338</v>
          </cell>
          <cell r="M10">
            <v>24.825364098539012</v>
          </cell>
          <cell r="N10">
            <v>26.29441259330877</v>
          </cell>
          <cell r="O10">
            <v>15.471712651066683</v>
          </cell>
          <cell r="P10">
            <v>6.3431901630759331</v>
          </cell>
          <cell r="Q10">
            <v>2.6838130447229931</v>
          </cell>
          <cell r="R10">
            <v>3.2709294838079583</v>
          </cell>
          <cell r="S10">
            <v>25.706616535608539</v>
          </cell>
          <cell r="T10">
            <v>17.609144045098848</v>
          </cell>
          <cell r="U10">
            <v>4.2501312135847682</v>
          </cell>
          <cell r="V10">
            <v>4.2699207894279372</v>
          </cell>
          <cell r="W10">
            <v>3.5057942677026976</v>
          </cell>
          <cell r="X10">
            <v>9.7914827596923786</v>
          </cell>
          <cell r="Y10">
            <v>3.5630595851431615</v>
          </cell>
          <cell r="Z10">
            <v>2.548788961395144</v>
          </cell>
          <cell r="AA10">
            <v>22.797533457811106</v>
          </cell>
          <cell r="AB10">
            <v>21.078625381416618</v>
          </cell>
          <cell r="AC10">
            <v>4.3425369586975018</v>
          </cell>
          <cell r="AD10">
            <v>4.4907801159916536</v>
          </cell>
          <cell r="AE10">
            <v>2.8009644623670198</v>
          </cell>
          <cell r="AF10">
            <v>32.864018906733435</v>
          </cell>
          <cell r="AG10">
            <v>9.910118608714221</v>
          </cell>
          <cell r="AH10">
            <v>10.91181176492006</v>
          </cell>
          <cell r="AI10">
            <v>21.551284162420057</v>
          </cell>
          <cell r="AJ10">
            <v>17.941071870549688</v>
          </cell>
          <cell r="AK10">
            <v>14.53197077115462</v>
          </cell>
          <cell r="AL10">
            <v>15.216764411100993</v>
          </cell>
          <cell r="AM10">
            <v>9.5214956287045371</v>
          </cell>
          <cell r="AN10">
            <v>7.0820371966163478</v>
          </cell>
          <cell r="AO10">
            <v>2.8462345525932671</v>
          </cell>
          <cell r="AP10">
            <v>4.2367486071808127</v>
          </cell>
          <cell r="AQ10">
            <v>24.691136738960399</v>
          </cell>
          <cell r="AR10">
            <v>21.812520655399158</v>
          </cell>
          <cell r="AS10">
            <v>5.2550153311327472</v>
          </cell>
          <cell r="AT10">
            <v>5.2795658799196401</v>
          </cell>
          <cell r="AU10">
            <v>4.3021379145871421</v>
          </cell>
          <cell r="AV10">
            <v>50.326744775019804</v>
          </cell>
          <cell r="AW10">
            <v>13.625340365203055</v>
          </cell>
          <cell r="AX10">
            <v>18.474935731618917</v>
          </cell>
          <cell r="AY10">
            <v>20.475887486419964</v>
          </cell>
          <cell r="AZ10">
            <v>18.844489756903936</v>
          </cell>
          <cell r="BA10">
            <v>23.55816398657149</v>
          </cell>
          <cell r="BB10">
            <v>24.174685334882948</v>
          </cell>
          <cell r="BC10">
            <v>15.225237337203934</v>
          </cell>
          <cell r="BD10">
            <v>6.5133315555073166</v>
          </cell>
          <cell r="BE10">
            <v>2.2234905229198141</v>
          </cell>
          <cell r="BF10">
            <v>4.2476288415049019</v>
          </cell>
          <cell r="BG10">
            <v>27.76182789345161</v>
          </cell>
          <cell r="BH10">
            <v>22.597207269969445</v>
          </cell>
          <cell r="BI10">
            <v>4.8568049297746985</v>
          </cell>
          <cell r="BJ10">
            <v>4.8765678573870979</v>
          </cell>
          <cell r="BK10">
            <v>4.0041860436376302</v>
          </cell>
          <cell r="BL10">
            <v>14.499387775105651</v>
          </cell>
          <cell r="BM10">
            <v>3.9177543101530263</v>
          </cell>
          <cell r="BN10">
            <v>5.6556881440701146</v>
          </cell>
          <cell r="BO10">
            <v>25.729552189289212</v>
          </cell>
          <cell r="BP10">
            <v>24.307381757886272</v>
          </cell>
          <cell r="BQ10">
            <v>6.965354673855785</v>
          </cell>
          <cell r="BR10">
            <v>7.0636861790567131</v>
          </cell>
          <cell r="BS10">
            <v>5.0990341280062834</v>
          </cell>
          <cell r="BT10">
            <v>32.183911043202095</v>
          </cell>
          <cell r="BU10">
            <v>7.9010604540136162</v>
          </cell>
          <cell r="BV10">
            <v>10.969223959148863</v>
          </cell>
          <cell r="BW10">
            <v>23.94911107345008</v>
          </cell>
          <cell r="BX10">
            <v>22.217920751456511</v>
          </cell>
          <cell r="BY10">
            <v>14.153182759767491</v>
          </cell>
          <cell r="BZ10">
            <v>14.28428279260082</v>
          </cell>
          <cell r="CA10">
            <v>9.7860519390162075</v>
          </cell>
          <cell r="CB10">
            <v>2.2034764116561139</v>
          </cell>
          <cell r="CC10">
            <v>0.94308075438021788</v>
          </cell>
          <cell r="CD10">
            <v>0.81555407196867791</v>
          </cell>
          <cell r="CE10">
            <v>19.875788916698273</v>
          </cell>
          <cell r="CF10">
            <v>18.955773050906938</v>
          </cell>
          <cell r="CG10">
            <v>1.3013452179076137</v>
          </cell>
          <cell r="CH10">
            <v>1.2955015877226852</v>
          </cell>
          <cell r="CI10">
            <v>0.9584389993415906</v>
          </cell>
          <cell r="CJ10">
            <v>31.093158333481998</v>
          </cell>
          <cell r="CK10">
            <v>11.521495986784865</v>
          </cell>
          <cell r="CL10">
            <v>13.646423896797325</v>
          </cell>
          <cell r="CM10">
            <v>17.171880106454765</v>
          </cell>
          <cell r="CN10">
            <v>17.22778590196576</v>
          </cell>
          <cell r="CO10">
            <v>17.742500509646685</v>
          </cell>
          <cell r="CP10">
            <v>18.552427971834526</v>
          </cell>
          <cell r="CQ10">
            <v>11.67165218806503</v>
          </cell>
          <cell r="CR10">
            <v>4.4084093152027313</v>
          </cell>
          <cell r="CS10">
            <v>1.961946717410741</v>
          </cell>
          <cell r="CT10">
            <v>2.0825103963300773</v>
          </cell>
          <cell r="CU10">
            <v>23.815245421748806</v>
          </cell>
          <cell r="CV10">
            <v>18.752119073840753</v>
          </cell>
          <cell r="CW10">
            <v>2.8692515777548526</v>
          </cell>
          <cell r="CX10">
            <v>2.9127112524535295</v>
          </cell>
          <cell r="CY10">
            <v>2.1886895273490188</v>
          </cell>
          <cell r="CZ10">
            <v>6.9374664327889395</v>
          </cell>
          <cell r="DA10">
            <v>2.8004894433400973</v>
          </cell>
          <cell r="DB10">
            <v>3.3574930894512733</v>
          </cell>
          <cell r="DC10">
            <v>23.938617865689956</v>
          </cell>
          <cell r="DD10">
            <v>22.416489613668279</v>
          </cell>
          <cell r="DE10">
            <v>4.3577084226585603</v>
          </cell>
          <cell r="DF10">
            <v>4.4612614631509171</v>
          </cell>
          <cell r="DG10">
            <v>3.1640919083588654</v>
          </cell>
          <cell r="DH10">
            <v>15.86260136901522</v>
          </cell>
          <cell r="DI10">
            <v>5.8011896116365875</v>
          </cell>
          <cell r="DJ10">
            <v>6.8201440245406753</v>
          </cell>
          <cell r="DK10">
            <v>17.779275492636014</v>
          </cell>
          <cell r="DL10">
            <v>18.140525057209945</v>
          </cell>
          <cell r="DM10">
            <v>9.0316738926497653</v>
          </cell>
          <cell r="DN10">
            <v>9.2373725167612388</v>
          </cell>
          <cell r="DO10">
            <v>5.7700173197762021</v>
          </cell>
          <cell r="DP10">
            <v>5.2979511290779397</v>
          </cell>
          <cell r="DQ10">
            <v>2.4200945601082147</v>
          </cell>
          <cell r="DR10">
            <v>2.6962524267028454</v>
          </cell>
          <cell r="DS10">
            <v>20.970218483041844</v>
          </cell>
          <cell r="DT10">
            <v>22.900105015118335</v>
          </cell>
          <cell r="DU10">
            <v>3.7584268554678415</v>
          </cell>
          <cell r="DV10">
            <v>3.8014481660243322</v>
          </cell>
          <cell r="DW10">
            <v>3.0049514919365081</v>
          </cell>
          <cell r="DX10">
            <v>38.539346308022175</v>
          </cell>
          <cell r="DY10">
            <v>14.24302902193949</v>
          </cell>
          <cell r="DZ10">
            <v>15.45934410246552</v>
          </cell>
          <cell r="EA10">
            <v>21.604579013795078</v>
          </cell>
          <cell r="EB10">
            <v>20.065121771821683</v>
          </cell>
          <cell r="EC10">
            <v>20.883150963761494</v>
          </cell>
          <cell r="ED10">
            <v>22.01210170858678</v>
          </cell>
          <cell r="EE10">
            <v>15.645891972234441</v>
          </cell>
          <cell r="EF10">
            <v>4.510787850518855</v>
          </cell>
          <cell r="EG10">
            <v>2.2242248390166273</v>
          </cell>
          <cell r="EH10">
            <v>2.6944450467820849</v>
          </cell>
          <cell r="EI10">
            <v>29.928525325474478</v>
          </cell>
          <cell r="EJ10">
            <v>22.325844431259359</v>
          </cell>
          <cell r="EK10">
            <v>3.5320583061710402</v>
          </cell>
          <cell r="EL10">
            <v>3.5812358006776019</v>
          </cell>
          <cell r="EM10">
            <v>2.8757420314093434</v>
          </cell>
          <cell r="EN10">
            <v>7.4159465889491143</v>
          </cell>
          <cell r="EO10">
            <v>3.1888924871350861</v>
          </cell>
          <cell r="EP10">
            <v>4.7433367365419326</v>
          </cell>
          <cell r="EQ10">
            <v>28.732936779214469</v>
          </cell>
          <cell r="ER10">
            <v>27.253778684813412</v>
          </cell>
          <cell r="ES10">
            <v>5.6398870258276679</v>
          </cell>
          <cell r="ET10">
            <v>5.7956633999421019</v>
          </cell>
          <cell r="EU10">
            <v>4.43424716433546</v>
          </cell>
          <cell r="EV10">
            <v>21.230456126566491</v>
          </cell>
          <cell r="EW10">
            <v>7.3198085205461361</v>
          </cell>
          <cell r="EX10">
            <v>7.4193628882175897</v>
          </cell>
          <cell r="EY10">
            <v>21.583026325072545</v>
          </cell>
          <cell r="EZ10">
            <v>20.346060876472631</v>
          </cell>
          <cell r="FA10">
            <v>10.470796804476501</v>
          </cell>
          <cell r="FB10">
            <v>10.850533792665761</v>
          </cell>
          <cell r="FC10">
            <v>8.2181940606590427</v>
          </cell>
          <cell r="FD10">
            <v>6.851707699967962</v>
          </cell>
          <cell r="FE10">
            <v>2.7549009430436029</v>
          </cell>
          <cell r="FF10">
            <v>2.7195014833931612</v>
          </cell>
          <cell r="FG10">
            <v>23.478901617064892</v>
          </cell>
          <cell r="FH10">
            <v>23.501290246143355</v>
          </cell>
          <cell r="FI10">
            <v>3.9222988575502202</v>
          </cell>
          <cell r="FJ10">
            <v>4.0124273775944621</v>
          </cell>
          <cell r="FK10">
            <v>3.0035310958519847</v>
          </cell>
          <cell r="FL10">
            <v>30.905597797056146</v>
          </cell>
          <cell r="FM10">
            <v>7.2260110151623858</v>
          </cell>
          <cell r="FN10">
            <v>9.5020736298915907</v>
          </cell>
          <cell r="FO10">
            <v>8.9610378625456661</v>
          </cell>
          <cell r="FP10">
            <v>7.8918949248020107</v>
          </cell>
          <cell r="FQ10">
            <v>9.6031322108413448</v>
          </cell>
          <cell r="FR10">
            <v>11.849636673190016</v>
          </cell>
          <cell r="FS10">
            <v>4.1137052870047759</v>
          </cell>
          <cell r="FT10">
            <v>4.3168359001613661</v>
          </cell>
          <cell r="FU10">
            <v>1.1942131067670565</v>
          </cell>
          <cell r="FV10">
            <v>2.8002091315238542</v>
          </cell>
          <cell r="FW10">
            <v>18.832633239949466</v>
          </cell>
          <cell r="FX10">
            <v>13.550719496528412</v>
          </cell>
          <cell r="FY10">
            <v>3.0158129467222397</v>
          </cell>
          <cell r="FZ10">
            <v>3.0472827826385944</v>
          </cell>
          <cell r="GA10">
            <v>2.1544415823717826</v>
          </cell>
          <cell r="GB10">
            <v>5.7041648047710902</v>
          </cell>
          <cell r="GC10">
            <v>1.9449973966728564</v>
          </cell>
          <cell r="GD10">
            <v>2.6980602758264904</v>
          </cell>
          <cell r="GE10">
            <v>18.280735159969339</v>
          </cell>
          <cell r="GF10">
            <v>16.071700741172588</v>
          </cell>
          <cell r="GG10">
            <v>3.1915397446888045</v>
          </cell>
          <cell r="GH10">
            <v>3.358847403584746</v>
          </cell>
          <cell r="GI10">
            <v>1.9145304036255113</v>
          </cell>
          <cell r="GJ10">
            <v>19.698824529668308</v>
          </cell>
          <cell r="GK10">
            <v>4.3827228720406852</v>
          </cell>
          <cell r="GL10">
            <v>5.1404653508432263</v>
          </cell>
          <cell r="GM10">
            <v>10.82334273899396</v>
          </cell>
          <cell r="GN10">
            <v>9.6734866073066819</v>
          </cell>
          <cell r="GO10">
            <v>5.6494386300048829</v>
          </cell>
          <cell r="GP10">
            <v>6.7400192705360285</v>
          </cell>
          <cell r="GQ10">
            <v>2.5633129619484949</v>
          </cell>
          <cell r="GR10">
            <v>3.9634674589574779</v>
          </cell>
          <cell r="GS10">
            <v>1.5525567858338825</v>
          </cell>
          <cell r="GT10">
            <v>1.7369083342258089</v>
          </cell>
          <cell r="GU10">
            <v>18.404626127334119</v>
          </cell>
          <cell r="GV10">
            <v>16.717207415853061</v>
          </cell>
          <cell r="GW10">
            <v>2.3872351546761017</v>
          </cell>
          <cell r="GX10">
            <v>2.3947688584994218</v>
          </cell>
          <cell r="GY10">
            <v>1.4049327318122882</v>
          </cell>
          <cell r="GZ10">
            <v>30.79068487161258</v>
          </cell>
          <cell r="HA10">
            <v>9.6452807414536732</v>
          </cell>
          <cell r="HB10">
            <v>11.45414253292333</v>
          </cell>
          <cell r="HC10">
            <v>14.389189349476519</v>
          </cell>
          <cell r="HD10">
            <v>13.566776703117016</v>
          </cell>
          <cell r="HE10">
            <v>14.241521529324256</v>
          </cell>
          <cell r="HF10">
            <v>15.538259056020264</v>
          </cell>
          <cell r="HG10">
            <v>7.1671820198681226</v>
          </cell>
          <cell r="HH10">
            <v>4.5255796916424043</v>
          </cell>
          <cell r="HI10">
            <v>1.8640828797994167</v>
          </cell>
          <cell r="HJ10">
            <v>2.5683452388832131</v>
          </cell>
          <cell r="HK10">
            <v>23.587748256102323</v>
          </cell>
          <cell r="HL10">
            <v>17.567146609958787</v>
          </cell>
          <cell r="HM10">
            <v>3.1683114764284812</v>
          </cell>
          <cell r="HN10">
            <v>3.2163175185240731</v>
          </cell>
          <cell r="HO10">
            <v>2.3016580064598831</v>
          </cell>
          <cell r="HP10">
            <v>6.9003512343215148</v>
          </cell>
          <cell r="HQ10">
            <v>2.5977785484908273</v>
          </cell>
          <cell r="HR10">
            <v>3.3602273799605662</v>
          </cell>
          <cell r="HS10">
            <v>20.119108864751123</v>
          </cell>
          <cell r="HT10">
            <v>19.208558012409735</v>
          </cell>
          <cell r="HU10">
            <v>4.1809709461993485</v>
          </cell>
          <cell r="HV10">
            <v>4.3330980624317066</v>
          </cell>
          <cell r="HW10">
            <v>2.6355838291421776</v>
          </cell>
          <cell r="HX10">
            <v>16.428793500612343</v>
          </cell>
          <cell r="HY10">
            <v>4.7936382243223141</v>
          </cell>
          <cell r="HZ10">
            <v>5.4631488776135102</v>
          </cell>
          <cell r="IA10">
            <v>15.039041699804685</v>
          </cell>
          <cell r="IB10">
            <v>14.258100376260401</v>
          </cell>
          <cell r="IC10">
            <v>7.1277251861863755</v>
          </cell>
          <cell r="ID10">
            <v>7.6202291909615711</v>
          </cell>
          <cell r="IE10">
            <v>3.561969785799326</v>
          </cell>
          <cell r="IF10">
            <v>4.4838020272087826</v>
          </cell>
          <cell r="IG10">
            <v>1.8541089433732219</v>
          </cell>
          <cell r="IH10">
            <v>2.0377294149709</v>
          </cell>
          <cell r="II10">
            <v>19.250986815905467</v>
          </cell>
          <cell r="IJ10">
            <v>20.045652012811498</v>
          </cell>
          <cell r="IK10">
            <v>2.7754471856060583</v>
          </cell>
          <cell r="IL10">
            <v>2.7950812922321768</v>
          </cell>
          <cell r="IM10">
            <v>1.8382542676433353</v>
          </cell>
          <cell r="IP10">
            <v>0.69502152995061406</v>
          </cell>
          <cell r="IQ10">
            <v>4.5077522842818176</v>
          </cell>
          <cell r="IR10">
            <v>10.228510392149815</v>
          </cell>
          <cell r="IS10">
            <v>0</v>
          </cell>
          <cell r="IT10">
            <v>157.98668262128231</v>
          </cell>
          <cell r="IU10">
            <v>42.804176843561834</v>
          </cell>
          <cell r="IV10">
            <v>8.5501501789432979</v>
          </cell>
          <cell r="IW10">
            <v>14.724979168657674</v>
          </cell>
          <cell r="IX10">
            <v>17.948960654763116</v>
          </cell>
          <cell r="IY10">
            <v>16.404697186046768</v>
          </cell>
          <cell r="IZ10">
            <v>16.562206481395645</v>
          </cell>
          <cell r="JA10">
            <v>17.596734832249521</v>
          </cell>
          <cell r="JB10">
            <v>8.6311490433240579</v>
          </cell>
          <cell r="JC10">
            <v>7.1573522472793627</v>
          </cell>
          <cell r="JD10">
            <v>1.3165763488168214</v>
          </cell>
          <cell r="JE10">
            <v>3.3947210781432537</v>
          </cell>
          <cell r="JF10">
            <v>26.068139205880357</v>
          </cell>
          <cell r="JG10">
            <v>16.336572329878098</v>
          </cell>
          <cell r="JH10">
            <v>3.6688382227584007</v>
          </cell>
          <cell r="JI10">
            <v>3.6695351996924281</v>
          </cell>
          <cell r="JJ10">
            <v>2.6990243387803394</v>
          </cell>
          <cell r="JK10">
            <v>9.9517516841453588</v>
          </cell>
          <cell r="JL10">
            <v>1.8999285705406448</v>
          </cell>
          <cell r="JM10">
            <v>3.1930048408165699</v>
          </cell>
          <cell r="JN10">
            <v>23.08438584447098</v>
          </cell>
          <cell r="JO10">
            <v>21.747916926510008</v>
          </cell>
          <cell r="JP10">
            <v>3.7413989963209096</v>
          </cell>
          <cell r="JQ10">
            <v>3.8031561331354005</v>
          </cell>
          <cell r="JR10">
            <v>2.1255454433811658</v>
          </cell>
          <cell r="JS10">
            <v>25.547858242726853</v>
          </cell>
          <cell r="JT10">
            <v>5.7427199383686496</v>
          </cell>
          <cell r="JU10">
            <v>9.0394357130413958</v>
          </cell>
          <cell r="JV10">
            <v>20.408208503381378</v>
          </cell>
          <cell r="JW10">
            <v>19.15104612214542</v>
          </cell>
          <cell r="JX10">
            <v>10.432530311992096</v>
          </cell>
          <cell r="JY10">
            <v>10.99400910904437</v>
          </cell>
          <cell r="JZ10">
            <v>6.0309373866810807</v>
          </cell>
          <cell r="KA10">
            <v>3.7592944505107231</v>
          </cell>
          <cell r="KB10">
            <v>0.80254041005080023</v>
          </cell>
          <cell r="KC10">
            <v>2.2283156161731088</v>
          </cell>
          <cell r="KD10">
            <v>19.03399139599744</v>
          </cell>
          <cell r="KE10">
            <v>19.437517523466322</v>
          </cell>
          <cell r="KF10">
            <v>2.4322728543052548</v>
          </cell>
          <cell r="KG10">
            <v>2.4314209790547063</v>
          </cell>
          <cell r="KH10">
            <v>1.5772653918901867</v>
          </cell>
          <cell r="KI10">
            <v>41.386709832033432</v>
          </cell>
          <cell r="KJ10">
            <v>22.114163297215246</v>
          </cell>
          <cell r="KK10">
            <v>23.575827938062734</v>
          </cell>
          <cell r="KL10">
            <v>23.236912573298422</v>
          </cell>
          <cell r="KM10">
            <v>20.390804072141158</v>
          </cell>
          <cell r="KN10">
            <v>33.135907444257157</v>
          </cell>
          <cell r="KO10">
            <v>34.050348887359945</v>
          </cell>
          <cell r="KP10">
            <v>26.087249784835798</v>
          </cell>
          <cell r="KQ10">
            <v>7.1548887203661851</v>
          </cell>
          <cell r="KR10">
            <v>3.2795268108195295</v>
          </cell>
          <cell r="KS10">
            <v>5.4811665276818573</v>
          </cell>
          <cell r="KT10">
            <v>28.804178477830327</v>
          </cell>
          <cell r="KU10">
            <v>22.74197387621755</v>
          </cell>
          <cell r="KV10">
            <v>6.450440754453644</v>
          </cell>
          <cell r="KW10">
            <v>6.4658443896385585</v>
          </cell>
          <cell r="KX10">
            <v>6.0065134033997909</v>
          </cell>
          <cell r="KY10">
            <v>8.849465841092707</v>
          </cell>
          <cell r="KZ10">
            <v>5.1072423569129706</v>
          </cell>
          <cell r="LA10">
            <v>4.3720135082333886</v>
          </cell>
          <cell r="LB10">
            <v>27.295585539342945</v>
          </cell>
          <cell r="LC10">
            <v>25.067960404818745</v>
          </cell>
          <cell r="LD10">
            <v>6.9027899154114625</v>
          </cell>
          <cell r="LE10">
            <v>7.0340343643602683</v>
          </cell>
          <cell r="LF10">
            <v>5.8293557062858881</v>
          </cell>
          <cell r="LG10">
            <v>22.965377654418216</v>
          </cell>
          <cell r="LH10">
            <v>12.183538304996601</v>
          </cell>
          <cell r="LI10">
            <v>13.325661229634049</v>
          </cell>
          <cell r="LJ10">
            <v>25.916053201600572</v>
          </cell>
          <cell r="LK10">
            <v>22.916273025781976</v>
          </cell>
          <cell r="LL10">
            <v>18.636124743197289</v>
          </cell>
          <cell r="LM10">
            <v>19.073370979779632</v>
          </cell>
          <cell r="LN10">
            <v>14.941549017380467</v>
          </cell>
          <cell r="LO10">
            <v>5.6701640047924808</v>
          </cell>
          <cell r="LP10">
            <v>3.0440871795801456</v>
          </cell>
          <cell r="LQ10">
            <v>3.5194269143548329</v>
          </cell>
          <cell r="LR10">
            <v>24.371657574064574</v>
          </cell>
          <cell r="LS10">
            <v>22.604798629174628</v>
          </cell>
          <cell r="LT10">
            <v>4.7996519654510017</v>
          </cell>
          <cell r="LU10">
            <v>4.8159728805565631</v>
          </cell>
          <cell r="LV10">
            <v>4.0582229230899989</v>
          </cell>
          <cell r="LW10">
            <v>34.7071077242665</v>
          </cell>
          <cell r="LX10">
            <v>9.3470203144640394</v>
          </cell>
          <cell r="LY10">
            <v>10.00559991734543</v>
          </cell>
          <cell r="LZ10">
            <v>17.714826198655661</v>
          </cell>
          <cell r="MA10">
            <v>15.63723881030147</v>
          </cell>
          <cell r="MB10">
            <v>12.747466035853105</v>
          </cell>
          <cell r="MC10">
            <v>14.055576366111255</v>
          </cell>
          <cell r="MD10">
            <v>7.7797920469652375</v>
          </cell>
          <cell r="ME10">
            <v>4.6332057419567443</v>
          </cell>
          <cell r="MF10">
            <v>1.4571700629969142</v>
          </cell>
          <cell r="MG10">
            <v>2.7356402746438166</v>
          </cell>
          <cell r="MH10">
            <v>26.788635831687099</v>
          </cell>
          <cell r="MI10">
            <v>17.008149900503213</v>
          </cell>
          <cell r="MJ10">
            <v>3.0588137629037782</v>
          </cell>
          <cell r="MK10">
            <v>3.1235660994576162</v>
          </cell>
          <cell r="ML10">
            <v>2.3784753760462296</v>
          </cell>
          <cell r="MM10">
            <v>6.4498181011404405</v>
          </cell>
          <cell r="MN10">
            <v>2.1816529719085547</v>
          </cell>
          <cell r="MO10">
            <v>2.4160596880033931</v>
          </cell>
          <cell r="MP10">
            <v>25.855905787183186</v>
          </cell>
          <cell r="MQ10">
            <v>22.504351252243755</v>
          </cell>
          <cell r="MR10">
            <v>3.0114886217195496</v>
          </cell>
          <cell r="MS10">
            <v>3.2339458914189096</v>
          </cell>
          <cell r="MT10">
            <v>2.1224259878738549</v>
          </cell>
          <cell r="MU10">
            <v>18.865983739004974</v>
          </cell>
          <cell r="MV10">
            <v>4.6998757890535678</v>
          </cell>
          <cell r="MW10">
            <v>5.0598182268115819</v>
          </cell>
          <cell r="MX10">
            <v>17.709431976078836</v>
          </cell>
          <cell r="MY10">
            <v>16.441406414733926</v>
          </cell>
          <cell r="MZ10">
            <v>6.5844626101646337</v>
          </cell>
          <cell r="NA10">
            <v>7.1128244748262626</v>
          </cell>
          <cell r="NB10">
            <v>3.8752221145118222</v>
          </cell>
          <cell r="NC10">
            <v>6.7018921387389785</v>
          </cell>
          <cell r="ND10">
            <v>2.4552883068231948</v>
          </cell>
          <cell r="NE10">
            <v>2.0589972744905025</v>
          </cell>
          <cell r="NF10">
            <v>20.549641594275823</v>
          </cell>
          <cell r="NG10">
            <v>20.858243013279083</v>
          </cell>
          <cell r="NH10">
            <v>3.2149183414923228</v>
          </cell>
          <cell r="NI10">
            <v>3.2838572687964298</v>
          </cell>
          <cell r="NJ10">
            <v>2.1570265725516906</v>
          </cell>
          <cell r="NK10">
            <v>27.197899737064496</v>
          </cell>
          <cell r="NL10">
            <v>12.592381947532392</v>
          </cell>
          <cell r="NM10">
            <v>14.836977405753974</v>
          </cell>
          <cell r="NN10">
            <v>20.474789905182512</v>
          </cell>
          <cell r="NO10">
            <v>20.153619507263059</v>
          </cell>
          <cell r="NP10">
            <v>20.16617464791015</v>
          </cell>
          <cell r="NQ10">
            <v>20.626837706043812</v>
          </cell>
          <cell r="NR10">
            <v>15.531420850080778</v>
          </cell>
          <cell r="NS10">
            <v>3.8473389055888512</v>
          </cell>
          <cell r="NT10">
            <v>2.11242524946437</v>
          </cell>
          <cell r="NU10">
            <v>2.2832572967065636</v>
          </cell>
          <cell r="NV10">
            <v>29.279821031268771</v>
          </cell>
          <cell r="NW10">
            <v>21.913562289633145</v>
          </cell>
          <cell r="NX10">
            <v>3.1649902216483272</v>
          </cell>
          <cell r="NY10">
            <v>3.2162181897828761</v>
          </cell>
          <cell r="NZ10">
            <v>2.6184575046576493</v>
          </cell>
          <cell r="OA10">
            <v>6.3853565086903954</v>
          </cell>
          <cell r="OB10">
            <v>2.9727084513527955</v>
          </cell>
          <cell r="OC10">
            <v>4.254494932593583</v>
          </cell>
          <cell r="OD10">
            <v>27.527914655390742</v>
          </cell>
          <cell r="OE10">
            <v>25.993012954662277</v>
          </cell>
          <cell r="OF10">
            <v>5.2377644049643726</v>
          </cell>
          <cell r="OG10">
            <v>5.3147900584574312</v>
          </cell>
          <cell r="OH10">
            <v>4.0574998104533817</v>
          </cell>
          <cell r="OI10">
            <v>15.059006975971245</v>
          </cell>
          <cell r="OJ10">
            <v>6.7699469119175948</v>
          </cell>
          <cell r="OK10">
            <v>8.0042857970373955</v>
          </cell>
          <cell r="OL10">
            <v>20.785758839909843</v>
          </cell>
          <cell r="OM10">
            <v>21.104658296650978</v>
          </cell>
          <cell r="ON10">
            <v>10.940253077563753</v>
          </cell>
          <cell r="OO10">
            <v>11.082761268536723</v>
          </cell>
          <cell r="OP10">
            <v>8.77398454259807</v>
          </cell>
          <cell r="OQ10">
            <v>3.4439863704462188</v>
          </cell>
          <cell r="OR10">
            <v>1.6372747777546131</v>
          </cell>
          <cell r="OS10">
            <v>2.0233882605541522</v>
          </cell>
          <cell r="OT10">
            <v>21.938079936257971</v>
          </cell>
          <cell r="OU10">
            <v>22.929808167733757</v>
          </cell>
          <cell r="OV10">
            <v>2.7964172321611733</v>
          </cell>
          <cell r="OW10">
            <v>2.8129182774599322</v>
          </cell>
          <cell r="OX10">
            <v>2.357195532013995</v>
          </cell>
          <cell r="OY10">
            <v>29.01963151889726</v>
          </cell>
          <cell r="OZ10">
            <v>5.8757147922179795</v>
          </cell>
          <cell r="PA10">
            <v>9.8612893915300273</v>
          </cell>
          <cell r="PB10">
            <v>7.8222963487075816</v>
          </cell>
          <cell r="PC10">
            <v>7.1933802689498538</v>
          </cell>
          <cell r="PD10">
            <v>10.225089424070585</v>
          </cell>
          <cell r="PE10">
            <v>11.526672441403749</v>
          </cell>
          <cell r="PF10">
            <v>4.303553106127703</v>
          </cell>
          <cell r="PG10">
            <v>5.4586703826328513</v>
          </cell>
          <cell r="PH10">
            <v>1.1064737100818827</v>
          </cell>
          <cell r="PI10">
            <v>3.5683563024350873</v>
          </cell>
          <cell r="PJ10">
            <v>17.867023975639345</v>
          </cell>
          <cell r="PK10">
            <v>12.654273621762657</v>
          </cell>
          <cell r="PL10">
            <v>3.7111337144328465</v>
          </cell>
          <cell r="PM10">
            <v>3.7374143577328249</v>
          </cell>
          <cell r="PN10">
            <v>2.6037058182599613</v>
          </cell>
          <cell r="PO10">
            <v>6.5475207147893215</v>
          </cell>
          <cell r="PP10">
            <v>1.7052112839528812</v>
          </cell>
          <cell r="PQ10">
            <v>3.0711850971210324</v>
          </cell>
          <cell r="PR10">
            <v>18.164970003152295</v>
          </cell>
          <cell r="PS10">
            <v>14.891733639435412</v>
          </cell>
          <cell r="PT10">
            <v>3.4746736111382059</v>
          </cell>
          <cell r="PU10">
            <v>3.5710025473852771</v>
          </cell>
          <cell r="PV10">
            <v>2.0133483901303806</v>
          </cell>
          <cell r="PW10">
            <v>17.326398559546945</v>
          </cell>
          <cell r="PX10">
            <v>3.5138366322004484</v>
          </cell>
          <cell r="PY10">
            <v>4.8721884291775579</v>
          </cell>
          <cell r="PZ10">
            <v>10.24130383533995</v>
          </cell>
          <cell r="QA10">
            <v>9.6583015587385628</v>
          </cell>
          <cell r="QB10">
            <v>5.4607090913338574</v>
          </cell>
          <cell r="QC10">
            <v>6.091438677720217</v>
          </cell>
          <cell r="QD10">
            <v>2.4272926297842505</v>
          </cell>
          <cell r="QE10">
            <v>2.9074791238180113</v>
          </cell>
          <cell r="QF10">
            <v>0.96193914026013583</v>
          </cell>
          <cell r="QG10">
            <v>1.3435885792453075</v>
          </cell>
          <cell r="QH10">
            <v>15.330287279822018</v>
          </cell>
          <cell r="QI10">
            <v>14.834442747330018</v>
          </cell>
          <cell r="QJ10">
            <v>1.6588574319099301</v>
          </cell>
          <cell r="QK10">
            <v>1.6890454230745957</v>
          </cell>
          <cell r="QL10">
            <v>1.2902496554325578</v>
          </cell>
          <cell r="QM10">
            <v>30.521130625650798</v>
          </cell>
          <cell r="QN10">
            <v>7.9650991493465204</v>
          </cell>
          <cell r="QO10">
            <v>11.50895221594719</v>
          </cell>
          <cell r="QP10">
            <v>14.485275354064713</v>
          </cell>
          <cell r="QQ10">
            <v>13.290200522155038</v>
          </cell>
          <cell r="QR10">
            <v>13.509924904205118</v>
          </cell>
          <cell r="QS10">
            <v>14.475282322775952</v>
          </cell>
          <cell r="QT10">
            <v>6.9730071208225706</v>
          </cell>
          <cell r="QU10">
            <v>4.7575007667970795</v>
          </cell>
          <cell r="QV10">
            <v>1.470252260735204</v>
          </cell>
          <cell r="QW10">
            <v>2.725713000915591</v>
          </cell>
          <cell r="QX10">
            <v>24.426591985824128</v>
          </cell>
          <cell r="QY10">
            <v>16.706797479430389</v>
          </cell>
          <cell r="QZ10">
            <v>3.1053843599149413</v>
          </cell>
          <cell r="RA10">
            <v>3.1263019516871848</v>
          </cell>
          <cell r="RB10">
            <v>2.2581774805731181</v>
          </cell>
          <cell r="RC10">
            <v>7.2423055201559912</v>
          </cell>
          <cell r="RD10">
            <v>1.9260118676303528</v>
          </cell>
          <cell r="RE10">
            <v>3.6513379549764071</v>
          </cell>
          <cell r="RF10">
            <v>21.5147419896266</v>
          </cell>
          <cell r="RG10">
            <v>18.725011487955268</v>
          </cell>
          <cell r="RH10">
            <v>4.0744905844411816</v>
          </cell>
          <cell r="RI10">
            <v>4.127289925533594</v>
          </cell>
          <cell r="RJ10">
            <v>2.5762664176579269</v>
          </cell>
          <cell r="RK10">
            <v>16.790621444516024</v>
          </cell>
          <cell r="RL10">
            <v>4.3888708205808591</v>
          </cell>
          <cell r="RM10">
            <v>5.6945407854636656</v>
          </cell>
          <cell r="RN10">
            <v>14.754424000528955</v>
          </cell>
          <cell r="RO10">
            <v>14.129581144922128</v>
          </cell>
          <cell r="RP10">
            <v>7.0583017976632858</v>
          </cell>
          <cell r="RQ10">
            <v>7.4037281754050408</v>
          </cell>
          <cell r="RR10">
            <v>3.8401467259130504</v>
          </cell>
          <cell r="RS10">
            <v>4.0728702726470702</v>
          </cell>
          <cell r="RT10">
            <v>1.3263845916199097</v>
          </cell>
          <cell r="RU10">
            <v>2.016137633320914</v>
          </cell>
          <cell r="RV10">
            <v>18.153594091622249</v>
          </cell>
          <cell r="RW10">
            <v>18.6558668110805</v>
          </cell>
          <cell r="RX10">
            <v>2.414917421056983</v>
          </cell>
          <cell r="RY10">
            <v>2.4917659153508063</v>
          </cell>
          <cell r="RZ10">
            <v>1.8498609298239788</v>
          </cell>
        </row>
        <row r="11">
          <cell r="C11">
            <v>5.1912109346121688E-3</v>
          </cell>
          <cell r="D11">
            <v>4.1871758258998429E-2</v>
          </cell>
          <cell r="E11">
            <v>8.7273739521891325E-2</v>
          </cell>
          <cell r="F11">
            <v>0</v>
          </cell>
          <cell r="G11">
            <v>1.3154393182936492</v>
          </cell>
          <cell r="H11">
            <v>0.40193698395060362</v>
          </cell>
          <cell r="I11">
            <v>0.1295407582074366</v>
          </cell>
          <cell r="J11">
            <v>0.13794302714522139</v>
          </cell>
          <cell r="K11">
            <v>0.14904817970659351</v>
          </cell>
          <cell r="L11">
            <v>0.12301655724212028</v>
          </cell>
          <cell r="M11">
            <v>0.18542404229293649</v>
          </cell>
          <cell r="N11">
            <v>0.19639656656864665</v>
          </cell>
          <cell r="O11">
            <v>0.11556033939999219</v>
          </cell>
          <cell r="P11">
            <v>4.73781555187563E-2</v>
          </cell>
          <cell r="Q11">
            <v>2.0045766963810115E-2</v>
          </cell>
          <cell r="R11">
            <v>2.4431020005805805E-2</v>
          </cell>
          <cell r="S11">
            <v>0.19200623736219433</v>
          </cell>
          <cell r="T11">
            <v>0.13152510703168202</v>
          </cell>
          <cell r="U11">
            <v>3.1744811748587821E-2</v>
          </cell>
          <cell r="V11">
            <v>3.1892622799154412E-2</v>
          </cell>
          <cell r="W11">
            <v>2.618525722259581E-2</v>
          </cell>
          <cell r="X11">
            <v>7.3133924889770538E-2</v>
          </cell>
          <cell r="Y11">
            <v>2.6612979716447323E-2</v>
          </cell>
          <cell r="Z11">
            <v>1.9037253604724212E-2</v>
          </cell>
          <cell r="AA11">
            <v>0.170277897688702</v>
          </cell>
          <cell r="AB11">
            <v>0.15743913799962259</v>
          </cell>
          <cell r="AC11">
            <v>3.2435002906384465E-2</v>
          </cell>
          <cell r="AD11">
            <v>3.3542251338215798E-2</v>
          </cell>
          <cell r="AE11">
            <v>2.092078693667657E-2</v>
          </cell>
          <cell r="AF11">
            <v>0.2454658553038756</v>
          </cell>
          <cell r="AG11">
            <v>7.4020032283771631E-2</v>
          </cell>
          <cell r="AH11">
            <v>8.1501815568947589E-2</v>
          </cell>
          <cell r="AI11">
            <v>0.1609694911276183</v>
          </cell>
          <cell r="AJ11">
            <v>0.13400432139084709</v>
          </cell>
          <cell r="AK11">
            <v>0.10854127867670907</v>
          </cell>
          <cell r="AL11">
            <v>0.11365609610099099</v>
          </cell>
          <cell r="AM11">
            <v>7.1117354055355894E-2</v>
          </cell>
          <cell r="AN11">
            <v>5.2896705138065651E-2</v>
          </cell>
          <cell r="AO11">
            <v>2.1258915436681559E-2</v>
          </cell>
          <cell r="AP11">
            <v>3.1644855229682918E-2</v>
          </cell>
          <cell r="AQ11">
            <v>0.18442147977258103</v>
          </cell>
          <cell r="AR11">
            <v>0.16292070224904817</v>
          </cell>
          <cell r="AS11">
            <v>3.9250428760774253E-2</v>
          </cell>
          <cell r="AT11">
            <v>3.9433800169890607E-2</v>
          </cell>
          <cell r="AU11">
            <v>3.2133256916517819E-2</v>
          </cell>
          <cell r="AV11">
            <v>0.37589734493272847</v>
          </cell>
          <cell r="AW11">
            <v>0.1017695320843955</v>
          </cell>
          <cell r="AX11">
            <v>0.13799182363897713</v>
          </cell>
          <cell r="AY11">
            <v>0.152937206165318</v>
          </cell>
          <cell r="AZ11">
            <v>0.1407520732345916</v>
          </cell>
          <cell r="BA11">
            <v>0.17595915121531047</v>
          </cell>
          <cell r="BB11">
            <v>0.18056403354896089</v>
          </cell>
          <cell r="BC11">
            <v>0.11371938154574099</v>
          </cell>
          <cell r="BD11">
            <v>4.8648964866033206E-2</v>
          </cell>
          <cell r="BE11">
            <v>1.6607555044241648E-2</v>
          </cell>
          <cell r="BF11">
            <v>3.1726121189024306E-2</v>
          </cell>
          <cell r="BG11">
            <v>0.20735689229015342</v>
          </cell>
          <cell r="BH11">
            <v>0.16878163397312085</v>
          </cell>
          <cell r="BI11">
            <v>3.627614077007979E-2</v>
          </cell>
          <cell r="BJ11">
            <v>3.6423752781363422E-2</v>
          </cell>
          <cell r="BK11">
            <v>2.9907813611802978E-2</v>
          </cell>
          <cell r="BL11">
            <v>0.10829791181959336</v>
          </cell>
          <cell r="BM11">
            <v>2.9262243164518212E-2</v>
          </cell>
          <cell r="BN11">
            <v>4.2243108840584263E-2</v>
          </cell>
          <cell r="BO11">
            <v>0.19217754689873204</v>
          </cell>
          <cell r="BP11">
            <v>0.18155516129449667</v>
          </cell>
          <cell r="BQ11">
            <v>5.2025187405261304E-2</v>
          </cell>
          <cell r="BR11">
            <v>5.275963887621387E-2</v>
          </cell>
          <cell r="BS11">
            <v>3.8085383805517119E-2</v>
          </cell>
          <cell r="BT11">
            <v>0.24038603658497854</v>
          </cell>
          <cell r="BU11">
            <v>5.9014101947060173E-2</v>
          </cell>
          <cell r="BV11">
            <v>8.1930635105634197E-2</v>
          </cell>
          <cell r="BW11">
            <v>0.17887918851602994</v>
          </cell>
          <cell r="BX11">
            <v>0.16594869105350332</v>
          </cell>
          <cell r="BY11">
            <v>0.10571205917504473</v>
          </cell>
          <cell r="BZ11">
            <v>0.10669126326390331</v>
          </cell>
          <cell r="CA11">
            <v>7.3093361346825245E-2</v>
          </cell>
          <cell r="CB11">
            <v>1.6458066907887012E-2</v>
          </cell>
          <cell r="CC11">
            <v>7.0439992336766245E-3</v>
          </cell>
          <cell r="CD11">
            <v>6.0914849882018974E-3</v>
          </cell>
          <cell r="CE11">
            <v>0.14845498781273586</v>
          </cell>
          <cell r="CF11">
            <v>0.14158326338881472</v>
          </cell>
          <cell r="CG11">
            <v>9.719925547324107E-3</v>
          </cell>
          <cell r="CH11">
            <v>9.6762786736567744E-3</v>
          </cell>
          <cell r="CI11">
            <v>7.1587120673719997E-3</v>
          </cell>
          <cell r="CJ11">
            <v>0.23223905530504729</v>
          </cell>
          <cell r="CK11">
            <v>8.6055630469372299E-2</v>
          </cell>
          <cell r="CL11">
            <v>0.10192700786757043</v>
          </cell>
          <cell r="CM11">
            <v>0.12825912282575094</v>
          </cell>
          <cell r="CN11">
            <v>0.12867669086423386</v>
          </cell>
          <cell r="CO11">
            <v>0.13252116471785347</v>
          </cell>
          <cell r="CP11">
            <v>0.13857062378748972</v>
          </cell>
          <cell r="CQ11">
            <v>8.717716768857299E-2</v>
          </cell>
          <cell r="CR11">
            <v>3.2927012553053851E-2</v>
          </cell>
          <cell r="CS11">
            <v>1.4654048563463629E-2</v>
          </cell>
          <cell r="CT11">
            <v>1.5554555182830661E-2</v>
          </cell>
          <cell r="CU11">
            <v>0.17787932764131714</v>
          </cell>
          <cell r="CV11">
            <v>0.14006214396004199</v>
          </cell>
          <cell r="CW11">
            <v>2.1430832747947524E-2</v>
          </cell>
          <cell r="CX11">
            <v>2.1755439006586001E-2</v>
          </cell>
          <cell r="CY11">
            <v>1.6347621645120419E-2</v>
          </cell>
          <cell r="CZ11">
            <v>5.1816886315676935E-2</v>
          </cell>
          <cell r="DA11">
            <v>2.0917238954548757E-2</v>
          </cell>
          <cell r="DB11">
            <v>2.5077575424293293E-2</v>
          </cell>
          <cell r="DC11">
            <v>0.17880081331106704</v>
          </cell>
          <cell r="DD11">
            <v>0.16743182906343013</v>
          </cell>
          <cell r="DE11">
            <v>3.2548320647223829E-2</v>
          </cell>
          <cell r="DF11">
            <v>3.3321772479938214E-2</v>
          </cell>
          <cell r="DG11">
            <v>2.3633035531946137E-2</v>
          </cell>
          <cell r="DH11">
            <v>0.11847994073518416</v>
          </cell>
          <cell r="DI11">
            <v>4.3329879216585224E-2</v>
          </cell>
          <cell r="DJ11">
            <v>5.0940589190583994E-2</v>
          </cell>
          <cell r="DK11">
            <v>0.13279584209918285</v>
          </cell>
          <cell r="DL11">
            <v>0.1354940645411169</v>
          </cell>
          <cell r="DM11">
            <v>6.7458808466992717E-2</v>
          </cell>
          <cell r="DN11">
            <v>6.8995199644397015E-2</v>
          </cell>
          <cell r="DO11">
            <v>4.3097049102136749E-2</v>
          </cell>
          <cell r="DP11">
            <v>3.9571122112238087E-2</v>
          </cell>
          <cell r="DQ11">
            <v>1.8076017507143834E-2</v>
          </cell>
          <cell r="DR11">
            <v>2.0138678410392515E-2</v>
          </cell>
          <cell r="DS11">
            <v>0.1566294320380382</v>
          </cell>
          <cell r="DT11">
            <v>0.17104401868917132</v>
          </cell>
          <cell r="DU11">
            <v>2.8072204598368431E-2</v>
          </cell>
          <cell r="DV11">
            <v>2.8393536655230135E-2</v>
          </cell>
          <cell r="DW11">
            <v>2.244439398018129E-2</v>
          </cell>
          <cell r="DX11">
            <v>0.28785565244464567</v>
          </cell>
          <cell r="DY11">
            <v>0.10638313320444127</v>
          </cell>
          <cell r="DZ11">
            <v>0.11546795701761016</v>
          </cell>
          <cell r="EA11">
            <v>0.1613675576669904</v>
          </cell>
          <cell r="EB11">
            <v>0.14986914082158989</v>
          </cell>
          <cell r="EC11">
            <v>0.15597911281962518</v>
          </cell>
          <cell r="ED11">
            <v>0.16441140045191191</v>
          </cell>
          <cell r="EE11">
            <v>0.11686130858967131</v>
          </cell>
          <cell r="EF11">
            <v>3.3691691845852745E-2</v>
          </cell>
          <cell r="EG11">
            <v>1.6613039751674396E-2</v>
          </cell>
          <cell r="EH11">
            <v>2.012517884238875E-2</v>
          </cell>
          <cell r="EI11">
            <v>0.22354025196523061</v>
          </cell>
          <cell r="EJ11">
            <v>0.166754787789436</v>
          </cell>
          <cell r="EK11">
            <v>2.6381426920667785E-2</v>
          </cell>
          <cell r="EL11">
            <v>2.6748740358047824E-2</v>
          </cell>
          <cell r="EM11">
            <v>2.1479310834639571E-2</v>
          </cell>
          <cell r="EN11">
            <v>5.5390720091488363E-2</v>
          </cell>
          <cell r="EO11">
            <v>2.3818274449274316E-2</v>
          </cell>
          <cell r="EP11">
            <v>3.5428631304462985E-2</v>
          </cell>
          <cell r="EQ11">
            <v>0.21461023747332986</v>
          </cell>
          <cell r="ER11">
            <v>0.20356220321427532</v>
          </cell>
          <cell r="ES11">
            <v>4.21250881257366E-2</v>
          </cell>
          <cell r="ET11">
            <v>4.3288603185067991E-2</v>
          </cell>
          <cell r="EU11">
            <v>3.311999898464571E-2</v>
          </cell>
          <cell r="EV11">
            <v>0.1585731826161805</v>
          </cell>
          <cell r="EW11">
            <v>5.4672651700194794E-2</v>
          </cell>
          <cell r="EX11">
            <v>5.5416236898312571E-2</v>
          </cell>
          <cell r="EY11">
            <v>0.16120657768501104</v>
          </cell>
          <cell r="EZ11">
            <v>0.15196751344628798</v>
          </cell>
          <cell r="FA11">
            <v>7.8207814467794887E-2</v>
          </cell>
          <cell r="FB11">
            <v>8.1044122007080541E-2</v>
          </cell>
          <cell r="FC11">
            <v>6.1382816261086839E-2</v>
          </cell>
          <cell r="FD11">
            <v>5.1176342602462219E-2</v>
          </cell>
          <cell r="FE11">
            <v>2.057673220614839E-2</v>
          </cell>
          <cell r="FF11">
            <v>2.0312328796904661E-2</v>
          </cell>
          <cell r="FG11">
            <v>0.17536712972884635</v>
          </cell>
          <cell r="FH11">
            <v>0.17553435346375909</v>
          </cell>
          <cell r="FI11">
            <v>2.9296187011038841E-2</v>
          </cell>
          <cell r="FJ11">
            <v>2.996936926311573E-2</v>
          </cell>
          <cell r="FK11">
            <v>2.2433784847416753E-2</v>
          </cell>
          <cell r="FL11">
            <v>0.2308381399871221</v>
          </cell>
          <cell r="FM11">
            <v>5.3972065294444073E-2</v>
          </cell>
          <cell r="FN11">
            <v>7.0972288487938212E-2</v>
          </cell>
          <cell r="FO11">
            <v>6.6931218290210634E-2</v>
          </cell>
          <cell r="FP11">
            <v>5.8945643354895161E-2</v>
          </cell>
          <cell r="FQ11">
            <v>7.1727108860912894E-2</v>
          </cell>
          <cell r="FR11">
            <v>8.8506558168660418E-2</v>
          </cell>
          <cell r="FS11">
            <v>3.0725827830381757E-2</v>
          </cell>
          <cell r="FT11">
            <v>3.2243038182481053E-2</v>
          </cell>
          <cell r="FU11">
            <v>8.9197411460718683E-3</v>
          </cell>
          <cell r="FV11">
            <v>2.0915145267227035E-2</v>
          </cell>
          <cell r="FW11">
            <v>0.14066351528666035</v>
          </cell>
          <cell r="FX11">
            <v>0.10121217860292624</v>
          </cell>
          <cell r="FY11">
            <v>2.2525519672580332E-2</v>
          </cell>
          <cell r="FZ11">
            <v>2.2760572184307618E-2</v>
          </cell>
          <cell r="GA11">
            <v>1.6091819056578364E-2</v>
          </cell>
          <cell r="GB11">
            <v>4.260518765434744E-2</v>
          </cell>
          <cell r="GC11">
            <v>1.452745176702337E-2</v>
          </cell>
          <cell r="GD11">
            <v>2.0152181482936848E-2</v>
          </cell>
          <cell r="GE11">
            <v>0.1365413129891461</v>
          </cell>
          <cell r="GF11">
            <v>0.12004173256520272</v>
          </cell>
          <cell r="GG11">
            <v>2.3838047178272474E-2</v>
          </cell>
          <cell r="GH11">
            <v>2.5087690981920815E-2</v>
          </cell>
          <cell r="GI11">
            <v>1.4299889625943555E-2</v>
          </cell>
          <cell r="GJ11">
            <v>0.14713321658494069</v>
          </cell>
          <cell r="GK11">
            <v>3.2735156993379921E-2</v>
          </cell>
          <cell r="GL11">
            <v>3.8394839279566641E-2</v>
          </cell>
          <cell r="GM11">
            <v>8.0841028305573617E-2</v>
          </cell>
          <cell r="GN11">
            <v>7.2252595477499931E-2</v>
          </cell>
          <cell r="GO11">
            <v>4.2196430364661724E-2</v>
          </cell>
          <cell r="GP11">
            <v>5.0342126436269626E-2</v>
          </cell>
          <cell r="GQ11">
            <v>1.9145735352753265E-2</v>
          </cell>
          <cell r="GR11">
            <v>2.9603680929685117E-2</v>
          </cell>
          <cell r="GS11">
            <v>1.1596259131425564E-2</v>
          </cell>
          <cell r="GT11">
            <v>1.2973206078512016E-2</v>
          </cell>
          <cell r="GU11">
            <v>0.13746667158131723</v>
          </cell>
          <cell r="GV11">
            <v>0.12486311026871719</v>
          </cell>
          <cell r="GW11">
            <v>1.7830586110513344E-2</v>
          </cell>
          <cell r="GX11">
            <v>1.7886856375505748E-2</v>
          </cell>
          <cell r="GY11">
            <v>1.049363486667346E-2</v>
          </cell>
          <cell r="GZ11">
            <v>0.22997983961888274</v>
          </cell>
          <cell r="HA11">
            <v>7.2041922004914494E-2</v>
          </cell>
          <cell r="HB11">
            <v>8.5552558303831266E-2</v>
          </cell>
          <cell r="HC11">
            <v>0.10747482469574031</v>
          </cell>
          <cell r="HD11">
            <v>0.10133211207668209</v>
          </cell>
          <cell r="HE11">
            <v>0.10637187353576799</v>
          </cell>
          <cell r="HF11">
            <v>0.11605738360677914</v>
          </cell>
          <cell r="HG11">
            <v>5.3532663476682361E-2</v>
          </cell>
          <cell r="HH11">
            <v>3.3802174131759878E-2</v>
          </cell>
          <cell r="HI11">
            <v>1.3923090165747352E-2</v>
          </cell>
          <cell r="HJ11">
            <v>1.9183322117945073E-2</v>
          </cell>
          <cell r="HK11">
            <v>0.17618012017362733</v>
          </cell>
          <cell r="HL11">
            <v>0.13121142244044318</v>
          </cell>
          <cell r="HM11">
            <v>2.3664552063389251E-2</v>
          </cell>
          <cell r="HN11">
            <v>2.4023115762375376E-2</v>
          </cell>
          <cell r="HO11">
            <v>1.7191398677565004E-2</v>
          </cell>
          <cell r="HP11">
            <v>5.1539667818376447E-2</v>
          </cell>
          <cell r="HQ11">
            <v>1.9403163535933562E-2</v>
          </cell>
          <cell r="HR11">
            <v>2.5097998214348813E-2</v>
          </cell>
          <cell r="HS11">
            <v>0.15027237780787883</v>
          </cell>
          <cell r="HT11">
            <v>0.14347134886488924</v>
          </cell>
          <cell r="HU11">
            <v>3.1228244245538814E-2</v>
          </cell>
          <cell r="HV11">
            <v>3.2364502498276035E-2</v>
          </cell>
          <cell r="HW11">
            <v>1.9685536351517156E-2</v>
          </cell>
          <cell r="HX11">
            <v>0.12270890726064879</v>
          </cell>
          <cell r="HY11">
            <v>3.580434000144584E-2</v>
          </cell>
          <cell r="HZ11">
            <v>4.0805006706621946E-2</v>
          </cell>
          <cell r="IA11">
            <v>0.11232866084545887</v>
          </cell>
          <cell r="IB11">
            <v>0.1064957032126764</v>
          </cell>
          <cell r="IC11">
            <v>5.3237954985467108E-2</v>
          </cell>
          <cell r="ID11">
            <v>5.6916534806024537E-2</v>
          </cell>
          <cell r="IE11">
            <v>2.6604839855987675E-2</v>
          </cell>
          <cell r="IF11">
            <v>3.3490131038007388E-2</v>
          </cell>
          <cell r="IG11">
            <v>1.3848593469450091E-2</v>
          </cell>
          <cell r="IH11">
            <v>1.5220079903898016E-2</v>
          </cell>
          <cell r="II11">
            <v>0.14378825540541784</v>
          </cell>
          <cell r="IJ11">
            <v>0.14972371852672209</v>
          </cell>
          <cell r="IK11">
            <v>2.0730194904006096E-2</v>
          </cell>
          <cell r="IL11">
            <v>2.0876844733711503E-2</v>
          </cell>
          <cell r="IM11">
            <v>1.373017272639834E-2</v>
          </cell>
          <cell r="IP11">
            <v>5.1912109346121688E-3</v>
          </cell>
          <cell r="IQ11">
            <v>3.3669018786151174E-2</v>
          </cell>
          <cell r="IR11">
            <v>7.6398144092450368E-2</v>
          </cell>
          <cell r="IS11">
            <v>0</v>
          </cell>
          <cell r="IT11">
            <v>1.18002415609338</v>
          </cell>
          <cell r="IU11">
            <v>0.31971025544080683</v>
          </cell>
          <cell r="IV11">
            <v>6.3862241943297121E-2</v>
          </cell>
          <cell r="IW11">
            <v>0.10998288481466716</v>
          </cell>
          <cell r="IX11">
            <v>0.13406324379987297</v>
          </cell>
          <cell r="IY11">
            <v>0.12252892858910237</v>
          </cell>
          <cell r="IZ11">
            <v>0.12370538707431829</v>
          </cell>
          <cell r="JA11">
            <v>0.13143242092246474</v>
          </cell>
          <cell r="JB11">
            <v>6.4467233547649938E-2</v>
          </cell>
          <cell r="JC11">
            <v>5.3459243559818563E-2</v>
          </cell>
          <cell r="JD11">
            <v>9.8336889487657952E-3</v>
          </cell>
          <cell r="JE11">
            <v>2.5355636367218555E-2</v>
          </cell>
          <cell r="JF11">
            <v>0.19470649966796577</v>
          </cell>
          <cell r="JG11">
            <v>0.12202009471414772</v>
          </cell>
          <cell r="JH11">
            <v>2.7403054838689402E-2</v>
          </cell>
          <cell r="JI11">
            <v>2.74082606548047E-2</v>
          </cell>
          <cell r="JJ11">
            <v>2.0159382201090186E-2</v>
          </cell>
          <cell r="JK11">
            <v>7.4330995422474705E-2</v>
          </cell>
          <cell r="JL11">
            <v>1.4190826536083697E-2</v>
          </cell>
          <cell r="JM11">
            <v>2.3848990181778069E-2</v>
          </cell>
          <cell r="JN11">
            <v>0.17242043742607407</v>
          </cell>
          <cell r="JO11">
            <v>0.16243816815568002</v>
          </cell>
          <cell r="JP11">
            <v>2.7945021187801466E-2</v>
          </cell>
          <cell r="JQ11">
            <v>2.8406293695351706E-2</v>
          </cell>
          <cell r="JR11">
            <v>1.5875989839450627E-2</v>
          </cell>
          <cell r="JS11">
            <v>0.1908204499434559</v>
          </cell>
          <cell r="JT11">
            <v>4.2893161224218442E-2</v>
          </cell>
          <cell r="JU11">
            <v>6.7516782565856082E-2</v>
          </cell>
          <cell r="JV11">
            <v>0.15243170257779848</v>
          </cell>
          <cell r="JW11">
            <v>0.14304178468486803</v>
          </cell>
          <cell r="JX11">
            <v>7.7921996797904264E-2</v>
          </cell>
          <cell r="JY11">
            <v>8.2115758782540585E-2</v>
          </cell>
          <cell r="JZ11">
            <v>4.5045896793909107E-2</v>
          </cell>
          <cell r="KA11">
            <v>2.8078684784491215E-2</v>
          </cell>
          <cell r="KB11">
            <v>5.9942841661608402E-3</v>
          </cell>
          <cell r="KC11">
            <v>1.6643594326159732E-2</v>
          </cell>
          <cell r="KD11">
            <v>0.14216748691401968</v>
          </cell>
          <cell r="KE11">
            <v>0.14518147879059798</v>
          </cell>
          <cell r="KF11">
            <v>1.8166978853341398E-2</v>
          </cell>
          <cell r="KG11">
            <v>1.8160616080499112E-2</v>
          </cell>
          <cell r="KH11">
            <v>1.1780811091920407E-2</v>
          </cell>
          <cell r="KI11">
            <v>0.3091230003233702</v>
          </cell>
          <cell r="KJ11">
            <v>0.16517371242652029</v>
          </cell>
          <cell r="KK11">
            <v>0.17609108568665888</v>
          </cell>
          <cell r="KL11">
            <v>0.17355968043997885</v>
          </cell>
          <cell r="KM11">
            <v>0.15230170649872543</v>
          </cell>
          <cell r="KN11">
            <v>0.24749662800395175</v>
          </cell>
          <cell r="KO11">
            <v>0.25432671630184234</v>
          </cell>
          <cell r="KP11">
            <v>0.1948492391978438</v>
          </cell>
          <cell r="KQ11">
            <v>5.344084314012177E-2</v>
          </cell>
          <cell r="KR11">
            <v>2.449523461796908E-2</v>
          </cell>
          <cell r="KS11">
            <v>4.0939583001053381E-2</v>
          </cell>
          <cell r="KT11">
            <v>0.21514235147112393</v>
          </cell>
          <cell r="KU11">
            <v>0.16986291556935465</v>
          </cell>
          <cell r="KV11">
            <v>4.8179224865116201E-2</v>
          </cell>
          <cell r="KW11">
            <v>4.8294276724603756E-2</v>
          </cell>
          <cell r="KX11">
            <v>4.4863470719877084E-2</v>
          </cell>
          <cell r="KY11">
            <v>6.6097871591145732E-2</v>
          </cell>
          <cell r="KZ11">
            <v>3.814669219067926E-2</v>
          </cell>
          <cell r="LA11">
            <v>3.2655167289315459E-2</v>
          </cell>
          <cell r="LB11">
            <v>0.20387446433284942</v>
          </cell>
          <cell r="LC11">
            <v>0.18723602730863143</v>
          </cell>
          <cell r="LD11">
            <v>5.1557882661218898E-2</v>
          </cell>
          <cell r="LE11">
            <v>5.2538165413810171E-2</v>
          </cell>
          <cell r="LF11">
            <v>4.3540255632606696E-2</v>
          </cell>
          <cell r="LG11">
            <v>0.17153154896595083</v>
          </cell>
          <cell r="LH11">
            <v>9.1000515157650896E-2</v>
          </cell>
          <cell r="LI11">
            <v>9.9531187603827412E-2</v>
          </cell>
          <cell r="LJ11">
            <v>0.19357054848602931</v>
          </cell>
          <cell r="LK11">
            <v>0.17116477977372935</v>
          </cell>
          <cell r="LL11">
            <v>0.13919576642835294</v>
          </cell>
          <cell r="LM11">
            <v>0.14246161841516197</v>
          </cell>
          <cell r="LN11">
            <v>0.111600474656635</v>
          </cell>
          <cell r="LO11">
            <v>4.2351231025626802E-2</v>
          </cell>
          <cell r="LP11">
            <v>2.2736703787682725E-2</v>
          </cell>
          <cell r="LQ11">
            <v>2.6287081326337312E-2</v>
          </cell>
          <cell r="LR11">
            <v>0.1820352461629462</v>
          </cell>
          <cell r="LS11">
            <v>0.16883833487405164</v>
          </cell>
          <cell r="LT11">
            <v>3.5849257457035148E-2</v>
          </cell>
          <cell r="LU11">
            <v>3.5971160605797872E-2</v>
          </cell>
          <cell r="LV11">
            <v>3.0311422460445967E-2</v>
          </cell>
          <cell r="LW11">
            <v>0.25923213794510386</v>
          </cell>
          <cell r="LX11">
            <v>6.9814174052903993E-2</v>
          </cell>
          <cell r="LY11">
            <v>7.4733195246439316E-2</v>
          </cell>
          <cell r="LZ11">
            <v>0.13231446150128598</v>
          </cell>
          <cell r="MA11">
            <v>0.11679667693883798</v>
          </cell>
          <cell r="MB11">
            <v>9.5212568564055911E-2</v>
          </cell>
          <cell r="MC11">
            <v>0.10498302366146529</v>
          </cell>
          <cell r="MD11">
            <v>5.8108331616841376E-2</v>
          </cell>
          <cell r="ME11">
            <v>3.4606047832306419E-2</v>
          </cell>
          <cell r="MF11">
            <v>1.0883802643000989E-2</v>
          </cell>
          <cell r="MG11">
            <v>2.0432871637667851E-2</v>
          </cell>
          <cell r="MH11">
            <v>0.20008798758029692</v>
          </cell>
          <cell r="MI11">
            <v>0.1270361995077893</v>
          </cell>
          <cell r="MJ11">
            <v>2.2846698654150462E-2</v>
          </cell>
          <cell r="MK11">
            <v>2.3330342718506075E-2</v>
          </cell>
          <cell r="ML11">
            <v>1.7765158124978267E-2</v>
          </cell>
          <cell r="MM11">
            <v>4.8174574182297487E-2</v>
          </cell>
          <cell r="MN11">
            <v>1.6295064649444128E-2</v>
          </cell>
          <cell r="MO11">
            <v>1.8045880495141053E-2</v>
          </cell>
          <cell r="MP11">
            <v>0.19312129921538532</v>
          </cell>
          <cell r="MQ11">
            <v>0.16808807966754932</v>
          </cell>
          <cell r="MR11">
            <v>2.2493220697266034E-2</v>
          </cell>
          <cell r="MS11">
            <v>2.4154784492317595E-2</v>
          </cell>
          <cell r="MT11">
            <v>1.5852690199307483E-2</v>
          </cell>
          <cell r="MU11">
            <v>0.14091261472877983</v>
          </cell>
          <cell r="MV11">
            <v>3.5104015539184123E-2</v>
          </cell>
          <cell r="MW11">
            <v>3.7792474872023973E-2</v>
          </cell>
          <cell r="MX11">
            <v>0.13227417131455385</v>
          </cell>
          <cell r="MY11">
            <v>0.12280311484254908</v>
          </cell>
          <cell r="MZ11">
            <v>4.918025244895715E-2</v>
          </cell>
          <cell r="NA11">
            <v>5.3126659532862046E-2</v>
          </cell>
          <cell r="NB11">
            <v>2.894456437390381E-2</v>
          </cell>
          <cell r="NC11">
            <v>5.0057349670427118E-2</v>
          </cell>
          <cell r="ND11">
            <v>1.8338884418316725E-2</v>
          </cell>
          <cell r="NE11">
            <v>1.5378932457576176E-2</v>
          </cell>
          <cell r="NF11">
            <v>0.15348808569159844</v>
          </cell>
          <cell r="NG11">
            <v>0.15579307192832753</v>
          </cell>
          <cell r="NH11">
            <v>2.4012665117620246E-2</v>
          </cell>
          <cell r="NI11">
            <v>2.4527579401307176E-2</v>
          </cell>
          <cell r="NJ11">
            <v>1.6111126702039014E-2</v>
          </cell>
          <cell r="NK11">
            <v>0.20314483570540204</v>
          </cell>
          <cell r="NL11">
            <v>9.4054224282070789E-2</v>
          </cell>
          <cell r="NM11">
            <v>0.11081941497670819</v>
          </cell>
          <cell r="NN11">
            <v>0.15292900818082983</v>
          </cell>
          <cell r="NO11">
            <v>0.15053014252026289</v>
          </cell>
          <cell r="NP11">
            <v>0.15062391858417479</v>
          </cell>
          <cell r="NQ11">
            <v>0.15406467401620474</v>
          </cell>
          <cell r="NR11">
            <v>0.11600630811067371</v>
          </cell>
          <cell r="NS11">
            <v>2.8736300870090787E-2</v>
          </cell>
          <cell r="NT11">
            <v>1.5777993315328646E-2</v>
          </cell>
          <cell r="NU11">
            <v>1.7053961257917236E-2</v>
          </cell>
          <cell r="NV11">
            <v>0.21869499080382482</v>
          </cell>
          <cell r="NW11">
            <v>0.16367539604468329</v>
          </cell>
          <cell r="NX11">
            <v>2.3639745156857028E-2</v>
          </cell>
          <cell r="NY11">
            <v>2.4022373862412277E-2</v>
          </cell>
          <cell r="NZ11">
            <v>1.9557617489866761E-2</v>
          </cell>
          <cell r="OA11">
            <v>4.7693101725447169E-2</v>
          </cell>
          <cell r="OB11">
            <v>2.2203566296965193E-2</v>
          </cell>
          <cell r="OC11">
            <v>3.1777404963125713E-2</v>
          </cell>
          <cell r="OD11">
            <v>0.20560976229943442</v>
          </cell>
          <cell r="OE11">
            <v>0.19414537141510801</v>
          </cell>
          <cell r="OF11">
            <v>3.9121579232093008E-2</v>
          </cell>
          <cell r="OG11">
            <v>3.969689438051327E-2</v>
          </cell>
          <cell r="OH11">
            <v>3.030602143319084E-2</v>
          </cell>
          <cell r="OI11">
            <v>0.11247778422578893</v>
          </cell>
          <cell r="OJ11">
            <v>5.0565660085936819E-2</v>
          </cell>
          <cell r="OK11">
            <v>5.978510616252989E-2</v>
          </cell>
          <cell r="OL11">
            <v>0.15525167771654322</v>
          </cell>
          <cell r="OM11">
            <v>0.15763358140662617</v>
          </cell>
          <cell r="ON11">
            <v>8.1714247625838191E-2</v>
          </cell>
          <cell r="OO11">
            <v>8.2778660809273305E-2</v>
          </cell>
          <cell r="OP11">
            <v>6.5534091441584147E-2</v>
          </cell>
          <cell r="OQ11">
            <v>2.5723605578356793E-2</v>
          </cell>
          <cell r="OR11">
            <v>1.222902940841041E-2</v>
          </cell>
          <cell r="OS11">
            <v>1.5112963858689356E-2</v>
          </cell>
          <cell r="OT11">
            <v>0.16385852170304785</v>
          </cell>
          <cell r="OU11">
            <v>0.17126587560151846</v>
          </cell>
          <cell r="OV11">
            <v>2.0886823051890917E-2</v>
          </cell>
          <cell r="OW11">
            <v>2.1010071617721008E-2</v>
          </cell>
          <cell r="OX11">
            <v>1.7606216057334943E-2</v>
          </cell>
          <cell r="OY11">
            <v>0.21675159972385299</v>
          </cell>
          <cell r="OZ11">
            <v>4.3886517990589187E-2</v>
          </cell>
          <cell r="PA11">
            <v>7.3655320177380981E-2</v>
          </cell>
          <cell r="PB11">
            <v>5.8425802064107364E-2</v>
          </cell>
          <cell r="PC11">
            <v>5.3728341784821158E-2</v>
          </cell>
          <cell r="PD11">
            <v>7.6372592413639626E-2</v>
          </cell>
          <cell r="PE11">
            <v>8.60942941174207E-2</v>
          </cell>
          <cell r="PF11">
            <v>3.2143827175831155E-2</v>
          </cell>
          <cell r="PG11">
            <v>4.0771556214640993E-2</v>
          </cell>
          <cell r="PH11">
            <v>8.2644035833625319E-3</v>
          </cell>
          <cell r="PI11">
            <v>2.6652541622861001E-2</v>
          </cell>
          <cell r="PJ11">
            <v>0.13345124752884616</v>
          </cell>
          <cell r="PK11">
            <v>9.4516501667993552E-2</v>
          </cell>
          <cell r="PL11">
            <v>2.7718965654978479E-2</v>
          </cell>
          <cell r="PM11">
            <v>2.7915259376810643E-2</v>
          </cell>
          <cell r="PN11">
            <v>1.9447435125103055E-2</v>
          </cell>
          <cell r="PO11">
            <v>4.8904328376171598E-2</v>
          </cell>
          <cell r="PP11">
            <v>1.2736456471656721E-2</v>
          </cell>
          <cell r="PQ11">
            <v>2.2939101842680339E-2</v>
          </cell>
          <cell r="PR11">
            <v>0.13567664718813352</v>
          </cell>
          <cell r="PS11">
            <v>0.11122839678054593</v>
          </cell>
          <cell r="PT11">
            <v>2.5952812779239675E-2</v>
          </cell>
          <cell r="PU11">
            <v>2.6672306788584805E-2</v>
          </cell>
          <cell r="PV11">
            <v>1.5037974692339823E-2</v>
          </cell>
          <cell r="PW11">
            <v>0.12941324230079582</v>
          </cell>
          <cell r="PX11">
            <v>2.6245326743785789E-2</v>
          </cell>
          <cell r="PY11">
            <v>3.6391042232655199E-2</v>
          </cell>
          <cell r="PZ11">
            <v>7.6493700070672646E-2</v>
          </cell>
          <cell r="QA11">
            <v>7.2139176271371119E-2</v>
          </cell>
          <cell r="QB11">
            <v>4.0786783608966322E-2</v>
          </cell>
          <cell r="QC11">
            <v>4.5497789217475944E-2</v>
          </cell>
          <cell r="QD11">
            <v>1.8129780874752019E-2</v>
          </cell>
          <cell r="QE11">
            <v>2.1716359521687267E-2</v>
          </cell>
          <cell r="QF11">
            <v>7.1848550989559662E-3</v>
          </cell>
          <cell r="QG11">
            <v>1.0035446994992916E-2</v>
          </cell>
          <cell r="QH11">
            <v>0.11450401394531302</v>
          </cell>
          <cell r="QI11">
            <v>0.11080048326602164</v>
          </cell>
          <cell r="QJ11">
            <v>1.2390233206308578E-2</v>
          </cell>
          <cell r="QK11">
            <v>1.2615711444139749E-2</v>
          </cell>
          <cell r="QL11">
            <v>9.6370512725512444E-3</v>
          </cell>
          <cell r="QM11">
            <v>0.22796650206197658</v>
          </cell>
          <cell r="QN11">
            <v>5.9492415727460751E-2</v>
          </cell>
          <cell r="QO11">
            <v>8.5961939328123141E-2</v>
          </cell>
          <cell r="QP11">
            <v>0.10819250421527531</v>
          </cell>
          <cell r="QQ11">
            <v>9.9266326726169127E-2</v>
          </cell>
          <cell r="QR11">
            <v>0.10090747820931861</v>
          </cell>
          <cell r="QS11">
            <v>0.10811786489683602</v>
          </cell>
          <cell r="QT11">
            <v>5.20823445790446E-2</v>
          </cell>
          <cell r="QU11">
            <v>3.553442438506571E-2</v>
          </cell>
          <cell r="QV11">
            <v>1.0981515368465183E-2</v>
          </cell>
          <cell r="QW11">
            <v>2.0358723471448431E-2</v>
          </cell>
          <cell r="QX11">
            <v>0.18244555880323657</v>
          </cell>
          <cell r="QY11">
            <v>0.12478535702877104</v>
          </cell>
          <cell r="QZ11">
            <v>2.3194540817332004E-2</v>
          </cell>
          <cell r="RA11">
            <v>2.3350777173264083E-2</v>
          </cell>
          <cell r="RB11">
            <v>1.6866636678548798E-2</v>
          </cell>
          <cell r="RC11">
            <v>5.4093771182465854E-2</v>
          </cell>
          <cell r="RD11">
            <v>1.4385646252060626E-2</v>
          </cell>
          <cell r="RE11">
            <v>2.7272342943368721E-2</v>
          </cell>
          <cell r="RF11">
            <v>0.16069655263750654</v>
          </cell>
          <cell r="RG11">
            <v>0.13985967369085525</v>
          </cell>
          <cell r="RH11">
            <v>3.0432927849628411E-2</v>
          </cell>
          <cell r="RI11">
            <v>3.0827293354879343E-2</v>
          </cell>
          <cell r="RJ11">
            <v>1.9242486486383034E-2</v>
          </cell>
          <cell r="RK11">
            <v>0.12541144969695933</v>
          </cell>
          <cell r="RL11">
            <v>3.2781076862494554E-2</v>
          </cell>
          <cell r="RM11">
            <v>4.2533304536903335E-2</v>
          </cell>
          <cell r="RN11">
            <v>0.11020281229402003</v>
          </cell>
          <cell r="RO11">
            <v>0.105535775483418</v>
          </cell>
          <cell r="RP11">
            <v>5.2719422194627524E-2</v>
          </cell>
          <cell r="RQ11">
            <v>5.5299459088396681E-2</v>
          </cell>
          <cell r="RR11">
            <v>2.8682581495700521E-2</v>
          </cell>
          <cell r="RS11">
            <v>3.0420825519066552E-2</v>
          </cell>
          <cell r="RT11">
            <v>9.9069480567136325E-3</v>
          </cell>
          <cell r="RU11">
            <v>1.5058807931492888E-2</v>
          </cell>
          <cell r="RV11">
            <v>0.13559167894789764</v>
          </cell>
          <cell r="RW11">
            <v>0.13934322263546417</v>
          </cell>
          <cell r="RX11">
            <v>1.8037348746976545E-2</v>
          </cell>
          <cell r="RY11">
            <v>1.8611340669089985E-2</v>
          </cell>
          <cell r="RZ11">
            <v>1.3816864474826315E-2</v>
          </cell>
        </row>
        <row r="13">
          <cell r="C13">
            <v>9.9455569810899753</v>
          </cell>
          <cell r="D13">
            <v>743.81625481117862</v>
          </cell>
          <cell r="E13">
            <v>162.50845093992302</v>
          </cell>
          <cell r="F13">
            <v>108</v>
          </cell>
          <cell r="G13">
            <v>77.181072895828265</v>
          </cell>
          <cell r="H13">
            <v>19.76535725168981</v>
          </cell>
          <cell r="I13">
            <v>3.8308739841834556</v>
          </cell>
          <cell r="J13">
            <v>3.956287637694365</v>
          </cell>
          <cell r="K13">
            <v>20.472611145199977</v>
          </cell>
          <cell r="L13">
            <v>19.995328275785127</v>
          </cell>
          <cell r="M13">
            <v>-0.12541365351093106</v>
          </cell>
          <cell r="N13">
            <v>-1.1256326313530208E-2</v>
          </cell>
          <cell r="O13">
            <v>1.2119510316479469E-2</v>
          </cell>
          <cell r="P13">
            <v>2.5767113437303544</v>
          </cell>
          <cell r="Q13">
            <v>0.39210539804137717</v>
          </cell>
          <cell r="R13">
            <v>0.54877314513612807</v>
          </cell>
          <cell r="S13">
            <v>16.238773916438891</v>
          </cell>
          <cell r="T13">
            <v>17.96661460367044</v>
          </cell>
          <cell r="U13">
            <v>-0.15666774709474832</v>
          </cell>
          <cell r="V13">
            <v>-0.10628277699253014</v>
          </cell>
          <cell r="W13">
            <v>-5.8379087300558226E-4</v>
          </cell>
          <cell r="X13">
            <v>3.0700177965055055</v>
          </cell>
          <cell r="Y13">
            <v>0.70388402888383939</v>
          </cell>
          <cell r="Z13">
            <v>0.54877514752613721</v>
          </cell>
          <cell r="AA13">
            <v>22.057637793677742</v>
          </cell>
          <cell r="AB13">
            <v>18.421172735893695</v>
          </cell>
          <cell r="AC13">
            <v>0.15510888135770071</v>
          </cell>
          <cell r="AD13">
            <v>0.17919958533778832</v>
          </cell>
          <cell r="AE13">
            <v>0.11026507214111043</v>
          </cell>
          <cell r="AF13">
            <v>10.353030876641288</v>
          </cell>
          <cell r="AG13">
            <v>2.1654271665302551</v>
          </cell>
          <cell r="AH13">
            <v>2.1576889304540066</v>
          </cell>
          <cell r="AI13">
            <v>21.810676633010917</v>
          </cell>
          <cell r="AJ13">
            <v>20.95079201678119</v>
          </cell>
          <cell r="AK13">
            <v>7.738236076247346E-3</v>
          </cell>
          <cell r="AL13">
            <v>6.3612841111505156E-2</v>
          </cell>
          <cell r="AM13">
            <v>-1.1937079753692426E-3</v>
          </cell>
          <cell r="AN13">
            <v>3.7655972348125837</v>
          </cell>
          <cell r="AO13">
            <v>0.56945739072795998</v>
          </cell>
          <cell r="AP13">
            <v>0.70105041457809048</v>
          </cell>
          <cell r="AQ13">
            <v>18.162548111786595</v>
          </cell>
          <cell r="AR13">
            <v>20.163254681020899</v>
          </cell>
          <cell r="AS13">
            <v>-0.13159302385013227</v>
          </cell>
          <cell r="AT13">
            <v>-0.10996324672600405</v>
          </cell>
          <cell r="AU13">
            <v>-8.8594228232502667E-2</v>
          </cell>
          <cell r="AV13">
            <v>21.414642642717808</v>
          </cell>
          <cell r="AW13">
            <v>3.945960830962866</v>
          </cell>
          <cell r="AX13">
            <v>4.0740408399726986</v>
          </cell>
          <cell r="AY13">
            <v>20.222203240921516</v>
          </cell>
          <cell r="AZ13">
            <v>18.06588874323646</v>
          </cell>
          <cell r="BA13">
            <v>-0.12808000900981181</v>
          </cell>
          <cell r="BB13">
            <v>2.0328504988629453E-2</v>
          </cell>
          <cell r="BC13">
            <v>0.11950712287440407</v>
          </cell>
          <cell r="BD13">
            <v>2.4979538640523247</v>
          </cell>
          <cell r="BE13">
            <v>0.56169640045588076</v>
          </cell>
          <cell r="BF13">
            <v>0.89282703664679508</v>
          </cell>
          <cell r="BG13">
            <v>23.028114017961734</v>
          </cell>
          <cell r="BH13">
            <v>25.226613488034808</v>
          </cell>
          <cell r="BI13">
            <v>-0.33113063619091743</v>
          </cell>
          <cell r="BJ13">
            <v>-0.25626151324689345</v>
          </cell>
          <cell r="BK13">
            <v>-0.13717405556730095</v>
          </cell>
          <cell r="BL13">
            <v>3.5191442147474765</v>
          </cell>
          <cell r="BM13">
            <v>0.85638396858312316</v>
          </cell>
          <cell r="BN13">
            <v>0.83317980782535206</v>
          </cell>
          <cell r="BO13">
            <v>24.12764900074443</v>
          </cell>
          <cell r="BP13">
            <v>21.600227183982984</v>
          </cell>
          <cell r="BQ13">
            <v>2.3204160757772565E-2</v>
          </cell>
          <cell r="BR13">
            <v>4.4582075595574581E-2</v>
          </cell>
          <cell r="BS13">
            <v>3.2870399563983771E-2</v>
          </cell>
          <cell r="BT13">
            <v>12.960420858777749</v>
          </cell>
          <cell r="BU13">
            <v>2.1005125837310326</v>
          </cell>
          <cell r="BV13">
            <v>1.9157419816344909</v>
          </cell>
          <cell r="BW13">
            <v>18.309271101149317</v>
          </cell>
          <cell r="BX13">
            <v>14.559721158707703</v>
          </cell>
          <cell r="BY13">
            <v>0.18477060209655238</v>
          </cell>
          <cell r="BZ13">
            <v>0.24821878541695391</v>
          </cell>
          <cell r="CA13">
            <v>0.19984810278167914</v>
          </cell>
          <cell r="CB13">
            <v>2.4371237051403294</v>
          </cell>
          <cell r="CC13">
            <v>0.427367878192837</v>
          </cell>
          <cell r="CD13">
            <v>0.43229201386605848</v>
          </cell>
          <cell r="CE13">
            <v>20.032167494096345</v>
          </cell>
          <cell r="CF13">
            <v>19.694222866811529</v>
          </cell>
          <cell r="CG13">
            <v>-4.9241356732204781E-3</v>
          </cell>
          <cell r="CH13">
            <v>8.0510324658844487E-3</v>
          </cell>
          <cell r="CI13">
            <v>-8.7732372273130622E-3</v>
          </cell>
          <cell r="CJ13">
            <v>19.091766020443462</v>
          </cell>
          <cell r="CK13">
            <v>3.286490132604813</v>
          </cell>
          <cell r="CL13">
            <v>3.3678003922386561</v>
          </cell>
          <cell r="CM13">
            <v>19.58079991074915</v>
          </cell>
          <cell r="CN13">
            <v>17.649530038489431</v>
          </cell>
          <cell r="CO13">
            <v>-8.1310259633857296E-2</v>
          </cell>
          <cell r="CP13">
            <v>-5.4699583353369712E-2</v>
          </cell>
          <cell r="CQ13">
            <v>-0.15958974313859056</v>
          </cell>
          <cell r="CR13">
            <v>2.2749748734783224</v>
          </cell>
          <cell r="CS13">
            <v>0.32344595755785205</v>
          </cell>
          <cell r="CT13">
            <v>0.34404513010497217</v>
          </cell>
          <cell r="CU13">
            <v>16.38938472694818</v>
          </cell>
          <cell r="CV13">
            <v>11.815278629999442</v>
          </cell>
          <cell r="CW13">
            <v>-2.0599172547119623E-2</v>
          </cell>
          <cell r="CX13">
            <v>-1.4139478614112815E-2</v>
          </cell>
          <cell r="CY13">
            <v>1.0811084908851104E-2</v>
          </cell>
          <cell r="CZ13">
            <v>2.8980055013241541</v>
          </cell>
          <cell r="DA13">
            <v>0.49440856207591843</v>
          </cell>
          <cell r="DB13">
            <v>0.55334883545030156</v>
          </cell>
          <cell r="DC13">
            <v>19.71429585642753</v>
          </cell>
          <cell r="DD13">
            <v>18.075325689538904</v>
          </cell>
          <cell r="DE13">
            <v>-5.8940273374386377E-2</v>
          </cell>
          <cell r="DF13">
            <v>-4.9694847078318803E-2</v>
          </cell>
          <cell r="DG13">
            <v>-2.9469871558121308E-2</v>
          </cell>
          <cell r="DH13">
            <v>10.210678708946233</v>
          </cell>
          <cell r="DI13">
            <v>1.8342929942915378</v>
          </cell>
          <cell r="DJ13">
            <v>1.7306823765966122</v>
          </cell>
          <cell r="DK13">
            <v>20.511806298607706</v>
          </cell>
          <cell r="DL13">
            <v>17.467473305037284</v>
          </cell>
          <cell r="DM13">
            <v>0.10361061769492567</v>
          </cell>
          <cell r="DN13">
            <v>8.010526393503152E-2</v>
          </cell>
          <cell r="DO13">
            <v>-4.2411714361999302E-2</v>
          </cell>
          <cell r="DP13">
            <v>3.7081069366947403</v>
          </cell>
          <cell r="DQ13">
            <v>0.63434261867950315</v>
          </cell>
          <cell r="DR13">
            <v>0.73972405008677777</v>
          </cell>
          <cell r="DS13">
            <v>19.025771183131482</v>
          </cell>
          <cell r="DT13">
            <v>21.64937431434878</v>
          </cell>
          <cell r="DU13">
            <v>-0.10538143140727768</v>
          </cell>
          <cell r="DV13">
            <v>-9.2675238232993479E-2</v>
          </cell>
          <cell r="DW13">
            <v>-0.10034029473723645</v>
          </cell>
          <cell r="DX13">
            <v>17.788940086275872</v>
          </cell>
          <cell r="DY13">
            <v>4.3077158537153721</v>
          </cell>
          <cell r="DZ13">
            <v>4.1558375768137754</v>
          </cell>
          <cell r="EA13">
            <v>23.682504044179172</v>
          </cell>
          <cell r="EB13">
            <v>22.103618145813577</v>
          </cell>
          <cell r="EC13">
            <v>0.15187827690155906</v>
          </cell>
          <cell r="ED13">
            <v>0.22603286407155285</v>
          </cell>
          <cell r="EE13">
            <v>0.14468408092523816</v>
          </cell>
          <cell r="EF13">
            <v>2.3483042974398742</v>
          </cell>
          <cell r="EG13">
            <v>0.49523874587572686</v>
          </cell>
          <cell r="EH13">
            <v>0.43769350878196356</v>
          </cell>
          <cell r="EI13">
            <v>19.571735371227756</v>
          </cell>
          <cell r="EJ13">
            <v>14.669214034696267</v>
          </cell>
          <cell r="EK13">
            <v>5.7545237093762337E-2</v>
          </cell>
          <cell r="EL13">
            <v>6.5390020227895751E-2</v>
          </cell>
          <cell r="EM13">
            <v>7.8701701554935777E-2</v>
          </cell>
          <cell r="EN13">
            <v>2.6276573891180006</v>
          </cell>
          <cell r="EO13">
            <v>0.76265841762181452</v>
          </cell>
          <cell r="EP13">
            <v>0.76292353076844177</v>
          </cell>
          <cell r="EQ13">
            <v>27.735716060587801</v>
          </cell>
          <cell r="ER13">
            <v>27.674863207856596</v>
          </cell>
          <cell r="ES13">
            <v>-2.651131466318322E-4</v>
          </cell>
          <cell r="ET13">
            <v>1.4699103530923281E-2</v>
          </cell>
          <cell r="EU13">
            <v>-8.068831932859075E-3</v>
          </cell>
          <cell r="EV13">
            <v>9.6160328392138776</v>
          </cell>
          <cell r="EW13">
            <v>2.2793634788134804</v>
          </cell>
          <cell r="EX13">
            <v>2.2719149131095233</v>
          </cell>
          <cell r="EY13">
            <v>23.108532753201594</v>
          </cell>
          <cell r="EZ13">
            <v>22.32724973841605</v>
          </cell>
          <cell r="FA13">
            <v>7.448565703945623E-3</v>
          </cell>
          <cell r="FB13">
            <v>2.5330022506122294E-2</v>
          </cell>
          <cell r="FC13">
            <v>1.3893456451810589E-2</v>
          </cell>
          <cell r="FD13">
            <v>3.1969455605042385</v>
          </cell>
          <cell r="FE13">
            <v>0.77045521140434603</v>
          </cell>
          <cell r="FF13">
            <v>0.68330562415386098</v>
          </cell>
          <cell r="FG13">
            <v>24.285993194622311</v>
          </cell>
          <cell r="FH13">
            <v>21.337926033357228</v>
          </cell>
          <cell r="FI13">
            <v>8.7149587250482247E-2</v>
          </cell>
          <cell r="FJ13">
            <v>0.10548356442339044</v>
          </cell>
          <cell r="FK13">
            <v>5.7122753110902105E-2</v>
          </cell>
          <cell r="FL13">
            <v>11.824388057491982</v>
          </cell>
          <cell r="FM13">
            <v>2.061619960947775</v>
          </cell>
          <cell r="FN13">
            <v>2.1412444100700574</v>
          </cell>
          <cell r="FO13">
            <v>21.414887460255482</v>
          </cell>
          <cell r="FP13">
            <v>19.250292854353766</v>
          </cell>
          <cell r="FQ13">
            <v>-7.9624449122266253E-2</v>
          </cell>
          <cell r="FR13">
            <v>9.4522699909640628E-2</v>
          </cell>
          <cell r="FS13">
            <v>-9.7469162766361962E-3</v>
          </cell>
          <cell r="FT13">
            <v>1.7052748739032904</v>
          </cell>
          <cell r="FU13">
            <v>0.13878620777865353</v>
          </cell>
          <cell r="FV13">
            <v>0.20713516232592463</v>
          </cell>
          <cell r="FW13">
            <v>13.313019467841803</v>
          </cell>
          <cell r="FX13">
            <v>10.726836615161488</v>
          </cell>
          <cell r="FY13">
            <v>-6.8348954547272231E-2</v>
          </cell>
          <cell r="FZ13">
            <v>-4.2370100942029872E-2</v>
          </cell>
          <cell r="GA13">
            <v>-3.5486495977925608E-2</v>
          </cell>
          <cell r="GB13">
            <v>1.9604877651074144</v>
          </cell>
          <cell r="GC13">
            <v>0.44712914391912162</v>
          </cell>
          <cell r="GD13">
            <v>0.41870170225304915</v>
          </cell>
          <cell r="GE13">
            <v>26.062262610484787</v>
          </cell>
          <cell r="GF13">
            <v>22.182386141776032</v>
          </cell>
          <cell r="GG13">
            <v>2.842744166607512E-2</v>
          </cell>
          <cell r="GH13">
            <v>0.11907546240988413</v>
          </cell>
          <cell r="GI13">
            <v>2.0114339824501094E-2</v>
          </cell>
          <cell r="GJ13">
            <v>7.0201974835376673</v>
          </cell>
          <cell r="GK13">
            <v>1.2811418931322498</v>
          </cell>
          <cell r="GL13">
            <v>1.2980002746845205</v>
          </cell>
          <cell r="GM13">
            <v>21.884883306202738</v>
          </cell>
          <cell r="GN13">
            <v>19.593097258072209</v>
          </cell>
          <cell r="GO13">
            <v>-1.6858381552268757E-2</v>
          </cell>
          <cell r="GP13">
            <v>8.954301398483358E-2</v>
          </cell>
          <cell r="GQ13">
            <v>-1.1323830848096494E-2</v>
          </cell>
          <cell r="GR13">
            <v>1.1384279349435551</v>
          </cell>
          <cell r="GS13">
            <v>0.19456271611775655</v>
          </cell>
          <cell r="GT13">
            <v>0.21740727080655783</v>
          </cell>
          <cell r="GU13">
            <v>21.26355032446402</v>
          </cell>
          <cell r="GV13">
            <v>21.302132723452335</v>
          </cell>
          <cell r="GW13">
            <v>-2.2844554688801113E-2</v>
          </cell>
          <cell r="GX13">
            <v>-5.8697281363682937E-3</v>
          </cell>
          <cell r="GY13">
            <v>-1.6916170036498514E-2</v>
          </cell>
          <cell r="GZ13">
            <v>15.292998040235421</v>
          </cell>
          <cell r="HA13">
            <v>3.221169750355187</v>
          </cell>
          <cell r="HB13">
            <v>3.0913674363325128</v>
          </cell>
          <cell r="HC13">
            <v>21.89949168851453</v>
          </cell>
          <cell r="HD13">
            <v>19.892654933898587</v>
          </cell>
          <cell r="HE13">
            <v>0.12980231402266468</v>
          </cell>
          <cell r="HF13">
            <v>0.1565429567041986</v>
          </cell>
          <cell r="HG13">
            <v>5.2384409573258461E-2</v>
          </cell>
          <cell r="HH13">
            <v>2.0262709326068595</v>
          </cell>
          <cell r="HI13">
            <v>0.35635859068738818</v>
          </cell>
          <cell r="HJ13">
            <v>0.29085128326997506</v>
          </cell>
          <cell r="HK13">
            <v>18.153483572265298</v>
          </cell>
          <cell r="HL13">
            <v>11.926842193339656</v>
          </cell>
          <cell r="HM13">
            <v>6.5507307417413646E-2</v>
          </cell>
          <cell r="HN13">
            <v>7.1049467316583736E-2</v>
          </cell>
          <cell r="HO13">
            <v>8.1837659903129245E-2</v>
          </cell>
          <cell r="HP13">
            <v>2.206213363947283</v>
          </cell>
          <cell r="HQ13">
            <v>0.49060910750396147</v>
          </cell>
          <cell r="HR13">
            <v>0.49288044724252883</v>
          </cell>
          <cell r="HS13">
            <v>23.57997332616527</v>
          </cell>
          <cell r="HT13">
            <v>21.971429585641964</v>
          </cell>
          <cell r="HU13">
            <v>-2.2713397385682962E-3</v>
          </cell>
          <cell r="HV13">
            <v>3.3059066720539536E-2</v>
          </cell>
          <cell r="HW13">
            <v>4.1898145162077502E-3</v>
          </cell>
          <cell r="HX13">
            <v>8.6164217165466166</v>
          </cell>
          <cell r="HY13">
            <v>1.9325904651541082</v>
          </cell>
          <cell r="HZ13">
            <v>1.8554010030793044</v>
          </cell>
          <cell r="IA13">
            <v>22.733949637502146</v>
          </cell>
          <cell r="IB13">
            <v>21.190315606558919</v>
          </cell>
          <cell r="IC13">
            <v>7.7189462074805981E-2</v>
          </cell>
          <cell r="ID13">
            <v>6.8757272092883001E-2</v>
          </cell>
          <cell r="IE13">
            <v>-1.8997832530679996E-2</v>
          </cell>
          <cell r="IF13">
            <v>2.4440920271346727</v>
          </cell>
          <cell r="IG13">
            <v>0.44161158700972064</v>
          </cell>
          <cell r="IH13">
            <v>0.45223470274070715</v>
          </cell>
          <cell r="II13">
            <v>20.561629571781808</v>
          </cell>
          <cell r="IJ13">
            <v>19.729086480355353</v>
          </cell>
          <cell r="IK13">
            <v>-1.0623115730986437E-2</v>
          </cell>
          <cell r="IL13">
            <v>-7.2312225759715723E-4</v>
          </cell>
          <cell r="IM13">
            <v>-1.4179460738893408E-2</v>
          </cell>
          <cell r="IP13">
            <v>9.9095352929674778</v>
          </cell>
          <cell r="IQ13">
            <v>269.1745421364792</v>
          </cell>
          <cell r="IR13">
            <v>175.1450824480219</v>
          </cell>
          <cell r="IS13">
            <v>106</v>
          </cell>
          <cell r="IT13">
            <v>75.293015317186928</v>
          </cell>
          <cell r="IU13">
            <v>19.897103676175742</v>
          </cell>
          <cell r="IV13">
            <v>3.1507381829579684</v>
          </cell>
          <cell r="IW13">
            <v>3.1323969396316813</v>
          </cell>
          <cell r="IX13">
            <v>19.65768184188229</v>
          </cell>
          <cell r="IY13">
            <v>17.766754383106303</v>
          </cell>
          <cell r="IZ13">
            <v>1.834124332631366E-2</v>
          </cell>
          <cell r="JA13">
            <v>6.7456805500328204E-2</v>
          </cell>
          <cell r="JB13">
            <v>6.3846833502668732E-2</v>
          </cell>
          <cell r="JC13">
            <v>2.5680391723237932</v>
          </cell>
          <cell r="JD13">
            <v>0.35701103403278861</v>
          </cell>
          <cell r="JE13">
            <v>0.29620944069149718</v>
          </cell>
          <cell r="JF13">
            <v>18.717819200938539</v>
          </cell>
          <cell r="JG13">
            <v>12.075539333898195</v>
          </cell>
          <cell r="JH13">
            <v>6.080159334129194E-2</v>
          </cell>
          <cell r="JI13">
            <v>6.4358881725890174E-2</v>
          </cell>
          <cell r="JJ13">
            <v>5.5273980881626439E-2</v>
          </cell>
          <cell r="JK13">
            <v>3.280713549478977</v>
          </cell>
          <cell r="JL13">
            <v>0.59929427099103993</v>
          </cell>
          <cell r="JM13">
            <v>0.68049614023233218</v>
          </cell>
          <cell r="JN13">
            <v>22.770229835340608</v>
          </cell>
          <cell r="JO13">
            <v>21.852429002269279</v>
          </cell>
          <cell r="JP13">
            <v>-8.1201869241290206E-2</v>
          </cell>
          <cell r="JQ13">
            <v>-5.4062313256279318E-2</v>
          </cell>
          <cell r="JR13">
            <v>-2.7927480805838324E-2</v>
          </cell>
          <cell r="JS13">
            <v>10.763751580857253</v>
          </cell>
          <cell r="JT13">
            <v>1.7354588292366677</v>
          </cell>
          <cell r="JU13">
            <v>1.6785376846914124</v>
          </cell>
          <cell r="JV13">
            <v>19.627942068143575</v>
          </cell>
          <cell r="JW13">
            <v>17.527685115511964</v>
          </cell>
          <cell r="JX13">
            <v>5.692114454525378E-2</v>
          </cell>
          <cell r="JY13">
            <v>8.2608711372157917E-2</v>
          </cell>
          <cell r="JZ13">
            <v>3.5538654516686669E-2</v>
          </cell>
          <cell r="KA13">
            <v>3.2845993735158281</v>
          </cell>
          <cell r="KB13">
            <v>0.45897404869748443</v>
          </cell>
          <cell r="KC13">
            <v>0.47715367401642572</v>
          </cell>
          <cell r="KD13">
            <v>17.512872319624876</v>
          </cell>
          <cell r="KE13">
            <v>18.473136500901745</v>
          </cell>
          <cell r="KF13">
            <v>-1.8179625318942096E-2</v>
          </cell>
          <cell r="KG13">
            <v>-1.5223093694940711E-3</v>
          </cell>
          <cell r="KH13">
            <v>-1.3217693255152943E-2</v>
          </cell>
          <cell r="KI13">
            <v>19.059604407976931</v>
          </cell>
          <cell r="KJ13">
            <v>5.2428543874398574</v>
          </cell>
          <cell r="KK13">
            <v>5.00681719715854</v>
          </cell>
          <cell r="KL13">
            <v>24.041704686176107</v>
          </cell>
          <cell r="KM13">
            <v>22.387041321775403</v>
          </cell>
          <cell r="KN13">
            <v>0.23603719028129982</v>
          </cell>
          <cell r="KO13">
            <v>0.25209333539617895</v>
          </cell>
          <cell r="KP13">
            <v>0.37338793864296782</v>
          </cell>
          <cell r="KQ13">
            <v>2.584424397861965</v>
          </cell>
          <cell r="KR13">
            <v>0.60545492497640541</v>
          </cell>
          <cell r="KS13">
            <v>0.50693659184272422</v>
          </cell>
          <cell r="KT13">
            <v>20.964772208824872</v>
          </cell>
          <cell r="KU13">
            <v>16.530339568532881</v>
          </cell>
          <cell r="KV13">
            <v>9.851833313368201E-2</v>
          </cell>
          <cell r="KW13">
            <v>0.11698831111815514</v>
          </cell>
          <cell r="KX13">
            <v>0.16286641228050278</v>
          </cell>
          <cell r="KY13">
            <v>2.978133220232841</v>
          </cell>
          <cell r="KZ13">
            <v>0.95746467208023722</v>
          </cell>
          <cell r="LA13">
            <v>0.86220414296137304</v>
          </cell>
          <cell r="LB13">
            <v>26.509572028700319</v>
          </cell>
          <cell r="LC13">
            <v>24.462443637311011</v>
          </cell>
          <cell r="LD13">
            <v>9.5260529118866191E-2</v>
          </cell>
          <cell r="LE13">
            <v>0.12556268325979203</v>
          </cell>
          <cell r="LF13">
            <v>0.13159894793717597</v>
          </cell>
          <cell r="LG13">
            <v>9.7682502867067136</v>
          </cell>
          <cell r="LH13">
            <v>2.8293258728197426</v>
          </cell>
          <cell r="LI13">
            <v>2.690103681201891</v>
          </cell>
          <cell r="LJ13">
            <v>25.038760149233433</v>
          </cell>
          <cell r="LK13">
            <v>23.044365311196923</v>
          </cell>
          <cell r="LL13">
            <v>0.13922219161782701</v>
          </cell>
          <cell r="LM13">
            <v>0.14575797424565798</v>
          </cell>
          <cell r="LN13">
            <v>0.15418991738357168</v>
          </cell>
          <cell r="LO13">
            <v>3.7287965031754147</v>
          </cell>
          <cell r="LP13">
            <v>0.85060891756347612</v>
          </cell>
          <cell r="LQ13">
            <v>0.94757278115255028</v>
          </cell>
          <cell r="LR13">
            <v>21.088878750353015</v>
          </cell>
          <cell r="LS13">
            <v>22.581416063785706</v>
          </cell>
          <cell r="LT13">
            <v>-9.6963863589076188E-2</v>
          </cell>
          <cell r="LU13">
            <v>-8.3789123024966009E-2</v>
          </cell>
          <cell r="LV13">
            <v>-7.9682194869326178E-2</v>
          </cell>
          <cell r="LW13">
            <v>18.651410351805172</v>
          </cell>
          <cell r="LX13">
            <v>3.0094274969379597</v>
          </cell>
          <cell r="LY13">
            <v>2.6008880420115532</v>
          </cell>
          <cell r="LZ13">
            <v>20.969354917551978</v>
          </cell>
          <cell r="MA13">
            <v>17.170391220752133</v>
          </cell>
          <cell r="MB13">
            <v>0.40853945492640209</v>
          </cell>
          <cell r="MC13">
            <v>0.51170171947909204</v>
          </cell>
          <cell r="MD13">
            <v>0.23982778737883295</v>
          </cell>
          <cell r="ME13">
            <v>2.75236775283076</v>
          </cell>
          <cell r="MF13">
            <v>0.33356150080626007</v>
          </cell>
          <cell r="MG13">
            <v>0.22393063355508014</v>
          </cell>
          <cell r="MH13">
            <v>16.476569119468163</v>
          </cell>
          <cell r="MI13">
            <v>9.6501661995698367</v>
          </cell>
          <cell r="MJ13">
            <v>0.10963086725118017</v>
          </cell>
          <cell r="MK13">
            <v>0.11304125728700271</v>
          </cell>
          <cell r="ML13">
            <v>9.5021091211458922E-2</v>
          </cell>
          <cell r="MM13">
            <v>2.6911418479520774</v>
          </cell>
          <cell r="MN13">
            <v>0.58804645971726721</v>
          </cell>
          <cell r="MO13">
            <v>0.4060508891038962</v>
          </cell>
          <cell r="MP13">
            <v>28.361171514400063</v>
          </cell>
          <cell r="MQ13">
            <v>18.13026965213729</v>
          </cell>
          <cell r="MR13">
            <v>0.18199557061336991</v>
          </cell>
          <cell r="MS13">
            <v>0.1967765377405977</v>
          </cell>
          <cell r="MT13">
            <v>0.1101425449293993</v>
          </cell>
          <cell r="MU13">
            <v>9.8463968129386661</v>
          </cell>
          <cell r="MV13">
            <v>1.4543471875134155</v>
          </cell>
          <cell r="MW13">
            <v>1.3341160848251477</v>
          </cell>
          <cell r="MX13">
            <v>19.473098975153011</v>
          </cell>
          <cell r="MY13">
            <v>17.408195228701391</v>
          </cell>
          <cell r="MZ13">
            <v>0.12023110268827567</v>
          </cell>
          <cell r="NA13">
            <v>0.13407584883663265</v>
          </cell>
          <cell r="NB13">
            <v>4.795842416382036E-2</v>
          </cell>
          <cell r="NC13">
            <v>3.3615039380835783</v>
          </cell>
          <cell r="ND13">
            <v>0.63347234890101489</v>
          </cell>
          <cell r="NE13">
            <v>0.636790434527437</v>
          </cell>
          <cell r="NF13">
            <v>21.303417410762755</v>
          </cell>
          <cell r="NG13">
            <v>20.650024984249004</v>
          </cell>
          <cell r="NH13">
            <v>-3.3180856264239528E-3</v>
          </cell>
          <cell r="NI13">
            <v>1.7545514923683687E-2</v>
          </cell>
          <cell r="NJ13">
            <v>-1.8513546782656393E-2</v>
          </cell>
          <cell r="NK13">
            <v>18.910363250784389</v>
          </cell>
          <cell r="NL13">
            <v>4.1892525303665451</v>
          </cell>
          <cell r="NM13">
            <v>4.3102097158947661</v>
          </cell>
          <cell r="NN13">
            <v>21.103781040213779</v>
          </cell>
          <cell r="NO13">
            <v>19.717460731278106</v>
          </cell>
          <cell r="NP13">
            <v>-0.12095718552822005</v>
          </cell>
          <cell r="NQ13">
            <v>-4.6328688083788039E-2</v>
          </cell>
          <cell r="NR13">
            <v>-5.426495547453599E-2</v>
          </cell>
          <cell r="NS13">
            <v>2.7574291050596349</v>
          </cell>
          <cell r="NT13">
            <v>0.48447017513526824</v>
          </cell>
          <cell r="NU13">
            <v>0.42692370436851468</v>
          </cell>
          <cell r="NV13">
            <v>17.459101870559863</v>
          </cell>
          <cell r="NW13">
            <v>13.013263377435964</v>
          </cell>
          <cell r="NX13">
            <v>5.7546470766753309E-2</v>
          </cell>
          <cell r="NY13">
            <v>6.2766301998535293E-2</v>
          </cell>
          <cell r="NZ13">
            <v>8.0676399965496734E-2</v>
          </cell>
          <cell r="OA13">
            <v>2.8146851262435941</v>
          </cell>
          <cell r="OB13">
            <v>0.74847522974886249</v>
          </cell>
          <cell r="OC13">
            <v>0.8888569208720063</v>
          </cell>
          <cell r="OD13">
            <v>25.313883144815158</v>
          </cell>
          <cell r="OE13">
            <v>23.970066302073693</v>
          </cell>
          <cell r="OF13">
            <v>-0.14038169112314006</v>
          </cell>
          <cell r="OG13">
            <v>-0.10172917661527768</v>
          </cell>
          <cell r="OH13">
            <v>-7.2388095422144388E-2</v>
          </cell>
          <cell r="OI13">
            <v>9.8719442999630012</v>
          </cell>
          <cell r="OJ13">
            <v>2.2059897257774614</v>
          </cell>
          <cell r="OK13">
            <v>2.1872612698670619</v>
          </cell>
          <cell r="OL13">
            <v>20.328093553669515</v>
          </cell>
          <cell r="OM13">
            <v>19.027135067024112</v>
          </cell>
          <cell r="ON13">
            <v>1.8728455910393581E-2</v>
          </cell>
          <cell r="OO13">
            <v>4.9423016275146787E-2</v>
          </cell>
          <cell r="OP13">
            <v>6.9526600528541588E-3</v>
          </cell>
          <cell r="OQ13">
            <v>3.4663047195182894</v>
          </cell>
          <cell r="OR13">
            <v>0.75031739970495237</v>
          </cell>
          <cell r="OS13">
            <v>0.8071678207871833</v>
          </cell>
          <cell r="OT13">
            <v>21.807447478763319</v>
          </cell>
          <cell r="OU13">
            <v>22.187099437311176</v>
          </cell>
          <cell r="OV13">
            <v>-5.6850421082226953E-2</v>
          </cell>
          <cell r="OW13">
            <v>-2.9701499859268843E-2</v>
          </cell>
          <cell r="OX13">
            <v>-7.3060120990480884E-2</v>
          </cell>
          <cell r="OY13">
            <v>13.243601657056153</v>
          </cell>
          <cell r="OZ13">
            <v>1.7323387300268553</v>
          </cell>
          <cell r="PA13">
            <v>1.7972027266408748</v>
          </cell>
          <cell r="PB13">
            <v>18.687980675226488</v>
          </cell>
          <cell r="PC13">
            <v>16.756827217623673</v>
          </cell>
          <cell r="PD13">
            <v>-6.4863996614025254E-2</v>
          </cell>
          <cell r="PE13">
            <v>0.12319731077629653</v>
          </cell>
          <cell r="PF13">
            <v>1.4668027673083639E-2</v>
          </cell>
          <cell r="PG13">
            <v>1.9260764083366229</v>
          </cell>
          <cell r="PH13">
            <v>9.203252767265295E-2</v>
          </cell>
          <cell r="PI13">
            <v>0.18786305540981071</v>
          </cell>
          <cell r="PJ13">
            <v>11.453920354559083</v>
          </cell>
          <cell r="PK13">
            <v>10.00619174868018</v>
          </cell>
          <cell r="PL13">
            <v>-9.5830527737157473E-2</v>
          </cell>
          <cell r="PM13">
            <v>-7.4929545250708759E-2</v>
          </cell>
          <cell r="PN13">
            <v>-4.634586310560769E-2</v>
          </cell>
          <cell r="PO13">
            <v>2.0053090586128284</v>
          </cell>
          <cell r="PP13">
            <v>0.39434995355030011</v>
          </cell>
          <cell r="PQ13">
            <v>0.32847647334294527</v>
          </cell>
          <cell r="PR13">
            <v>24.070200802260675</v>
          </cell>
          <cell r="PS13">
            <v>17.314380854759946</v>
          </cell>
          <cell r="PT13">
            <v>6.5873480207356422E-2</v>
          </cell>
          <cell r="PU13">
            <v>0.12509857011766956</v>
          </cell>
          <cell r="PV13">
            <v>3.6022547670933623E-2</v>
          </cell>
          <cell r="PW13">
            <v>7.6892032883528607</v>
          </cell>
          <cell r="PX13">
            <v>0.97372348135966547</v>
          </cell>
          <cell r="PY13">
            <v>0.98731469875511602</v>
          </cell>
          <cell r="PZ13">
            <v>18.108939226063569</v>
          </cell>
          <cell r="QA13">
            <v>17.440783379650927</v>
          </cell>
          <cell r="QB13">
            <v>-1.3591217395453464E-2</v>
          </cell>
          <cell r="QC13">
            <v>6.241063926898742E-2</v>
          </cell>
          <cell r="QD13">
            <v>9.0642830820074818E-3</v>
          </cell>
          <cell r="QE13">
            <v>1.6230129017538235</v>
          </cell>
          <cell r="QF13">
            <v>0.27223276744424291</v>
          </cell>
          <cell r="QG13">
            <v>0.29354849913301362</v>
          </cell>
          <cell r="QH13">
            <v>20.16934975776158</v>
          </cell>
          <cell r="QI13">
            <v>18.865280583979857</v>
          </cell>
          <cell r="QJ13">
            <v>-2.1315731688769882E-2</v>
          </cell>
          <cell r="QK13">
            <v>1.3051040839088222E-2</v>
          </cell>
          <cell r="QL13">
            <v>-6.1291900477705528E-3</v>
          </cell>
          <cell r="QM13">
            <v>15.561473893113654</v>
          </cell>
          <cell r="QN13">
            <v>2.7295047985824481</v>
          </cell>
          <cell r="QO13">
            <v>2.4896979698032395</v>
          </cell>
          <cell r="QP13">
            <v>20.704168839210062</v>
          </cell>
          <cell r="QQ13">
            <v>17.298910741054552</v>
          </cell>
          <cell r="QR13">
            <v>0.23980682877918844</v>
          </cell>
          <cell r="QS13">
            <v>0.35887796638872366</v>
          </cell>
          <cell r="QT13">
            <v>0.18237757319740111</v>
          </cell>
          <cell r="QU13">
            <v>2.469979679838735</v>
          </cell>
          <cell r="QV13">
            <v>0.30281937472644094</v>
          </cell>
          <cell r="QW13">
            <v>0.24162054498592911</v>
          </cell>
          <cell r="QX13">
            <v>15.736003389167699</v>
          </cell>
          <cell r="QY13">
            <v>10.345923222316365</v>
          </cell>
          <cell r="QZ13">
            <v>6.1198829740510018E-2</v>
          </cell>
          <cell r="RA13">
            <v>6.432174143345222E-2</v>
          </cell>
          <cell r="RB13">
            <v>6.5851450033429612E-2</v>
          </cell>
          <cell r="RC13">
            <v>2.3434833222982623</v>
          </cell>
          <cell r="RD13">
            <v>0.58368951579659467</v>
          </cell>
          <cell r="RE13">
            <v>0.46351445779380063</v>
          </cell>
          <cell r="RF13">
            <v>28.197045735987675</v>
          </cell>
          <cell r="RG13">
            <v>17.566790896649753</v>
          </cell>
          <cell r="RH13">
            <v>0.12017505800279557</v>
          </cell>
          <cell r="RI13">
            <v>0.16062792915296817</v>
          </cell>
          <cell r="RJ13">
            <v>9.6542115014193089E-2</v>
          </cell>
          <cell r="RK13">
            <v>8.3634993805458269</v>
          </cell>
          <cell r="RL13">
            <v>1.3554042902356349</v>
          </cell>
          <cell r="RM13">
            <v>1.2728362344057964</v>
          </cell>
          <cell r="RN13">
            <v>19.111469251599956</v>
          </cell>
          <cell r="RO13">
            <v>17.41273781944021</v>
          </cell>
          <cell r="RP13">
            <v>8.2568055829838463E-2</v>
          </cell>
          <cell r="RQ13">
            <v>0.11801952806955333</v>
          </cell>
          <cell r="RR13">
            <v>4.6648174268578327E-2</v>
          </cell>
          <cell r="RS13">
            <v>2.3845115104308383</v>
          </cell>
          <cell r="RT13">
            <v>0.48759161782377619</v>
          </cell>
          <cell r="RU13">
            <v>0.51172673261772994</v>
          </cell>
          <cell r="RV13">
            <v>21.527732516456929</v>
          </cell>
          <cell r="RW13">
            <v>21.375654478698152</v>
          </cell>
          <cell r="RX13">
            <v>-2.4135114793956584E-2</v>
          </cell>
          <cell r="RY13">
            <v>-3.4093318811115841E-3</v>
          </cell>
          <cell r="RZ13">
            <v>-2.1499070132581118E-2</v>
          </cell>
        </row>
        <row r="14">
          <cell r="C14">
            <v>0.45529007869648724</v>
          </cell>
          <cell r="D14">
            <v>4.7930666444675376</v>
          </cell>
          <cell r="E14">
            <v>4.5207103332233105</v>
          </cell>
          <cell r="F14">
            <v>0</v>
          </cell>
          <cell r="G14">
            <v>84.847314269436936</v>
          </cell>
          <cell r="H14">
            <v>18.200634462938819</v>
          </cell>
          <cell r="I14">
            <v>7.3989647843794168</v>
          </cell>
          <cell r="J14">
            <v>8.2210006978772903</v>
          </cell>
          <cell r="K14">
            <v>17.086173455376763</v>
          </cell>
          <cell r="L14">
            <v>16.393073911234037</v>
          </cell>
          <cell r="M14">
            <v>11.877929015039058</v>
          </cell>
          <cell r="N14">
            <v>12.259509756371942</v>
          </cell>
          <cell r="O14">
            <v>7.7073236126415274</v>
          </cell>
          <cell r="P14">
            <v>3.4139363055191123</v>
          </cell>
          <cell r="Q14">
            <v>1.366067272853138</v>
          </cell>
          <cell r="R14">
            <v>2.2701706052009727</v>
          </cell>
          <cell r="S14">
            <v>23.390430121245565</v>
          </cell>
          <cell r="T14">
            <v>19.247744410481868</v>
          </cell>
          <cell r="U14">
            <v>2.7173645327486886</v>
          </cell>
          <cell r="V14">
            <v>2.723799759770869</v>
          </cell>
          <cell r="W14">
            <v>2.2553089546075427</v>
          </cell>
          <cell r="X14">
            <v>3.8114163647188164</v>
          </cell>
          <cell r="Y14">
            <v>1.8935753204407664</v>
          </cell>
          <cell r="Z14">
            <v>1.5809829971644593</v>
          </cell>
          <cell r="AA14">
            <v>22.920680828641597</v>
          </cell>
          <cell r="AB14">
            <v>20.957436978642015</v>
          </cell>
          <cell r="AC14">
            <v>2.5774853509283191</v>
          </cell>
          <cell r="AD14">
            <v>2.6024532557285083</v>
          </cell>
          <cell r="AE14">
            <v>1.9971709586672821</v>
          </cell>
          <cell r="AF14">
            <v>10.1266384330776</v>
          </cell>
          <cell r="AG14">
            <v>3.9757951384533574</v>
          </cell>
          <cell r="AH14">
            <v>4.655839294325447</v>
          </cell>
          <cell r="AI14">
            <v>18.798211284694521</v>
          </cell>
          <cell r="AJ14">
            <v>18.278573976696666</v>
          </cell>
          <cell r="AK14">
            <v>6.6222662132926615</v>
          </cell>
          <cell r="AL14">
            <v>6.7815845454601122</v>
          </cell>
          <cell r="AM14">
            <v>4.5692155056507815</v>
          </cell>
          <cell r="AN14">
            <v>2.1433583806476073</v>
          </cell>
          <cell r="AO14">
            <v>1.0068311467418147</v>
          </cell>
          <cell r="AP14">
            <v>1.3253255169860443</v>
          </cell>
          <cell r="AQ14">
            <v>20.008771647621181</v>
          </cell>
          <cell r="AR14">
            <v>21.422852252491321</v>
          </cell>
          <cell r="AS14">
            <v>1.8481691585964848</v>
          </cell>
          <cell r="AT14">
            <v>1.8771445378994975</v>
          </cell>
          <cell r="AU14">
            <v>1.3358387619236478</v>
          </cell>
          <cell r="AV14">
            <v>14.714569060054995</v>
          </cell>
          <cell r="AW14">
            <v>8.8785231180206914</v>
          </cell>
          <cell r="AX14">
            <v>9.7084101768585569</v>
          </cell>
          <cell r="AY14">
            <v>19.319791477348545</v>
          </cell>
          <cell r="AZ14">
            <v>17.975611758536246</v>
          </cell>
          <cell r="BA14">
            <v>14.165254593755332</v>
          </cell>
          <cell r="BB14">
            <v>14.2936851739539</v>
          </cell>
          <cell r="BC14">
            <v>11.446439439289286</v>
          </cell>
          <cell r="BD14">
            <v>3.5334004894710107</v>
          </cell>
          <cell r="BE14">
            <v>1.4007199077719572</v>
          </cell>
          <cell r="BF14">
            <v>2.8548966730661514</v>
          </cell>
          <cell r="BG14">
            <v>26.814760292588414</v>
          </cell>
          <cell r="BH14">
            <v>24.177791678265915</v>
          </cell>
          <cell r="BI14">
            <v>3.3131080071234948</v>
          </cell>
          <cell r="BJ14">
            <v>3.3293791508756523</v>
          </cell>
          <cell r="BK14">
            <v>2.9257609830623559</v>
          </cell>
          <cell r="BL14">
            <v>3.7955834472441903</v>
          </cell>
          <cell r="BM14">
            <v>2.0576580540494462</v>
          </cell>
          <cell r="BN14">
            <v>2.1527138797616323</v>
          </cell>
          <cell r="BO14">
            <v>25.561590801796452</v>
          </cell>
          <cell r="BP14">
            <v>24.85322281291748</v>
          </cell>
          <cell r="BQ14">
            <v>3.1894389899937146</v>
          </cell>
          <cell r="BR14">
            <v>3.2030838906019339</v>
          </cell>
          <cell r="BS14">
            <v>2.7791814975781457</v>
          </cell>
          <cell r="BT14">
            <v>7.4804441881653458</v>
          </cell>
          <cell r="BU14">
            <v>4.9712746797210299</v>
          </cell>
          <cell r="BV14">
            <v>5.0104284690034779</v>
          </cell>
          <cell r="BW14">
            <v>19.838856905032632</v>
          </cell>
          <cell r="BX14">
            <v>17.754310132010026</v>
          </cell>
          <cell r="BY14">
            <v>7.5678236354131041</v>
          </cell>
          <cell r="BZ14">
            <v>7.5946656784901521</v>
          </cell>
          <cell r="CA14">
            <v>6.2041606046164501</v>
          </cell>
          <cell r="CB14">
            <v>1.1216220090905493</v>
          </cell>
          <cell r="CC14">
            <v>0.83759290447350998</v>
          </cell>
          <cell r="CD14">
            <v>0.8940400656536811</v>
          </cell>
          <cell r="CE14">
            <v>22.897613942903604</v>
          </cell>
          <cell r="CF14">
            <v>22.922701474347889</v>
          </cell>
          <cell r="CG14">
            <v>1.3502715525646845</v>
          </cell>
          <cell r="CH14">
            <v>1.3618056181838416</v>
          </cell>
          <cell r="CI14">
            <v>1.1157943646774156</v>
          </cell>
          <cell r="CJ14">
            <v>20.715331904601204</v>
          </cell>
          <cell r="CK14">
            <v>8.0070883565700495</v>
          </cell>
          <cell r="CL14">
            <v>9.8827446703280746</v>
          </cell>
          <cell r="CM14">
            <v>16.646582125196897</v>
          </cell>
          <cell r="CN14">
            <v>16.160078573751498</v>
          </cell>
          <cell r="CO14">
            <v>12.92766143805644</v>
          </cell>
          <cell r="CP14">
            <v>13.455172937682823</v>
          </cell>
          <cell r="CQ14">
            <v>9.2861745870003762</v>
          </cell>
          <cell r="CR14">
            <v>2.8272870828120276</v>
          </cell>
          <cell r="CS14">
            <v>1.1254548655997232</v>
          </cell>
          <cell r="CT14">
            <v>1.5201523081647403</v>
          </cell>
          <cell r="CU14">
            <v>23.656512272649842</v>
          </cell>
          <cell r="CV14">
            <v>17.306987831574162</v>
          </cell>
          <cell r="CW14">
            <v>1.9197303227245437</v>
          </cell>
          <cell r="CX14">
            <v>1.9406744327582448</v>
          </cell>
          <cell r="CY14">
            <v>1.374425152903054</v>
          </cell>
          <cell r="CZ14">
            <v>4.2427501182572431</v>
          </cell>
          <cell r="DA14">
            <v>1.6488537451997409</v>
          </cell>
          <cell r="DB14">
            <v>1.9583780500375287</v>
          </cell>
          <cell r="DC14">
            <v>24.235462428544068</v>
          </cell>
          <cell r="DD14">
            <v>23.09431886780769</v>
          </cell>
          <cell r="DE14">
            <v>2.5701097034449747</v>
          </cell>
          <cell r="DF14">
            <v>2.6183203717643364</v>
          </cell>
          <cell r="DG14">
            <v>2.0135734664523359</v>
          </cell>
          <cell r="DH14">
            <v>11.122938308060009</v>
          </cell>
          <cell r="DI14">
            <v>4.5077287084988553</v>
          </cell>
          <cell r="DJ14">
            <v>5.3113363827670081</v>
          </cell>
          <cell r="DK14">
            <v>17.144186866101027</v>
          </cell>
          <cell r="DL14">
            <v>16.897069928457466</v>
          </cell>
          <cell r="DM14">
            <v>7.1877013330694046</v>
          </cell>
          <cell r="DN14">
            <v>7.3709308321540705</v>
          </cell>
          <cell r="DO14">
            <v>5.21034756042914</v>
          </cell>
          <cell r="DP14">
            <v>3.2550200927391963</v>
          </cell>
          <cell r="DQ14">
            <v>1.43568841165776</v>
          </cell>
          <cell r="DR14">
            <v>1.7971317673918481</v>
          </cell>
          <cell r="DS14">
            <v>19.050069777097875</v>
          </cell>
          <cell r="DT14">
            <v>20.821274989146445</v>
          </cell>
          <cell r="DU14">
            <v>2.433441712686732</v>
          </cell>
          <cell r="DV14">
            <v>2.4501387329016691</v>
          </cell>
          <cell r="DW14">
            <v>1.8943788172300968</v>
          </cell>
          <cell r="DX14">
            <v>23.441448421871318</v>
          </cell>
          <cell r="DY14">
            <v>11.076497434359313</v>
          </cell>
          <cell r="DZ14">
            <v>10.748486705102845</v>
          </cell>
          <cell r="EA14">
            <v>21.686964492838609</v>
          </cell>
          <cell r="EB14">
            <v>20.777655240551773</v>
          </cell>
          <cell r="EC14">
            <v>15.876318840968414</v>
          </cell>
          <cell r="ED14">
            <v>16.33081619542342</v>
          </cell>
          <cell r="EE14">
            <v>12.895384800327054</v>
          </cell>
          <cell r="EF14">
            <v>3.0023844601971215</v>
          </cell>
          <cell r="EG14">
            <v>1.5385887339458444</v>
          </cell>
          <cell r="EH14">
            <v>1.6133485187374832</v>
          </cell>
          <cell r="EI14">
            <v>27.330926963581792</v>
          </cell>
          <cell r="EJ14">
            <v>21.375348532659199</v>
          </cell>
          <cell r="EK14">
            <v>2.2775556268506003</v>
          </cell>
          <cell r="EL14">
            <v>2.3067851277747669</v>
          </cell>
          <cell r="EM14">
            <v>1.8758008239506481</v>
          </cell>
          <cell r="EN14">
            <v>4.699769056727817</v>
          </cell>
          <cell r="EO14">
            <v>2.6898030546243841</v>
          </cell>
          <cell r="EP14">
            <v>2.3232254847025819</v>
          </cell>
          <cell r="EQ14">
            <v>27.948192617455291</v>
          </cell>
          <cell r="ER14">
            <v>28.257056937368244</v>
          </cell>
          <cell r="ES14">
            <v>3.557564662602787</v>
          </cell>
          <cell r="ET14">
            <v>3.578195277137791</v>
          </cell>
          <cell r="EU14">
            <v>2.8400126130498933</v>
          </cell>
          <cell r="EV14">
            <v>12.686601039799518</v>
          </cell>
          <cell r="EW14">
            <v>5.9710887205205561</v>
          </cell>
          <cell r="EX14">
            <v>6.0918061233472391</v>
          </cell>
          <cell r="EY14">
            <v>22.193014250341577</v>
          </cell>
          <cell r="EZ14">
            <v>21.702378094635019</v>
          </cell>
          <cell r="FA14">
            <v>8.8194323761789466</v>
          </cell>
          <cell r="FB14">
            <v>9.032455222698351</v>
          </cell>
          <cell r="FC14">
            <v>7.290989899544094</v>
          </cell>
          <cell r="FD14">
            <v>3.7216829207339805</v>
          </cell>
          <cell r="FE14">
            <v>1.6737928778756823</v>
          </cell>
          <cell r="FF14">
            <v>1.6437948560568463</v>
          </cell>
          <cell r="FG14">
            <v>24.322835410617948</v>
          </cell>
          <cell r="FH14">
            <v>23.370674497633733</v>
          </cell>
          <cell r="FI14">
            <v>2.5182655130240437</v>
          </cell>
          <cell r="FJ14">
            <v>2.5473149526192436</v>
          </cell>
          <cell r="FK14">
            <v>2.0324163875870731</v>
          </cell>
          <cell r="FL14">
            <v>13.782789945857367</v>
          </cell>
          <cell r="FM14">
            <v>3.4883909760703276</v>
          </cell>
          <cell r="FN14">
            <v>4.4677402534489046</v>
          </cell>
          <cell r="FO14">
            <v>7.62558536684248</v>
          </cell>
          <cell r="FP14">
            <v>7.2020942705704112</v>
          </cell>
          <cell r="FQ14">
            <v>4.7670268801777187</v>
          </cell>
          <cell r="FR14">
            <v>5.9346365768696367</v>
          </cell>
          <cell r="FS14">
            <v>2.0152843038146391</v>
          </cell>
          <cell r="FT14">
            <v>2.7114975150927405</v>
          </cell>
          <cell r="FU14">
            <v>0.5978895838120164</v>
          </cell>
          <cell r="FV14">
            <v>1.9265603350478322</v>
          </cell>
          <cell r="FW14">
            <v>15.572134304582876</v>
          </cell>
          <cell r="FX14">
            <v>11.555839284150213</v>
          </cell>
          <cell r="FY14">
            <v>2.0153321819598964</v>
          </cell>
          <cell r="FZ14">
            <v>2.020846549988959</v>
          </cell>
          <cell r="GA14">
            <v>1.5120604535443287</v>
          </cell>
          <cell r="GB14">
            <v>2.9590868681346976</v>
          </cell>
          <cell r="GC14">
            <v>1.0371667670122784</v>
          </cell>
          <cell r="GD14">
            <v>0.93191018472564469</v>
          </cell>
          <cell r="GE14">
            <v>14.761070191290695</v>
          </cell>
          <cell r="GF14">
            <v>14.714800795142377</v>
          </cell>
          <cell r="GG14">
            <v>1.228606226893715</v>
          </cell>
          <cell r="GH14">
            <v>1.371965016927372</v>
          </cell>
          <cell r="GI14">
            <v>0.69487079873322433</v>
          </cell>
          <cell r="GJ14">
            <v>8.2520193476307746</v>
          </cell>
          <cell r="GK14">
            <v>2.1098269755310408</v>
          </cell>
          <cell r="GL14">
            <v>2.6688812838913898</v>
          </cell>
          <cell r="GM14">
            <v>9.7065834478777813</v>
          </cell>
          <cell r="GN14">
            <v>9.5497454820085661</v>
          </cell>
          <cell r="GO14">
            <v>3.008593157693205</v>
          </cell>
          <cell r="GP14">
            <v>3.6419646556563636</v>
          </cell>
          <cell r="GQ14">
            <v>1.4550103647108588</v>
          </cell>
          <cell r="GR14">
            <v>1.1755941730530661</v>
          </cell>
          <cell r="GS14">
            <v>0.36278969011499951</v>
          </cell>
          <cell r="GT14">
            <v>0.58553338946065803</v>
          </cell>
          <cell r="GU14">
            <v>15.346933018139319</v>
          </cell>
          <cell r="GV14">
            <v>15.538719427810085</v>
          </cell>
          <cell r="GW14">
            <v>0.69477777563433107</v>
          </cell>
          <cell r="GX14">
            <v>0.72076079688587646</v>
          </cell>
          <cell r="GY14">
            <v>0.43537920094227317</v>
          </cell>
          <cell r="GZ14">
            <v>18.774703594069301</v>
          </cell>
          <cell r="HA14">
            <v>6.7103948045528501</v>
          </cell>
          <cell r="HB14">
            <v>7.2008210025658901</v>
          </cell>
          <cell r="HC14">
            <v>14.243319218528908</v>
          </cell>
          <cell r="HD14">
            <v>13.410095030515574</v>
          </cell>
          <cell r="HE14">
            <v>10.027268859550373</v>
          </cell>
          <cell r="HF14">
            <v>10.600796271500782</v>
          </cell>
          <cell r="HG14">
            <v>5.3041510233392239</v>
          </cell>
          <cell r="HH14">
            <v>2.8065466476168961</v>
          </cell>
          <cell r="HI14">
            <v>1.1674247463679779</v>
          </cell>
          <cell r="HJ14">
            <v>1.2644345131182089</v>
          </cell>
          <cell r="HK14">
            <v>23.347295297291378</v>
          </cell>
          <cell r="HL14">
            <v>15.784548615101892</v>
          </cell>
          <cell r="HM14">
            <v>1.7334882314661413</v>
          </cell>
          <cell r="HN14">
            <v>1.7601780334843462</v>
          </cell>
          <cell r="HO14">
            <v>1.1319044267920708</v>
          </cell>
          <cell r="HP14">
            <v>3.7516857548736984</v>
          </cell>
          <cell r="HQ14">
            <v>1.5455661327498247</v>
          </cell>
          <cell r="HR14">
            <v>1.3741103208135772</v>
          </cell>
          <cell r="HS14">
            <v>19.263325731459997</v>
          </cell>
          <cell r="HT14">
            <v>18.605639393131543</v>
          </cell>
          <cell r="HU14">
            <v>2.0448874801155115</v>
          </cell>
          <cell r="HV14">
            <v>2.1228379978497967</v>
          </cell>
          <cell r="HW14">
            <v>1.2214102596576248</v>
          </cell>
          <cell r="HX14">
            <v>10.51020648411645</v>
          </cell>
          <cell r="HY14">
            <v>3.7654195424593619</v>
          </cell>
          <cell r="HZ14">
            <v>4.3249471218660105</v>
          </cell>
          <cell r="IA14">
            <v>14.841935543863903</v>
          </cell>
          <cell r="IB14">
            <v>14.826783116423215</v>
          </cell>
          <cell r="IC14">
            <v>5.9703497466896334</v>
          </cell>
          <cell r="ID14">
            <v>6.2449747649121079</v>
          </cell>
          <cell r="IE14">
            <v>3.3344651880753289</v>
          </cell>
          <cell r="IF14">
            <v>2.5913578230839778</v>
          </cell>
          <cell r="IG14">
            <v>0.95551868457286449</v>
          </cell>
          <cell r="IH14">
            <v>1.2105726179847427</v>
          </cell>
          <cell r="II14">
            <v>18.940183208596149</v>
          </cell>
          <cell r="IJ14">
            <v>18.748615490978011</v>
          </cell>
          <cell r="IK14">
            <v>1.6016527499954634</v>
          </cell>
          <cell r="IL14">
            <v>1.6355342666067634</v>
          </cell>
          <cell r="IM14">
            <v>1.0931045305334006</v>
          </cell>
          <cell r="IP14">
            <v>0.46011106180524636</v>
          </cell>
          <cell r="IQ14">
            <v>4.3519443519780161</v>
          </cell>
          <cell r="IR14">
            <v>5.8208885249002966</v>
          </cell>
          <cell r="IS14">
            <v>0</v>
          </cell>
          <cell r="IT14">
            <v>100.03913649602109</v>
          </cell>
          <cell r="IU14">
            <v>19.217939470310995</v>
          </cell>
          <cell r="IV14">
            <v>6.5339925280348128</v>
          </cell>
          <cell r="IW14">
            <v>8.5871841563636728</v>
          </cell>
          <cell r="IX14">
            <v>17.906427227920386</v>
          </cell>
          <cell r="IY14">
            <v>16.558340223918478</v>
          </cell>
          <cell r="IZ14">
            <v>11.448883433967309</v>
          </cell>
          <cell r="JA14">
            <v>11.629522887637117</v>
          </cell>
          <cell r="JB14">
            <v>7.6005932586503855</v>
          </cell>
          <cell r="JC14">
            <v>3.6422306590469571</v>
          </cell>
          <cell r="JD14">
            <v>1.213186959362595</v>
          </cell>
          <cell r="JE14">
            <v>2.2973101217974063</v>
          </cell>
          <cell r="JF14">
            <v>24.825367843322706</v>
          </cell>
          <cell r="JG14">
            <v>17.108312749529297</v>
          </cell>
          <cell r="JH14">
            <v>2.6282127624813332</v>
          </cell>
          <cell r="JI14">
            <v>2.6365660967313542</v>
          </cell>
          <cell r="JJ14">
            <v>2.1442988691243596</v>
          </cell>
          <cell r="JK14">
            <v>4.7583374819800284</v>
          </cell>
          <cell r="JL14">
            <v>1.504704712909404</v>
          </cell>
          <cell r="JM14">
            <v>2.2447481504419371</v>
          </cell>
          <cell r="JN14">
            <v>25.986320525104201</v>
          </cell>
          <cell r="JO14">
            <v>24.358249910889718</v>
          </cell>
          <cell r="JP14">
            <v>2.8258288258361937</v>
          </cell>
          <cell r="JQ14">
            <v>2.8446905464383621</v>
          </cell>
          <cell r="JR14">
            <v>2.1882431952067511</v>
          </cell>
          <cell r="JS14">
            <v>10.075105139127929</v>
          </cell>
          <cell r="JT14">
            <v>3.5205760689359225</v>
          </cell>
          <cell r="JU14">
            <v>4.3096331917027406</v>
          </cell>
          <cell r="JV14">
            <v>18.581862337830852</v>
          </cell>
          <cell r="JW14">
            <v>17.810968540795525</v>
          </cell>
          <cell r="JX14">
            <v>5.9738794528849688</v>
          </cell>
          <cell r="JY14">
            <v>6.0446956600973687</v>
          </cell>
          <cell r="JZ14">
            <v>4.1439861093749801</v>
          </cell>
          <cell r="KA14">
            <v>1.825387203621726</v>
          </cell>
          <cell r="KB14">
            <v>0.88360042861126431</v>
          </cell>
          <cell r="KC14">
            <v>0.90046366725300897</v>
          </cell>
          <cell r="KD14">
            <v>19.090069743867101</v>
          </cell>
          <cell r="KE14">
            <v>19.559605113670685</v>
          </cell>
          <cell r="KF14">
            <v>1.3927729432524323</v>
          </cell>
          <cell r="KG14">
            <v>1.4147139797635693</v>
          </cell>
          <cell r="KH14">
            <v>1.005975241959822</v>
          </cell>
          <cell r="KI14">
            <v>22.453178370955548</v>
          </cell>
          <cell r="KJ14">
            <v>12.590309459290246</v>
          </cell>
          <cell r="KK14">
            <v>13.192252511508469</v>
          </cell>
          <cell r="KL14">
            <v>22.531972200553341</v>
          </cell>
          <cell r="KM14">
            <v>21.097464330596651</v>
          </cell>
          <cell r="KN14">
            <v>19.152586287067081</v>
          </cell>
          <cell r="KO14">
            <v>19.550312937666462</v>
          </cell>
          <cell r="KP14">
            <v>15.479591755031908</v>
          </cell>
          <cell r="KQ14">
            <v>3.6014119471406381</v>
          </cell>
          <cell r="KR14">
            <v>1.9496479314884307</v>
          </cell>
          <cell r="KS14">
            <v>2.1589493134872995</v>
          </cell>
          <cell r="KT14">
            <v>27.935921366689247</v>
          </cell>
          <cell r="KU14">
            <v>21.298248999328955</v>
          </cell>
          <cell r="KV14">
            <v>2.9921564500430704</v>
          </cell>
          <cell r="KW14">
            <v>3.007589348008755</v>
          </cell>
          <cell r="KX14">
            <v>2.5341661362126362</v>
          </cell>
          <cell r="KY14">
            <v>4.4198328877959545</v>
          </cell>
          <cell r="KZ14">
            <v>2.7188683538335434</v>
          </cell>
          <cell r="LA14">
            <v>2.3594752800413805</v>
          </cell>
          <cell r="LB14">
            <v>27.603524721466343</v>
          </cell>
          <cell r="LC14">
            <v>26.290033940678196</v>
          </cell>
          <cell r="LD14">
            <v>3.7622891414433708</v>
          </cell>
          <cell r="LE14">
            <v>3.7935983303895862</v>
          </cell>
          <cell r="LF14">
            <v>3.333349582459332</v>
          </cell>
          <cell r="LG14">
            <v>12.013440076824237</v>
          </cell>
          <cell r="LH14">
            <v>6.5963168084892621</v>
          </cell>
          <cell r="LI14">
            <v>7.3052526992167541</v>
          </cell>
          <cell r="LJ14">
            <v>23.558992064864963</v>
          </cell>
          <cell r="LK14">
            <v>22.488474579859425</v>
          </cell>
          <cell r="LL14">
            <v>10.381887318683509</v>
          </cell>
          <cell r="LM14">
            <v>10.560775348410729</v>
          </cell>
          <cell r="LN14">
            <v>8.4854400968616304</v>
          </cell>
          <cell r="LO14">
            <v>3.2360185252708296</v>
          </cell>
          <cell r="LP14">
            <v>1.8948203961419925</v>
          </cell>
          <cell r="LQ14">
            <v>2.4615699935192104</v>
          </cell>
          <cell r="LR14">
            <v>23.90670980804212</v>
          </cell>
          <cell r="LS14">
            <v>24.419731747955847</v>
          </cell>
          <cell r="LT14">
            <v>3.3337078713880879</v>
          </cell>
          <cell r="LU14">
            <v>3.3508351534879446</v>
          </cell>
          <cell r="LV14">
            <v>2.8572077363874264</v>
          </cell>
          <cell r="LW14">
            <v>21.284287932250418</v>
          </cell>
          <cell r="LX14">
            <v>6.8939712947798997</v>
          </cell>
          <cell r="LY14">
            <v>6.7778463554881103</v>
          </cell>
          <cell r="LZ14">
            <v>17.871036753493176</v>
          </cell>
          <cell r="MA14">
            <v>16.192136594646897</v>
          </cell>
          <cell r="MB14">
            <v>9.3059555114401302</v>
          </cell>
          <cell r="MC14">
            <v>10.059298322842539</v>
          </cell>
          <cell r="MD14">
            <v>6.1437098243857733</v>
          </cell>
          <cell r="ME14">
            <v>3.1485414344450202</v>
          </cell>
          <cell r="MF14">
            <v>1.0696249039612733</v>
          </cell>
          <cell r="MG14">
            <v>1.5760797782936227</v>
          </cell>
          <cell r="MH14">
            <v>24.377981888407721</v>
          </cell>
          <cell r="MI14">
            <v>14.926499444889323</v>
          </cell>
          <cell r="MJ14">
            <v>1.9168692098350231</v>
          </cell>
          <cell r="MK14">
            <v>1.9373891697362204</v>
          </cell>
          <cell r="ML14">
            <v>1.3677600120179252</v>
          </cell>
          <cell r="MM14">
            <v>4.1206559511147454</v>
          </cell>
          <cell r="MN14">
            <v>1.5832401926816675</v>
          </cell>
          <cell r="MO14">
            <v>1.437440435991586</v>
          </cell>
          <cell r="MP14">
            <v>24.738032722400305</v>
          </cell>
          <cell r="MQ14">
            <v>20.926258379939071</v>
          </cell>
          <cell r="MR14">
            <v>2.1029330587743731</v>
          </cell>
          <cell r="MS14">
            <v>2.1676068536738708</v>
          </cell>
          <cell r="MT14">
            <v>1.4348496427202766</v>
          </cell>
          <cell r="MU14">
            <v>11.132651279038285</v>
          </cell>
          <cell r="MV14">
            <v>3.6811713762258349</v>
          </cell>
          <cell r="MW14">
            <v>3.5174630728426175</v>
          </cell>
          <cell r="MX14">
            <v>18.480771256275609</v>
          </cell>
          <cell r="MY14">
            <v>17.783625904460045</v>
          </cell>
          <cell r="MZ14">
            <v>5.0206395172142626</v>
          </cell>
          <cell r="NA14">
            <v>5.3387557149829172</v>
          </cell>
          <cell r="NB14">
            <v>3.4286234877932893</v>
          </cell>
          <cell r="NC14">
            <v>3.7316612400767695</v>
          </cell>
          <cell r="ND14">
            <v>1.2614070371585766</v>
          </cell>
          <cell r="NE14">
            <v>1.5444242389993688</v>
          </cell>
          <cell r="NF14">
            <v>21.167359505299508</v>
          </cell>
          <cell r="NG14">
            <v>21.639115173113659</v>
          </cell>
          <cell r="NH14">
            <v>2.0306275678479828</v>
          </cell>
          <cell r="NI14">
            <v>2.0982505096701103</v>
          </cell>
          <cell r="NJ14">
            <v>1.3968735000368717</v>
          </cell>
          <cell r="NK14">
            <v>20.5295272480849</v>
          </cell>
          <cell r="NL14">
            <v>10.771267340854491</v>
          </cell>
          <cell r="NM14">
            <v>11.719978598023573</v>
          </cell>
          <cell r="NN14">
            <v>20.109738210220382</v>
          </cell>
          <cell r="NO14">
            <v>19.267592635479826</v>
          </cell>
          <cell r="NP14">
            <v>16.5115200045033</v>
          </cell>
          <cell r="NQ14">
            <v>16.866114039365105</v>
          </cell>
          <cell r="NR14">
            <v>13.705420220946166</v>
          </cell>
          <cell r="NS14">
            <v>2.9609029016215795</v>
          </cell>
          <cell r="NT14">
            <v>1.6263716116791429</v>
          </cell>
          <cell r="NU14">
            <v>1.7461210471923789</v>
          </cell>
          <cell r="NV14">
            <v>26.361867474340674</v>
          </cell>
          <cell r="NW14">
            <v>19.64098652417249</v>
          </cell>
          <cell r="NX14">
            <v>2.4320964748102258</v>
          </cell>
          <cell r="NY14">
            <v>2.4595783370138204</v>
          </cell>
          <cell r="NZ14">
            <v>2.0377314788199627</v>
          </cell>
          <cell r="OA14">
            <v>4.2707534952229569</v>
          </cell>
          <cell r="OB14">
            <v>2.2698250851174087</v>
          </cell>
          <cell r="OC14">
            <v>2.550241044493601</v>
          </cell>
          <cell r="OD14">
            <v>26.328614491717861</v>
          </cell>
          <cell r="OE14">
            <v>25.289762009524306</v>
          </cell>
          <cell r="OF14">
            <v>3.496779929816368</v>
          </cell>
          <cell r="OG14">
            <v>3.5498632720977161</v>
          </cell>
          <cell r="OH14">
            <v>2.9945756238383718</v>
          </cell>
          <cell r="OI14">
            <v>10.812085812888022</v>
          </cell>
          <cell r="OJ14">
            <v>5.7972592322208021</v>
          </cell>
          <cell r="OK14">
            <v>6.2029012434260542</v>
          </cell>
          <cell r="OL14">
            <v>20.85660579613365</v>
          </cell>
          <cell r="OM14">
            <v>20.264222348801979</v>
          </cell>
          <cell r="ON14">
            <v>8.8628469980760407</v>
          </cell>
          <cell r="OO14">
            <v>8.9800919284727545</v>
          </cell>
          <cell r="OP14">
            <v>7.5313226761525485</v>
          </cell>
          <cell r="OQ14">
            <v>3.1372877072719279</v>
          </cell>
          <cell r="OR14">
            <v>1.6493077108064496</v>
          </cell>
          <cell r="OS14">
            <v>1.9269529629004689</v>
          </cell>
          <cell r="OT14">
            <v>21.090362617429012</v>
          </cell>
          <cell r="OU14">
            <v>22.067303303245598</v>
          </cell>
          <cell r="OV14">
            <v>2.72077284400179</v>
          </cell>
          <cell r="OW14">
            <v>2.7513999208645918</v>
          </cell>
          <cell r="OX14">
            <v>2.2886894101930655</v>
          </cell>
          <cell r="OY14">
            <v>17.239945404130797</v>
          </cell>
          <cell r="OZ14">
            <v>3.5042564764726962</v>
          </cell>
          <cell r="PA14">
            <v>4.871450516097017</v>
          </cell>
          <cell r="PB14">
            <v>7.2715189999084249</v>
          </cell>
          <cell r="PC14">
            <v>6.5927711267226456</v>
          </cell>
          <cell r="PD14">
            <v>5.1235956523249664</v>
          </cell>
          <cell r="PE14">
            <v>6.1047143293405979</v>
          </cell>
          <cell r="PF14">
            <v>2.0050763329101171</v>
          </cell>
          <cell r="PG14">
            <v>3.154301350875476</v>
          </cell>
          <cell r="PH14">
            <v>0.68559917352039512</v>
          </cell>
          <cell r="PI14">
            <v>2.147187588792137</v>
          </cell>
          <cell r="PJ14">
            <v>14.431832676426888</v>
          </cell>
          <cell r="PK14">
            <v>11.423070273198178</v>
          </cell>
          <cell r="PL14">
            <v>2.2510979415016625</v>
          </cell>
          <cell r="PM14">
            <v>2.2575356388643608</v>
          </cell>
          <cell r="PN14">
            <v>1.7190417699156977</v>
          </cell>
          <cell r="PO14">
            <v>3.4227133556357177</v>
          </cell>
          <cell r="PP14">
            <v>1.0521671420871352</v>
          </cell>
          <cell r="PQ14">
            <v>1.3774648459524172</v>
          </cell>
          <cell r="PR14">
            <v>15.482502123903418</v>
          </cell>
          <cell r="PS14">
            <v>12.902975986891708</v>
          </cell>
          <cell r="PT14">
            <v>1.6523777888105333</v>
          </cell>
          <cell r="PU14">
            <v>1.7446473844797594</v>
          </cell>
          <cell r="PV14">
            <v>1.0513351902149173</v>
          </cell>
          <cell r="PW14">
            <v>10.689058198913939</v>
          </cell>
          <cell r="PX14">
            <v>1.9835923182107047</v>
          </cell>
          <cell r="PY14">
            <v>2.1519467614155099</v>
          </cell>
          <cell r="PZ14">
            <v>9.2785920009734397</v>
          </cell>
          <cell r="QA14">
            <v>9.1448188288015508</v>
          </cell>
          <cell r="QB14">
            <v>2.5475731459118727</v>
          </cell>
          <cell r="QC14">
            <v>3.0308027917923797</v>
          </cell>
          <cell r="QD14">
            <v>1.0832891622779552</v>
          </cell>
          <cell r="QE14">
            <v>1.7025646896670361</v>
          </cell>
          <cell r="QF14">
            <v>0.47605468739502776</v>
          </cell>
          <cell r="QG14">
            <v>0.66310125569296152</v>
          </cell>
          <cell r="QH14">
            <v>14.477647883625503</v>
          </cell>
          <cell r="QI14">
            <v>13.902787331324214</v>
          </cell>
          <cell r="QJ14">
            <v>0.77612419566647628</v>
          </cell>
          <cell r="QK14">
            <v>0.82938430417953235</v>
          </cell>
          <cell r="QL14">
            <v>0.39109008603081463</v>
          </cell>
          <cell r="QM14">
            <v>19.207761604156495</v>
          </cell>
          <cell r="QN14">
            <v>6.2173601089678758</v>
          </cell>
          <cell r="QO14">
            <v>6.2206566349219532</v>
          </cell>
          <cell r="QP14">
            <v>14.559019109206199</v>
          </cell>
          <cell r="QQ14">
            <v>13.142050774163007</v>
          </cell>
          <cell r="QR14">
            <v>8.6482201020200105</v>
          </cell>
          <cell r="QS14">
            <v>9.2229830731087716</v>
          </cell>
          <cell r="QT14">
            <v>4.5291587964872519</v>
          </cell>
          <cell r="QU14">
            <v>2.9437097441542366</v>
          </cell>
          <cell r="QV14">
            <v>1.0177490083274312</v>
          </cell>
          <cell r="QW14">
            <v>1.4183859554834088</v>
          </cell>
          <cell r="QX14">
            <v>21.386476263020903</v>
          </cell>
          <cell r="QY14">
            <v>14.258540409593698</v>
          </cell>
          <cell r="QZ14">
            <v>1.7314213602191246</v>
          </cell>
          <cell r="RA14">
            <v>1.7714653979075485</v>
          </cell>
          <cell r="RB14">
            <v>1.1271692918059375</v>
          </cell>
          <cell r="RC14">
            <v>4.0382714123517642</v>
          </cell>
          <cell r="RD14">
            <v>1.5881464806814762</v>
          </cell>
          <cell r="RE14">
            <v>1.4445707464610631</v>
          </cell>
          <cell r="RF14">
            <v>21.834651831582764</v>
          </cell>
          <cell r="RG14">
            <v>17.806682172658746</v>
          </cell>
          <cell r="RH14">
            <v>2.1219621625528009</v>
          </cell>
          <cell r="RI14">
            <v>2.1918021488305488</v>
          </cell>
          <cell r="RJ14">
            <v>1.3113021432982825</v>
          </cell>
          <cell r="RK14">
            <v>10.354686341978729</v>
          </cell>
          <cell r="RL14">
            <v>3.2253947751192333</v>
          </cell>
          <cell r="RM14">
            <v>3.1586720191781441</v>
          </cell>
          <cell r="RN14">
            <v>15.174704914395546</v>
          </cell>
          <cell r="RO14">
            <v>14.395308252480367</v>
          </cell>
          <cell r="RP14">
            <v>4.5214393696861839</v>
          </cell>
          <cell r="RQ14">
            <v>4.7369162698246647</v>
          </cell>
          <cell r="RR14">
            <v>2.4580932433675562</v>
          </cell>
          <cell r="RS14">
            <v>2.6605564777158888</v>
          </cell>
          <cell r="RT14">
            <v>0.93763928797911045</v>
          </cell>
          <cell r="RU14">
            <v>1.2175491140123698</v>
          </cell>
          <cell r="RV14">
            <v>19.072921657013282</v>
          </cell>
          <cell r="RW14">
            <v>19.325370053053625</v>
          </cell>
          <cell r="RX14">
            <v>1.588288952293254</v>
          </cell>
          <cell r="RY14">
            <v>1.6550982905351719</v>
          </cell>
          <cell r="RZ14">
            <v>1.075098186754134</v>
          </cell>
        </row>
        <row r="15">
          <cell r="C15">
            <v>3.4004342150637731E-3</v>
          </cell>
          <cell r="D15">
            <v>3.5798073745844781E-2</v>
          </cell>
          <cell r="E15">
            <v>3.3763920658004667E-2</v>
          </cell>
          <cell r="F15">
            <v>0</v>
          </cell>
          <cell r="G15">
            <v>0.63370085138709631</v>
          </cell>
          <cell r="H15">
            <v>0.13593544656373716</v>
          </cell>
          <cell r="I15">
            <v>5.5260797865151985E-2</v>
          </cell>
          <cell r="J15">
            <v>6.1400354110858819E-2</v>
          </cell>
          <cell r="K15">
            <v>0.12761184910622528</v>
          </cell>
          <cell r="L15">
            <v>0.12243528252894392</v>
          </cell>
          <cell r="M15">
            <v>8.8712928562985585E-2</v>
          </cell>
          <cell r="N15">
            <v>9.1562848359948087E-2</v>
          </cell>
          <cell r="O15">
            <v>5.7563843679683029E-2</v>
          </cell>
          <cell r="P15">
            <v>2.5497735102359847E-2</v>
          </cell>
          <cell r="Q15">
            <v>1.0202774257651552E-2</v>
          </cell>
          <cell r="R15">
            <v>1.6955269093626706E-2</v>
          </cell>
          <cell r="S15">
            <v>0.17469657831565519</v>
          </cell>
          <cell r="T15">
            <v>0.14375601779769251</v>
          </cell>
          <cell r="U15">
            <v>2.0295235420931028E-2</v>
          </cell>
          <cell r="V15">
            <v>2.0343298331088385E-2</v>
          </cell>
          <cell r="W15">
            <v>1.6844271583391232E-2</v>
          </cell>
          <cell r="X15">
            <v>2.8466402456100444E-2</v>
          </cell>
          <cell r="Y15">
            <v>1.4142584276956284E-2</v>
          </cell>
          <cell r="Z15">
            <v>1.1807919672626897E-2</v>
          </cell>
          <cell r="AA15">
            <v>0.17118815227736808</v>
          </cell>
          <cell r="AB15">
            <v>0.15652523324525255</v>
          </cell>
          <cell r="AC15">
            <v>1.9250516947822819E-2</v>
          </cell>
          <cell r="AD15">
            <v>1.943699524316388E-2</v>
          </cell>
          <cell r="AE15">
            <v>1.4916311114504284E-2</v>
          </cell>
          <cell r="AF15">
            <v>7.5633029188787698E-2</v>
          </cell>
          <cell r="AG15">
            <v>2.9694101526630337E-2</v>
          </cell>
          <cell r="AH15">
            <v>3.4773161061602491E-2</v>
          </cell>
          <cell r="AI15">
            <v>0.14039858065320579</v>
          </cell>
          <cell r="AJ15">
            <v>0.13651755498579282</v>
          </cell>
          <cell r="AK15">
            <v>4.9459853545266629E-2</v>
          </cell>
          <cell r="AL15">
            <v>5.0649757593560739E-2</v>
          </cell>
          <cell r="AM15">
            <v>3.4126192219911235E-2</v>
          </cell>
          <cell r="AN15">
            <v>1.6008144068424743E-2</v>
          </cell>
          <cell r="AO15">
            <v>7.5197401401208624E-3</v>
          </cell>
          <cell r="AP15">
            <v>9.898485481957417E-3</v>
          </cell>
          <cell r="AQ15">
            <v>0.14943991730890743</v>
          </cell>
          <cell r="AR15">
            <v>0.16000128971004865</v>
          </cell>
          <cell r="AS15">
            <v>1.3803458358043065E-2</v>
          </cell>
          <cell r="AT15">
            <v>1.4019867359219869E-2</v>
          </cell>
          <cell r="AU15">
            <v>9.9770059669623302E-3</v>
          </cell>
          <cell r="AV15">
            <v>0.10989899941370243</v>
          </cell>
          <cell r="AW15">
            <v>6.6311205102886836E-2</v>
          </cell>
          <cell r="AX15">
            <v>7.2509399356515958E-2</v>
          </cell>
          <cell r="AY15">
            <v>0.14429411718252833</v>
          </cell>
          <cell r="AZ15">
            <v>0.13425481494222802</v>
          </cell>
          <cell r="BA15">
            <v>0.10579632335411696</v>
          </cell>
          <cell r="BB15">
            <v>0.10675553542484348</v>
          </cell>
          <cell r="BC15">
            <v>8.5490253645439218E-2</v>
          </cell>
          <cell r="BD15">
            <v>2.6389979668171078E-2</v>
          </cell>
          <cell r="BE15">
            <v>1.0461585092619513E-2</v>
          </cell>
          <cell r="BF15">
            <v>2.132242449771787E-2</v>
          </cell>
          <cell r="BG15">
            <v>0.20027194229381881</v>
          </cell>
          <cell r="BH15">
            <v>0.18057716149414943</v>
          </cell>
          <cell r="BI15">
            <v>2.4744676751752386E-2</v>
          </cell>
          <cell r="BJ15">
            <v>2.4866201372037253E-2</v>
          </cell>
          <cell r="BK15">
            <v>2.1851690202404173E-2</v>
          </cell>
          <cell r="BL15">
            <v>2.8348150825273911E-2</v>
          </cell>
          <cell r="BM15">
            <v>1.5368072306613309E-2</v>
          </cell>
          <cell r="BN15">
            <v>1.60780176737917E-2</v>
          </cell>
          <cell r="BO15">
            <v>0.19091236998342856</v>
          </cell>
          <cell r="BP15">
            <v>0.18562176766427341</v>
          </cell>
          <cell r="BQ15">
            <v>2.3821027463379135E-2</v>
          </cell>
          <cell r="BR15">
            <v>2.3922937408401821E-2</v>
          </cell>
          <cell r="BS15">
            <v>2.0756929035866158E-2</v>
          </cell>
          <cell r="BT15">
            <v>5.5869344735424049E-2</v>
          </cell>
          <cell r="BU15">
            <v>3.7129059701458446E-2</v>
          </cell>
          <cell r="BV15">
            <v>3.7421488399018953E-2</v>
          </cell>
          <cell r="BW15">
            <v>0.14817087163588052</v>
          </cell>
          <cell r="BX15">
            <v>0.13260197501028065</v>
          </cell>
          <cell r="BY15">
            <v>5.6521957379576819E-2</v>
          </cell>
          <cell r="BZ15">
            <v>5.6722433089354492E-2</v>
          </cell>
          <cell r="CA15">
            <v>4.6337139733177525E-2</v>
          </cell>
          <cell r="CB15">
            <v>8.377080974397039E-3</v>
          </cell>
          <cell r="CC15">
            <v>6.2557470587121331E-3</v>
          </cell>
          <cell r="CD15">
            <v>6.6773351125740121E-3</v>
          </cell>
          <cell r="CE15">
            <v>0.17101587216152853</v>
          </cell>
          <cell r="CF15">
            <v>0.17120324391480476</v>
          </cell>
          <cell r="CG15">
            <v>1.0084800442201379E-2</v>
          </cell>
          <cell r="CH15">
            <v>1.0170945151267879E-2</v>
          </cell>
          <cell r="CI15">
            <v>8.3335559287549717E-3</v>
          </cell>
          <cell r="CJ15">
            <v>0.15471701818428316</v>
          </cell>
          <cell r="CK15">
            <v>5.9802702682810793E-2</v>
          </cell>
          <cell r="CL15">
            <v>7.3811454912298791E-2</v>
          </cell>
          <cell r="CM15">
            <v>0.12432866445157897</v>
          </cell>
          <cell r="CN15">
            <v>0.12069510554157294</v>
          </cell>
          <cell r="CO15">
            <v>9.6553086332532956E-2</v>
          </cell>
          <cell r="CP15">
            <v>0.10049292213414933</v>
          </cell>
          <cell r="CQ15">
            <v>6.9355839870479941E-2</v>
          </cell>
          <cell r="CR15">
            <v>2.1116216192821769E-2</v>
          </cell>
          <cell r="CS15">
            <v>8.405707507293473E-3</v>
          </cell>
          <cell r="CT15">
            <v>1.1353592275920232E-2</v>
          </cell>
          <cell r="CU15">
            <v>0.17668387145905806</v>
          </cell>
          <cell r="CV15">
            <v>0.12926104990179138</v>
          </cell>
          <cell r="CW15">
            <v>1.4337928671271798E-2</v>
          </cell>
          <cell r="CX15">
            <v>1.4494354369293949E-2</v>
          </cell>
          <cell r="CY15">
            <v>1.0265196925346184E-2</v>
          </cell>
          <cell r="CZ15">
            <v>3.1687913581146768E-2</v>
          </cell>
          <cell r="DA15">
            <v>1.2314827300576762E-2</v>
          </cell>
          <cell r="DB15">
            <v>1.462657773357025E-2</v>
          </cell>
          <cell r="DC15">
            <v>0.18100788819264391</v>
          </cell>
          <cell r="DD15">
            <v>0.17248500621081517</v>
          </cell>
          <cell r="DE15">
            <v>1.9195430300355299E-2</v>
          </cell>
          <cell r="DF15">
            <v>1.9555502293475833E-2</v>
          </cell>
          <cell r="DG15">
            <v>1.5038816855997344E-2</v>
          </cell>
          <cell r="DH15">
            <v>8.3074114206615216E-2</v>
          </cell>
          <cell r="DI15">
            <v>3.3666964534984065E-2</v>
          </cell>
          <cell r="DJ15">
            <v>3.966888541780416E-2</v>
          </cell>
          <cell r="DK15">
            <v>0.12804513503972095</v>
          </cell>
          <cell r="DL15">
            <v>0.12619948777174014</v>
          </cell>
          <cell r="DM15">
            <v>5.3682930255377147E-2</v>
          </cell>
          <cell r="DN15">
            <v>5.5051420119422365E-2</v>
          </cell>
          <cell r="DO15">
            <v>3.8914628158784006E-2</v>
          </cell>
          <cell r="DP15">
            <v>2.4310834371264804E-2</v>
          </cell>
          <cell r="DQ15">
            <v>1.0722755064526902E-2</v>
          </cell>
          <cell r="DR15">
            <v>1.342227436256326E-2</v>
          </cell>
          <cell r="DS15">
            <v>0.14227964126707801</v>
          </cell>
          <cell r="DT15">
            <v>0.15550827744160864</v>
          </cell>
          <cell r="DU15">
            <v>1.8174695314851354E-2</v>
          </cell>
          <cell r="DV15">
            <v>1.8299400687283449E-2</v>
          </cell>
          <cell r="DW15">
            <v>1.4148585369670529E-2</v>
          </cell>
          <cell r="DX15">
            <v>0.17507761972894254</v>
          </cell>
          <cell r="DY15">
            <v>8.2727260314341897E-2</v>
          </cell>
          <cell r="DZ15">
            <v>8.02774399495646E-2</v>
          </cell>
          <cell r="EA15">
            <v>0.16197387013891579</v>
          </cell>
          <cell r="EB15">
            <v>0.15518249374344753</v>
          </cell>
          <cell r="EC15">
            <v>0.11857578348875</v>
          </cell>
          <cell r="ED15">
            <v>0.12197029706824543</v>
          </cell>
          <cell r="EE15">
            <v>9.6312021155807712E-2</v>
          </cell>
          <cell r="EF15">
            <v>2.2423969515127585E-2</v>
          </cell>
          <cell r="EG15">
            <v>1.1491288781868789E-2</v>
          </cell>
          <cell r="EH15">
            <v>1.2049648697912033E-2</v>
          </cell>
          <cell r="EI15">
            <v>0.20412704674447282</v>
          </cell>
          <cell r="EJ15">
            <v>0.1596464977173867</v>
          </cell>
          <cell r="EK15">
            <v>1.7010425754119457E-2</v>
          </cell>
          <cell r="EL15">
            <v>1.7228732718585583E-2</v>
          </cell>
          <cell r="EM15">
            <v>1.4009831535685106E-2</v>
          </cell>
          <cell r="EN15">
            <v>3.5101260166156494E-2</v>
          </cell>
          <cell r="EO15">
            <v>2.0089386452071565E-2</v>
          </cell>
          <cell r="EP15">
            <v>1.7351521144736357E-2</v>
          </cell>
          <cell r="EQ15">
            <v>0.20873723121241597</v>
          </cell>
          <cell r="ER15">
            <v>0.21104405240265886</v>
          </cell>
          <cell r="ES15">
            <v>2.6570455116551744E-2</v>
          </cell>
          <cell r="ET15">
            <v>2.6724539404405039E-2</v>
          </cell>
          <cell r="EU15">
            <v>2.1211259617773082E-2</v>
          </cell>
          <cell r="EV15">
            <v>9.4752673662710243E-2</v>
          </cell>
          <cell r="EW15">
            <v>4.4596391040567875E-2</v>
          </cell>
          <cell r="EX15">
            <v>4.5497995547524719E-2</v>
          </cell>
          <cell r="EY15">
            <v>0.16575341419325693</v>
          </cell>
          <cell r="EZ15">
            <v>0.16208899001825941</v>
          </cell>
          <cell r="FA15">
            <v>6.5869872884694314E-2</v>
          </cell>
          <cell r="FB15">
            <v>6.7460880925038089E-2</v>
          </cell>
          <cell r="FC15">
            <v>5.4454363659924412E-2</v>
          </cell>
          <cell r="FD15">
            <v>2.7796208468928239E-2</v>
          </cell>
          <cell r="FE15">
            <v>1.2501090704971785E-2</v>
          </cell>
          <cell r="FF15">
            <v>1.2277043872962955E-2</v>
          </cell>
          <cell r="FG15">
            <v>0.18166045255022184</v>
          </cell>
          <cell r="FH15">
            <v>0.1745490290901989</v>
          </cell>
          <cell r="FI15">
            <v>1.8808220547258222E-2</v>
          </cell>
          <cell r="FJ15">
            <v>1.9025182684036513E-2</v>
          </cell>
          <cell r="FK15">
            <v>1.5179549362011433E-2</v>
          </cell>
          <cell r="FL15">
            <v>0.10293980190632246</v>
          </cell>
          <cell r="FM15">
            <v>2.6053816205507344E-2</v>
          </cell>
          <cell r="FN15">
            <v>3.3368301952331918E-2</v>
          </cell>
          <cell r="FO15">
            <v>5.6953363590834749E-2</v>
          </cell>
          <cell r="FP15">
            <v>5.3790427078663564E-2</v>
          </cell>
          <cell r="FQ15">
            <v>3.5603590031864439E-2</v>
          </cell>
          <cell r="FR15">
            <v>4.4324140178352983E-2</v>
          </cell>
          <cell r="FS15">
            <v>1.5051594621592064E-2</v>
          </cell>
          <cell r="FT15">
            <v>2.0251416307554369E-2</v>
          </cell>
          <cell r="FU15">
            <v>4.4654700217615483E-3</v>
          </cell>
          <cell r="FV15">
            <v>1.4388940122388658E-2</v>
          </cell>
          <cell r="FW15">
            <v>0.11630391429234646</v>
          </cell>
          <cell r="FX15">
            <v>8.6307330478417515E-2</v>
          </cell>
          <cell r="FY15">
            <v>1.5051952210063469E-2</v>
          </cell>
          <cell r="FZ15">
            <v>1.5093137482042518E-2</v>
          </cell>
          <cell r="GA15">
            <v>1.1293156477729003E-2</v>
          </cell>
          <cell r="GB15">
            <v>2.210059191397171E-2</v>
          </cell>
          <cell r="GC15">
            <v>7.7463084005103735E-3</v>
          </cell>
          <cell r="GD15">
            <v>6.9601764364823461E-3</v>
          </cell>
          <cell r="GE15">
            <v>0.11024630335264564</v>
          </cell>
          <cell r="GF15">
            <v>0.1099007301782344</v>
          </cell>
          <cell r="GG15">
            <v>9.1761161647338739E-3</v>
          </cell>
          <cell r="GH15">
            <v>1.0246822858049639E-2</v>
          </cell>
          <cell r="GI15">
            <v>5.1897955822497021E-3</v>
          </cell>
          <cell r="GJ15">
            <v>6.163202372735653E-2</v>
          </cell>
          <cell r="GK15">
            <v>1.5757707385148041E-2</v>
          </cell>
          <cell r="GL15">
            <v>1.9933127600036221E-2</v>
          </cell>
          <cell r="GM15">
            <v>7.2495756028847447E-2</v>
          </cell>
          <cell r="GN15">
            <v>7.132437714246892E-2</v>
          </cell>
          <cell r="GO15">
            <v>2.247034053963378E-2</v>
          </cell>
          <cell r="GP15">
            <v>2.7200815050930742E-2</v>
          </cell>
          <cell r="GQ15">
            <v>1.0867065325913935E-2</v>
          </cell>
          <cell r="GR15">
            <v>8.7801839665040144E-3</v>
          </cell>
          <cell r="GS15">
            <v>2.7095746928450385E-3</v>
          </cell>
          <cell r="GT15">
            <v>4.3731850632124153E-3</v>
          </cell>
          <cell r="GU15">
            <v>0.11462194889153757</v>
          </cell>
          <cell r="GV15">
            <v>0.11605434792666669</v>
          </cell>
          <cell r="GW15">
            <v>5.1891008187504107E-3</v>
          </cell>
          <cell r="GX15">
            <v>5.3831607348536646E-3</v>
          </cell>
          <cell r="GY15">
            <v>3.2517254398556125E-3</v>
          </cell>
          <cell r="GZ15">
            <v>0.14022300828899353</v>
          </cell>
          <cell r="HA15">
            <v>5.0118061336449991E-2</v>
          </cell>
          <cell r="HB15">
            <v>5.3780917396177366E-2</v>
          </cell>
          <cell r="HC15">
            <v>0.10637936619534509</v>
          </cell>
          <cell r="HD15">
            <v>0.10015624785757858</v>
          </cell>
          <cell r="HE15">
            <v>7.4890865646094873E-2</v>
          </cell>
          <cell r="HF15">
            <v>7.9174381422359455E-2</v>
          </cell>
          <cell r="HG15">
            <v>3.9615219978584131E-2</v>
          </cell>
          <cell r="HH15">
            <v>2.0961311685184007E-2</v>
          </cell>
          <cell r="HI15">
            <v>8.7191688042651122E-3</v>
          </cell>
          <cell r="HJ15">
            <v>9.4437076103759034E-3</v>
          </cell>
          <cell r="HK15">
            <v>0.17437441638395987</v>
          </cell>
          <cell r="HL15">
            <v>0.11789037734756176</v>
          </cell>
          <cell r="HM15">
            <v>1.2946938599154974E-2</v>
          </cell>
          <cell r="HN15">
            <v>1.3146277263058705E-2</v>
          </cell>
          <cell r="HO15">
            <v>8.4538774753573423E-3</v>
          </cell>
          <cell r="HP15">
            <v>2.802029124281533E-2</v>
          </cell>
          <cell r="HQ15">
            <v>1.1543401021373608E-2</v>
          </cell>
          <cell r="HR15">
            <v>1.0262845532554753E-2</v>
          </cell>
          <cell r="HS15">
            <v>0.14387239032467927</v>
          </cell>
          <cell r="HT15">
            <v>0.13896031507358872</v>
          </cell>
          <cell r="HU15">
            <v>1.5272692462898545E-2</v>
          </cell>
          <cell r="HV15">
            <v>1.5854883070575504E-2</v>
          </cell>
          <cell r="HW15">
            <v>9.122371498761498E-3</v>
          </cell>
          <cell r="HX15">
            <v>7.8497791645927295E-2</v>
          </cell>
          <cell r="HY15">
            <v>2.8122865059803423E-2</v>
          </cell>
          <cell r="HZ15">
            <v>3.2301820003722913E-2</v>
          </cell>
          <cell r="IA15">
            <v>0.11085026404621137</v>
          </cell>
          <cell r="IB15">
            <v>0.11073709480505833</v>
          </cell>
          <cell r="IC15">
            <v>4.4590871851777507E-2</v>
          </cell>
          <cell r="ID15">
            <v>4.6641969277291036E-2</v>
          </cell>
          <cell r="IE15">
            <v>2.4904187560891584E-2</v>
          </cell>
          <cell r="IF15">
            <v>1.9354126561062533E-2</v>
          </cell>
          <cell r="IG15">
            <v>7.1365017165689586E-3</v>
          </cell>
          <cell r="IH15">
            <v>9.0414281853016931E-3</v>
          </cell>
          <cell r="II15">
            <v>0.14145892923140391</v>
          </cell>
          <cell r="IJ15">
            <v>0.1400281635460294</v>
          </cell>
          <cell r="IK15">
            <v>1.1962296273462762E-2</v>
          </cell>
          <cell r="IL15">
            <v>1.2215347841538158E-2</v>
          </cell>
          <cell r="IM15">
            <v>8.1640919057779527E-3</v>
          </cell>
          <cell r="IP15">
            <v>3.7145613193467152E-3</v>
          </cell>
          <cell r="IQ15">
            <v>3.5134048050010649E-2</v>
          </cell>
          <cell r="IR15">
            <v>4.6993104825582041E-2</v>
          </cell>
          <cell r="IS15">
            <v>0</v>
          </cell>
          <cell r="IT15">
            <v>0.80763436851743409</v>
          </cell>
          <cell r="IU15">
            <v>0.15514996382369034</v>
          </cell>
          <cell r="IV15">
            <v>5.2750124742299398E-2</v>
          </cell>
          <cell r="IW15">
            <v>6.9325918799224451E-2</v>
          </cell>
          <cell r="IX15">
            <v>0.14456188401026498</v>
          </cell>
          <cell r="IY15">
            <v>0.13367852941206787</v>
          </cell>
          <cell r="IZ15">
            <v>9.242894397423819E-2</v>
          </cell>
          <cell r="JA15">
            <v>9.3887279543735561E-2</v>
          </cell>
          <cell r="JB15">
            <v>6.1360988827128878E-2</v>
          </cell>
          <cell r="JC15">
            <v>2.9404398731802572E-2</v>
          </cell>
          <cell r="JD15">
            <v>9.7942816995163287E-3</v>
          </cell>
          <cell r="JE15">
            <v>1.8546607602719093E-2</v>
          </cell>
          <cell r="JF15">
            <v>0.20041976553998345</v>
          </cell>
          <cell r="JG15">
            <v>0.13811855887435034</v>
          </cell>
          <cell r="JH15">
            <v>2.1218045548009077E-2</v>
          </cell>
          <cell r="JI15">
            <v>2.1285483553457066E-2</v>
          </cell>
          <cell r="JJ15">
            <v>1.7311319586877687E-2</v>
          </cell>
          <cell r="JK15">
            <v>3.8414934615160608E-2</v>
          </cell>
          <cell r="JL15">
            <v>1.2147758199253633E-2</v>
          </cell>
          <cell r="JM15">
            <v>1.8122265130056964E-2</v>
          </cell>
          <cell r="JN15">
            <v>0.20979235029901436</v>
          </cell>
          <cell r="JO15">
            <v>0.19664863646392738</v>
          </cell>
          <cell r="JP15">
            <v>2.2813436413291602E-2</v>
          </cell>
          <cell r="JQ15">
            <v>2.2965710556604409E-2</v>
          </cell>
          <cell r="JR15">
            <v>1.7666090222536741E-2</v>
          </cell>
          <cell r="JS15">
            <v>8.1338178854732296E-2</v>
          </cell>
          <cell r="JT15">
            <v>2.842225882633187E-2</v>
          </cell>
          <cell r="JU15">
            <v>3.4792462262617119E-2</v>
          </cell>
          <cell r="JV15">
            <v>0.15001479601624518</v>
          </cell>
          <cell r="JW15">
            <v>0.14379122845289063</v>
          </cell>
          <cell r="JX15">
            <v>4.8228228756471946E-2</v>
          </cell>
          <cell r="JY15">
            <v>4.8799941036246186E-2</v>
          </cell>
          <cell r="JZ15">
            <v>3.3455162867416351E-2</v>
          </cell>
          <cell r="KA15">
            <v>1.4736686992050092E-2</v>
          </cell>
          <cell r="KB15">
            <v>7.1334689520393445E-3</v>
          </cell>
          <cell r="KC15">
            <v>7.2696089825175763E-3</v>
          </cell>
          <cell r="KD15">
            <v>0.15411764797825001</v>
          </cell>
          <cell r="KE15">
            <v>0.15790829347130661</v>
          </cell>
          <cell r="KF15">
            <v>1.1244112413511141E-2</v>
          </cell>
          <cell r="KG15">
            <v>1.142124644113237E-2</v>
          </cell>
          <cell r="KH15">
            <v>8.1214233523168033E-3</v>
          </cell>
          <cell r="KI15">
            <v>0.18126864315304486</v>
          </cell>
          <cell r="KJ15">
            <v>0.10164388644035714</v>
          </cell>
          <cell r="KK15">
            <v>0.10650348353295157</v>
          </cell>
          <cell r="KL15">
            <v>0.18190476024720645</v>
          </cell>
          <cell r="KM15">
            <v>0.17032371408601893</v>
          </cell>
          <cell r="KN15">
            <v>0.15462235554228637</v>
          </cell>
          <cell r="KO15">
            <v>0.15783327602351385</v>
          </cell>
          <cell r="KP15">
            <v>0.12496959439948901</v>
          </cell>
          <cell r="KQ15">
            <v>2.9074861754886879E-2</v>
          </cell>
          <cell r="KR15">
            <v>1.573986672747428E-2</v>
          </cell>
          <cell r="KS15">
            <v>1.7429595321715053E-2</v>
          </cell>
          <cell r="KT15">
            <v>0.22553183686102823</v>
          </cell>
          <cell r="KU15">
            <v>0.17194468568592919</v>
          </cell>
          <cell r="KV15">
            <v>2.415622994838643E-2</v>
          </cell>
          <cell r="KW15">
            <v>2.4280822575227078E-2</v>
          </cell>
          <cell r="KX15">
            <v>2.0458789817920528E-2</v>
          </cell>
          <cell r="KY15">
            <v>3.5682124699563444E-2</v>
          </cell>
          <cell r="KZ15">
            <v>2.1949924828846619E-2</v>
          </cell>
          <cell r="LA15">
            <v>1.9048478371307298E-2</v>
          </cell>
          <cell r="LB15">
            <v>0.2228483375420133</v>
          </cell>
          <cell r="LC15">
            <v>0.21224428462380865</v>
          </cell>
          <cell r="LD15">
            <v>3.0373652965811737E-2</v>
          </cell>
          <cell r="LE15">
            <v>3.0626417812941092E-2</v>
          </cell>
          <cell r="LF15">
            <v>2.69107449281559E-2</v>
          </cell>
          <cell r="LG15">
            <v>9.6986713700331462E-2</v>
          </cell>
          <cell r="LH15">
            <v>5.3253280133790951E-2</v>
          </cell>
          <cell r="LI15">
            <v>5.8976650111597743E-2</v>
          </cell>
          <cell r="LJ15">
            <v>0.19019608071058497</v>
          </cell>
          <cell r="LK15">
            <v>0.18155359594639764</v>
          </cell>
          <cell r="LL15">
            <v>8.3814887876182381E-2</v>
          </cell>
          <cell r="LM15">
            <v>8.525908387771243E-2</v>
          </cell>
          <cell r="LN15">
            <v>6.8504520273362526E-2</v>
          </cell>
          <cell r="LO15">
            <v>2.6124973382509891E-2</v>
          </cell>
          <cell r="LP15">
            <v>1.5297233939568828E-2</v>
          </cell>
          <cell r="LQ15">
            <v>1.98727077912795E-2</v>
          </cell>
          <cell r="LR15">
            <v>0.19300327007436321</v>
          </cell>
          <cell r="LS15">
            <v>0.19714499065483118</v>
          </cell>
          <cell r="LT15">
            <v>2.6913637460647261E-2</v>
          </cell>
          <cell r="LU15">
            <v>2.7051909162579511E-2</v>
          </cell>
          <cell r="LV15">
            <v>2.3066764135775672E-2</v>
          </cell>
          <cell r="LW15">
            <v>0.17183197542083956</v>
          </cell>
          <cell r="LX15">
            <v>5.5656299606887678E-2</v>
          </cell>
          <cell r="LY15">
            <v>5.4718801590621022E-2</v>
          </cell>
          <cell r="LZ15">
            <v>0.14427617019398581</v>
          </cell>
          <cell r="MA15">
            <v>0.13072210008615792</v>
          </cell>
          <cell r="MB15">
            <v>7.5128692291663426E-2</v>
          </cell>
          <cell r="MC15">
            <v>8.1210567516449395E-2</v>
          </cell>
          <cell r="MD15">
            <v>4.9599300615409764E-2</v>
          </cell>
          <cell r="ME15">
            <v>2.5418754721659546E-2</v>
          </cell>
          <cell r="MF15">
            <v>8.6352787930715803E-3</v>
          </cell>
          <cell r="MG15">
            <v>1.2723982243948048E-2</v>
          </cell>
          <cell r="MH15">
            <v>0.19680793635155674</v>
          </cell>
          <cell r="MI15">
            <v>0.12050437834225504</v>
          </cell>
          <cell r="MJ15">
            <v>1.5475238072223826E-2</v>
          </cell>
          <cell r="MK15">
            <v>1.5640899486719002E-2</v>
          </cell>
          <cell r="ML15">
            <v>1.1042178414179244E-2</v>
          </cell>
          <cell r="MM15">
            <v>3.326681420414429E-2</v>
          </cell>
          <cell r="MN15">
            <v>1.2781789587705376E-2</v>
          </cell>
          <cell r="MO15">
            <v>1.1604721306742425E-2</v>
          </cell>
          <cell r="MP15">
            <v>0.19971469302830336</v>
          </cell>
          <cell r="MQ15">
            <v>0.1689415369232716</v>
          </cell>
          <cell r="MR15">
            <v>1.6977365783492428E-2</v>
          </cell>
          <cell r="MS15">
            <v>1.7499489237700366E-2</v>
          </cell>
          <cell r="MT15">
            <v>1.1583805355636466E-2</v>
          </cell>
          <cell r="MU15">
            <v>8.987594356163299E-2</v>
          </cell>
          <cell r="MV15">
            <v>2.9718774311500124E-2</v>
          </cell>
          <cell r="MW15">
            <v>2.8397127035693977E-2</v>
          </cell>
          <cell r="MX15">
            <v>0.14919866910157653</v>
          </cell>
          <cell r="MY15">
            <v>0.14357048631532446</v>
          </cell>
          <cell r="MZ15">
            <v>4.0532547241651687E-2</v>
          </cell>
          <cell r="NA15">
            <v>4.3100757878998336E-2</v>
          </cell>
          <cell r="NB15">
            <v>2.7679908708109564E-2</v>
          </cell>
          <cell r="NC15">
            <v>3.0126388278753854E-2</v>
          </cell>
          <cell r="ND15">
            <v>1.0183571266026812E-2</v>
          </cell>
          <cell r="NE15">
            <v>1.2468421246687636E-2</v>
          </cell>
          <cell r="NF15">
            <v>0.17088799070075961</v>
          </cell>
          <cell r="NG15">
            <v>0.17469656106846523</v>
          </cell>
          <cell r="NH15">
            <v>1.6393630242082582E-2</v>
          </cell>
          <cell r="NI15">
            <v>1.6939562702405021E-2</v>
          </cell>
          <cell r="NJ15">
            <v>1.127721696344198E-2</v>
          </cell>
          <cell r="NK15">
            <v>0.1657386534481729</v>
          </cell>
          <cell r="NL15">
            <v>8.6958424489294528E-2</v>
          </cell>
          <cell r="NM15">
            <v>9.4617545148733717E-2</v>
          </cell>
          <cell r="NN15">
            <v>0.16234961925234359</v>
          </cell>
          <cell r="NO15">
            <v>0.15555082296842732</v>
          </cell>
          <cell r="NP15">
            <v>0.13330054116001286</v>
          </cell>
          <cell r="NQ15">
            <v>0.13616324409265015</v>
          </cell>
          <cell r="NR15">
            <v>0.11064638093762616</v>
          </cell>
          <cell r="NS15">
            <v>2.3903914297457918E-2</v>
          </cell>
          <cell r="NT15">
            <v>1.312999747479237E-2</v>
          </cell>
          <cell r="NU15">
            <v>1.4096756716410756E-2</v>
          </cell>
          <cell r="NV15">
            <v>0.21282420996732837</v>
          </cell>
          <cell r="NW15">
            <v>0.15856530058254151</v>
          </cell>
          <cell r="NX15">
            <v>1.9634762647965872E-2</v>
          </cell>
          <cell r="NY15">
            <v>1.9856628781600143E-2</v>
          </cell>
          <cell r="NZ15">
            <v>1.6450981423358393E-2</v>
          </cell>
          <cell r="OA15">
            <v>3.4478579314258719E-2</v>
          </cell>
          <cell r="OB15">
            <v>1.8324715840952324E-2</v>
          </cell>
          <cell r="OC15">
            <v>2.0588565512245811E-2</v>
          </cell>
          <cell r="OD15">
            <v>0.21255575251594919</v>
          </cell>
          <cell r="OE15">
            <v>0.20416890514974334</v>
          </cell>
          <cell r="OF15">
            <v>2.8230148213784362E-2</v>
          </cell>
          <cell r="OG15">
            <v>2.8658699809927905E-2</v>
          </cell>
          <cell r="OH15">
            <v>2.4175760383863348E-2</v>
          </cell>
          <cell r="OI15">
            <v>8.7287959529673026E-2</v>
          </cell>
          <cell r="OJ15">
            <v>4.6802341195065537E-2</v>
          </cell>
          <cell r="OK15">
            <v>5.0077163839870417E-2</v>
          </cell>
          <cell r="OL15">
            <v>0.16837921878951265</v>
          </cell>
          <cell r="OM15">
            <v>0.16359679814731806</v>
          </cell>
          <cell r="ON15">
            <v>7.155139567645584E-2</v>
          </cell>
          <cell r="OO15">
            <v>7.2497935587129567E-2</v>
          </cell>
          <cell r="OP15">
            <v>6.0801754660261588E-2</v>
          </cell>
          <cell r="OQ15">
            <v>2.5327901310112262E-2</v>
          </cell>
          <cell r="OR15">
            <v>1.3315164826128637E-2</v>
          </cell>
          <cell r="OS15">
            <v>1.5556646067380013E-2</v>
          </cell>
          <cell r="OT15">
            <v>0.17026638064802221</v>
          </cell>
          <cell r="OU15">
            <v>0.17815340268264213</v>
          </cell>
          <cell r="OV15">
            <v>2.1965300128636824E-2</v>
          </cell>
          <cell r="OW15">
            <v>2.2212558159323721E-2</v>
          </cell>
          <cell r="OX15">
            <v>1.8477011010659149E-2</v>
          </cell>
          <cell r="OY15">
            <v>0.13918125353165164</v>
          </cell>
          <cell r="OZ15">
            <v>2.8290507751551015E-2</v>
          </cell>
          <cell r="PA15">
            <v>3.9328116966387709E-2</v>
          </cell>
          <cell r="PB15">
            <v>5.8704311745905E-2</v>
          </cell>
          <cell r="PC15">
            <v>5.3224655192044688E-2</v>
          </cell>
          <cell r="PD15">
            <v>4.1363731077074299E-2</v>
          </cell>
          <cell r="PE15">
            <v>4.9284482803911685E-2</v>
          </cell>
          <cell r="PF15">
            <v>1.6187350417838951E-2</v>
          </cell>
          <cell r="PG15">
            <v>2.5465255587540266E-2</v>
          </cell>
          <cell r="PH15">
            <v>5.5349683629490566E-3</v>
          </cell>
          <cell r="PI15">
            <v>1.7334640752637669E-2</v>
          </cell>
          <cell r="PJ15">
            <v>0.11651084244053712</v>
          </cell>
          <cell r="PK15">
            <v>9.2220549574531976E-2</v>
          </cell>
          <cell r="PL15">
            <v>1.8173528162429731E-2</v>
          </cell>
          <cell r="PM15">
            <v>1.8225500878572037E-2</v>
          </cell>
          <cell r="PN15">
            <v>1.387814072501692E-2</v>
          </cell>
          <cell r="PO15">
            <v>2.7632195123005552E-2</v>
          </cell>
          <cell r="PP15">
            <v>8.4943390670723651E-3</v>
          </cell>
          <cell r="PQ15">
            <v>1.1120527325423213E-2</v>
          </cell>
          <cell r="PR15">
            <v>0.12499309034325685</v>
          </cell>
          <cell r="PS15">
            <v>0.1041681008870301</v>
          </cell>
          <cell r="PT15">
            <v>1.3339950131130006E-2</v>
          </cell>
          <cell r="PU15">
            <v>1.4084859565995414E-2</v>
          </cell>
          <cell r="PV15">
            <v>8.4876225664258179E-3</v>
          </cell>
          <cell r="PW15">
            <v>8.6294734949749582E-2</v>
          </cell>
          <cell r="PX15">
            <v>1.6013906011452365E-2</v>
          </cell>
          <cell r="PY15">
            <v>1.7373062429503063E-2</v>
          </cell>
          <cell r="PZ15">
            <v>7.4907781633392553E-2</v>
          </cell>
          <cell r="QA15">
            <v>7.3827806183625305E-2</v>
          </cell>
          <cell r="QB15">
            <v>2.0567027075771918E-2</v>
          </cell>
          <cell r="QC15">
            <v>2.4468228981039553E-2</v>
          </cell>
          <cell r="QD15">
            <v>8.7455928663771956E-3</v>
          </cell>
          <cell r="QE15">
            <v>1.3745118222346996E-2</v>
          </cell>
          <cell r="QF15">
            <v>3.8432771443338057E-3</v>
          </cell>
          <cell r="QG15">
            <v>5.3533385299262661E-3</v>
          </cell>
          <cell r="QH15">
            <v>0.11688071704392117</v>
          </cell>
          <cell r="QI15">
            <v>0.11223976195968871</v>
          </cell>
          <cell r="QJ15">
            <v>6.2657935345446234E-3</v>
          </cell>
          <cell r="QK15">
            <v>6.695772197023611E-3</v>
          </cell>
          <cell r="QL15">
            <v>3.1573422735160128E-3</v>
          </cell>
          <cell r="QM15">
            <v>0.15506779603623777</v>
          </cell>
          <cell r="QN15">
            <v>5.0193892923610678E-2</v>
          </cell>
          <cell r="QO15">
            <v>5.0220506384606796E-2</v>
          </cell>
          <cell r="QP15">
            <v>0.11753764193041266</v>
          </cell>
          <cell r="QQ15">
            <v>0.10609819566402746</v>
          </cell>
          <cell r="QR15">
            <v>6.9818673226677772E-2</v>
          </cell>
          <cell r="QS15">
            <v>7.4458840519814481E-2</v>
          </cell>
          <cell r="QT15">
            <v>3.6564732889929043E-2</v>
          </cell>
          <cell r="QU15">
            <v>2.3765110771554725E-2</v>
          </cell>
          <cell r="QV15">
            <v>8.2164751360330086E-3</v>
          </cell>
          <cell r="QW15">
            <v>1.1450890977216724E-2</v>
          </cell>
          <cell r="QX15">
            <v>0.17265696063045252</v>
          </cell>
          <cell r="QY15">
            <v>0.11511182206316367</v>
          </cell>
          <cell r="QZ15">
            <v>1.3978083436913582E-2</v>
          </cell>
          <cell r="RA15">
            <v>1.4301366326232252E-2</v>
          </cell>
          <cell r="RB15">
            <v>9.0998452314323929E-3</v>
          </cell>
          <cell r="RC15">
            <v>3.2601708653757153E-2</v>
          </cell>
          <cell r="RD15">
            <v>1.2821398954092178E-2</v>
          </cell>
          <cell r="RE15">
            <v>1.1662285616022307E-2</v>
          </cell>
          <cell r="RF15">
            <v>0.17627516451523714</v>
          </cell>
          <cell r="RG15">
            <v>0.14375662381370008</v>
          </cell>
          <cell r="RH15">
            <v>1.7130991242006399E-2</v>
          </cell>
          <cell r="RI15">
            <v>1.7694822310429695E-2</v>
          </cell>
          <cell r="RJ15">
            <v>1.058638364476875E-2</v>
          </cell>
          <cell r="RK15">
            <v>8.3595289382897744E-2</v>
          </cell>
          <cell r="RL15">
            <v>2.6039205891450902E-2</v>
          </cell>
          <cell r="RM15">
            <v>2.5500540797491721E-2</v>
          </cell>
          <cell r="RN15">
            <v>0.12250818679811075</v>
          </cell>
          <cell r="RO15">
            <v>0.11621597404100147</v>
          </cell>
          <cell r="RP15">
            <v>3.6502412536033896E-2</v>
          </cell>
          <cell r="RQ15">
            <v>3.8241997225275569E-2</v>
          </cell>
          <cell r="RR15">
            <v>1.9844639347152779E-2</v>
          </cell>
          <cell r="RS15">
            <v>2.1479162316345106E-2</v>
          </cell>
          <cell r="RT15">
            <v>7.5697346135556124E-3</v>
          </cell>
          <cell r="RU15">
            <v>9.82949817718041E-3</v>
          </cell>
          <cell r="RV15">
            <v>0.15397920831570835</v>
          </cell>
          <cell r="RW15">
            <v>0.15601727069869775</v>
          </cell>
          <cell r="RX15">
            <v>1.2822549153646473E-2</v>
          </cell>
          <cell r="RY15">
            <v>1.3361913242462104E-2</v>
          </cell>
          <cell r="RZ15">
            <v>8.6794656128199223E-3</v>
          </cell>
        </row>
        <row r="16">
          <cell r="C16">
            <v>9.8195738271880408</v>
          </cell>
          <cell r="D16">
            <v>730.18792882244657</v>
          </cell>
          <cell r="E16">
            <v>146.87555084509398</v>
          </cell>
          <cell r="F16">
            <v>106</v>
          </cell>
          <cell r="G16">
            <v>95.17868543959861</v>
          </cell>
          <cell r="H16">
            <v>23.886222497413812</v>
          </cell>
          <cell r="I16">
            <v>4.5387265864153541</v>
          </cell>
          <cell r="J16">
            <v>4.1660724369848667</v>
          </cell>
          <cell r="K16">
            <v>20.136787387739165</v>
          </cell>
          <cell r="L16">
            <v>17.55644419032744</v>
          </cell>
          <cell r="M16">
            <v>0.37265414943050007</v>
          </cell>
          <cell r="N16">
            <v>0.48046206823109056</v>
          </cell>
          <cell r="O16">
            <v>0.28599693658637099</v>
          </cell>
          <cell r="P16">
            <v>3.1844352161132123</v>
          </cell>
          <cell r="Q16">
            <v>0.55294154490644998</v>
          </cell>
          <cell r="R16">
            <v>0.55404439041386078</v>
          </cell>
          <cell r="S16">
            <v>16.019133151112847</v>
          </cell>
          <cell r="T16">
            <v>14.122552574329225</v>
          </cell>
          <cell r="U16">
            <v>-1.102845507409581E-3</v>
          </cell>
          <cell r="V16">
            <v>3.2033750073410652E-2</v>
          </cell>
          <cell r="W16">
            <v>8.8673216307077501E-2</v>
          </cell>
          <cell r="X16">
            <v>4.0163401736635498</v>
          </cell>
          <cell r="Y16">
            <v>0.89025841889329316</v>
          </cell>
          <cell r="Z16">
            <v>0.64890675280020771</v>
          </cell>
          <cell r="AA16">
            <v>20.89534830651516</v>
          </cell>
          <cell r="AB16">
            <v>16.351668635933194</v>
          </cell>
          <cell r="AC16">
            <v>0.24135166609308231</v>
          </cell>
          <cell r="AD16">
            <v>0.27330538462534931</v>
          </cell>
          <cell r="AE16">
            <v>0.20087925879594254</v>
          </cell>
          <cell r="AF16">
            <v>12.197472105109947</v>
          </cell>
          <cell r="AG16">
            <v>2.3721599274998186</v>
          </cell>
          <cell r="AH16">
            <v>2.092688307913396</v>
          </cell>
          <cell r="AI16">
            <v>21.102078970098439</v>
          </cell>
          <cell r="AJ16">
            <v>17.863862026298758</v>
          </cell>
          <cell r="AK16">
            <v>0.27947161958642019</v>
          </cell>
          <cell r="AL16">
            <v>0.31731834997836128</v>
          </cell>
          <cell r="AM16">
            <v>0.13617266139304901</v>
          </cell>
          <cell r="AN16">
            <v>4.4879750025270644</v>
          </cell>
          <cell r="AO16">
            <v>0.72336669511580154</v>
          </cell>
          <cell r="AP16">
            <v>0.87043298585739359</v>
          </cell>
          <cell r="AQ16">
            <v>19.531990851787675</v>
          </cell>
          <cell r="AR16">
            <v>20.104683810267396</v>
          </cell>
          <cell r="AS16">
            <v>-0.14706629074159575</v>
          </cell>
          <cell r="AT16">
            <v>-0.12271148074359417</v>
          </cell>
          <cell r="AU16">
            <v>-0.12877776175096037</v>
          </cell>
          <cell r="AV16">
            <v>24.065789161090272</v>
          </cell>
          <cell r="AW16">
            <v>5.6817076250081131</v>
          </cell>
          <cell r="AX16">
            <v>5.8568910420209299</v>
          </cell>
          <cell r="AY16">
            <v>23.671347687845149</v>
          </cell>
          <cell r="AZ16">
            <v>21.125606626875662</v>
          </cell>
          <cell r="BA16">
            <v>-0.17518341701280996</v>
          </cell>
          <cell r="BB16">
            <v>-8.5403712537558477E-2</v>
          </cell>
          <cell r="BC16">
            <v>0.1482474263280131</v>
          </cell>
          <cell r="BD16">
            <v>3.236195614701296</v>
          </cell>
          <cell r="BE16">
            <v>0.76098831226779473</v>
          </cell>
          <cell r="BF16">
            <v>1.1998372899273362</v>
          </cell>
          <cell r="BG16">
            <v>25.65613320689463</v>
          </cell>
          <cell r="BH16">
            <v>28.361549617894795</v>
          </cell>
          <cell r="BI16">
            <v>-0.4388489776595384</v>
          </cell>
          <cell r="BJ16">
            <v>-0.36374978290311927</v>
          </cell>
          <cell r="BK16">
            <v>-0.20954473806447829</v>
          </cell>
          <cell r="BL16">
            <v>4.1672403695650146</v>
          </cell>
          <cell r="BM16">
            <v>1.2402642023400665</v>
          </cell>
          <cell r="BN16">
            <v>1.1309887589353227</v>
          </cell>
          <cell r="BO16">
            <v>30.31334148085276</v>
          </cell>
          <cell r="BP16">
            <v>25.535885434361525</v>
          </cell>
          <cell r="BQ16">
            <v>0.10927544340473472</v>
          </cell>
          <cell r="BR16">
            <v>0.10494998336421121</v>
          </cell>
          <cell r="BS16">
            <v>0.12435521445824657</v>
          </cell>
          <cell r="BT16">
            <v>13.464745864131737</v>
          </cell>
          <cell r="BU16">
            <v>3.0268945579165911</v>
          </cell>
          <cell r="BV16">
            <v>2.8591513093484506</v>
          </cell>
          <cell r="BW16">
            <v>21.933396552685064</v>
          </cell>
          <cell r="BX16">
            <v>18.005175873196269</v>
          </cell>
          <cell r="BY16">
            <v>0.16774324856815079</v>
          </cell>
          <cell r="BZ16">
            <v>0.19432456830940226</v>
          </cell>
          <cell r="CA16">
            <v>0.21795634838063804</v>
          </cell>
          <cell r="CB16">
            <v>3.1976073126922233</v>
          </cell>
          <cell r="CC16">
            <v>0.65356055248364286</v>
          </cell>
          <cell r="CD16">
            <v>0.66691368380980587</v>
          </cell>
          <cell r="CE16">
            <v>21.039028653241619</v>
          </cell>
          <cell r="CF16">
            <v>20.84007363195164</v>
          </cell>
          <cell r="CG16">
            <v>-1.3353131326158093E-2</v>
          </cell>
          <cell r="CH16">
            <v>2.9678648999942629E-3</v>
          </cell>
          <cell r="CI16">
            <v>-1.6179656733150818E-2</v>
          </cell>
          <cell r="CJ16">
            <v>23.952899368128797</v>
          </cell>
          <cell r="CK16">
            <v>3.9548426671684598</v>
          </cell>
          <cell r="CL16">
            <v>4.3735942206813174</v>
          </cell>
          <cell r="CM16">
            <v>17.816090952195012</v>
          </cell>
          <cell r="CN16">
            <v>17.52576421040888</v>
          </cell>
          <cell r="CO16">
            <v>-0.41875155351282839</v>
          </cell>
          <cell r="CP16">
            <v>-0.31642072577642905</v>
          </cell>
          <cell r="CQ16">
            <v>-0.34198546249938</v>
          </cell>
          <cell r="CR16">
            <v>3.0474661443049653</v>
          </cell>
          <cell r="CS16">
            <v>0.3790437715731711</v>
          </cell>
          <cell r="CT16">
            <v>0.52372881645319436</v>
          </cell>
          <cell r="CU16">
            <v>14.519300496457857</v>
          </cell>
          <cell r="CV16">
            <v>12.102554805600491</v>
          </cell>
          <cell r="CW16">
            <v>-0.14468504488002545</v>
          </cell>
          <cell r="CX16">
            <v>-0.13477777978208461</v>
          </cell>
          <cell r="CY16">
            <v>-7.5870020094983281E-2</v>
          </cell>
          <cell r="CZ16">
            <v>3.8076507089981009</v>
          </cell>
          <cell r="DA16">
            <v>0.57825762179670182</v>
          </cell>
          <cell r="DB16">
            <v>0.77206557758389083</v>
          </cell>
          <cell r="DC16">
            <v>17.499252017018573</v>
          </cell>
          <cell r="DD16">
            <v>18.719351714275316</v>
          </cell>
          <cell r="DE16">
            <v>-0.19380795578718654</v>
          </cell>
          <cell r="DF16">
            <v>-0.18399326194322052</v>
          </cell>
          <cell r="DG16">
            <v>-0.13067471036230965</v>
          </cell>
          <cell r="DH16">
            <v>12.475486207270482</v>
          </cell>
          <cell r="DI16">
            <v>2.1460509204907661</v>
          </cell>
          <cell r="DJ16">
            <v>2.1667363288031849</v>
          </cell>
          <cell r="DK16">
            <v>18.286282245673124</v>
          </cell>
          <cell r="DL16">
            <v>17.17690093324655</v>
          </cell>
          <cell r="DM16">
            <v>-2.0685408312409337E-2</v>
          </cell>
          <cell r="DN16">
            <v>3.6769580346887772E-3</v>
          </cell>
          <cell r="DO16">
            <v>-7.9901135017026406E-2</v>
          </cell>
          <cell r="DP16">
            <v>4.6222963075554624</v>
          </cell>
          <cell r="DQ16">
            <v>0.85149035330784351</v>
          </cell>
          <cell r="DR16">
            <v>0.91106349784104934</v>
          </cell>
          <cell r="DS16">
            <v>19.011360889533368</v>
          </cell>
          <cell r="DT16">
            <v>21.006489280600722</v>
          </cell>
          <cell r="DU16">
            <v>-5.9573144533207341E-2</v>
          </cell>
          <cell r="DV16">
            <v>-4.4141887116090017E-2</v>
          </cell>
          <cell r="DW16">
            <v>-6.0446440561848863E-2</v>
          </cell>
          <cell r="DX16">
            <v>23.482147560263762</v>
          </cell>
          <cell r="DY16">
            <v>6.1328682113730988</v>
          </cell>
          <cell r="DZ16">
            <v>6.1685717629212276</v>
          </cell>
          <cell r="EA16">
            <v>26.242364868633903</v>
          </cell>
          <cell r="EB16">
            <v>23.162600407207005</v>
          </cell>
          <cell r="EC16">
            <v>-3.5703551548117531E-2</v>
          </cell>
          <cell r="ED16">
            <v>2.6287374208504986E-2</v>
          </cell>
          <cell r="EE16">
            <v>0.13077389618738505</v>
          </cell>
          <cell r="EF16">
            <v>3.1247200667626207</v>
          </cell>
          <cell r="EG16">
            <v>0.72194704826036393</v>
          </cell>
          <cell r="EH16">
            <v>0.65868897415019434</v>
          </cell>
          <cell r="EI16">
            <v>23.124337591342666</v>
          </cell>
          <cell r="EJ16">
            <v>16.283399341774977</v>
          </cell>
          <cell r="EK16">
            <v>6.3258074110169205E-2</v>
          </cell>
          <cell r="EL16">
            <v>6.9727911098256073E-2</v>
          </cell>
          <cell r="EM16">
            <v>0.10026014504622104</v>
          </cell>
          <cell r="EN16">
            <v>3.7413583159074455</v>
          </cell>
          <cell r="EO16">
            <v>1.1754004456302878</v>
          </cell>
          <cell r="EP16">
            <v>1.1696499861923664</v>
          </cell>
          <cell r="EQ16">
            <v>30.151067206903775</v>
          </cell>
          <cell r="ER16">
            <v>28.52578893187907</v>
          </cell>
          <cell r="ES16">
            <v>5.7504594379192914E-3</v>
          </cell>
          <cell r="ET16">
            <v>1.1044541545518314E-2</v>
          </cell>
          <cell r="EU16">
            <v>-3.6611526905696006E-3</v>
          </cell>
          <cell r="EV16">
            <v>12.331445108401835</v>
          </cell>
          <cell r="EW16">
            <v>3.2781714107022797</v>
          </cell>
          <cell r="EX16">
            <v>3.2773243024678913</v>
          </cell>
          <cell r="EY16">
            <v>27.070729608798601</v>
          </cell>
          <cell r="EZ16">
            <v>23.214180066970638</v>
          </cell>
          <cell r="FA16">
            <v>8.4710823438684084E-4</v>
          </cell>
          <cell r="FB16">
            <v>9.558219762174365E-3</v>
          </cell>
          <cell r="FC16">
            <v>8.3121915689583964E-2</v>
          </cell>
          <cell r="FD16">
            <v>4.2846240691916933</v>
          </cell>
          <cell r="FE16">
            <v>0.95734930678017838</v>
          </cell>
          <cell r="FF16">
            <v>1.0629085001107692</v>
          </cell>
          <cell r="FG16">
            <v>22.460069541287698</v>
          </cell>
          <cell r="FH16">
            <v>22.690634238857339</v>
          </cell>
          <cell r="FI16">
            <v>-0.10555919333059323</v>
          </cell>
          <cell r="FJ16">
            <v>-9.5092070630389519E-2</v>
          </cell>
          <cell r="FK16">
            <v>-9.2230761692154384E-2</v>
          </cell>
          <cell r="FL16">
            <v>15.881431858378775</v>
          </cell>
          <cell r="FM16">
            <v>2.8408052927680338</v>
          </cell>
          <cell r="FN16">
            <v>3.1335003847240865</v>
          </cell>
          <cell r="FO16">
            <v>20.903961203770848</v>
          </cell>
          <cell r="FP16">
            <v>19.363599598371174</v>
          </cell>
          <cell r="FQ16">
            <v>-0.29269509195605203</v>
          </cell>
          <cell r="FR16">
            <v>-0.10245950271745112</v>
          </cell>
          <cell r="FS16">
            <v>-0.10939679744308053</v>
          </cell>
          <cell r="FT16">
            <v>1.9914377921172675</v>
          </cell>
          <cell r="FU16">
            <v>0.17554611378587609</v>
          </cell>
          <cell r="FV16">
            <v>0.34239720535834695</v>
          </cell>
          <cell r="FW16">
            <v>13.299771294695153</v>
          </cell>
          <cell r="FX16">
            <v>11.060132760640375</v>
          </cell>
          <cell r="FY16">
            <v>-0.16685109157247252</v>
          </cell>
          <cell r="FZ16">
            <v>-0.13616781837892364</v>
          </cell>
          <cell r="GA16">
            <v>-0.11798856542520779</v>
          </cell>
          <cell r="GB16">
            <v>2.6454160058263021</v>
          </cell>
          <cell r="GC16">
            <v>0.57660253004380368</v>
          </cell>
          <cell r="GD16">
            <v>0.57821238476074643</v>
          </cell>
          <cell r="GE16">
            <v>25.006465615601119</v>
          </cell>
          <cell r="GF16">
            <v>23.100757110908141</v>
          </cell>
          <cell r="GG16">
            <v>-1.6098547169464518E-3</v>
          </cell>
          <cell r="GH16">
            <v>8.0483802488048498E-2</v>
          </cell>
          <cell r="GI16">
            <v>7.469804262064045E-3</v>
          </cell>
          <cell r="GJ16">
            <v>9.2534777968424198</v>
          </cell>
          <cell r="GK16">
            <v>1.6857094502951313</v>
          </cell>
          <cell r="GL16">
            <v>1.7450563327284461</v>
          </cell>
          <cell r="GM16">
            <v>21.090077435255036</v>
          </cell>
          <cell r="GN16">
            <v>19.277169530977154</v>
          </cell>
          <cell r="GO16">
            <v>-5.9346882433307116E-2</v>
          </cell>
          <cell r="GP16">
            <v>8.2837565758078741E-2</v>
          </cell>
          <cell r="GQ16">
            <v>-5.3041139405168615E-2</v>
          </cell>
          <cell r="GR16">
            <v>1.9911002635928419</v>
          </cell>
          <cell r="GS16">
            <v>0.40294719864321393</v>
          </cell>
          <cell r="GT16">
            <v>0.46783446187654165</v>
          </cell>
          <cell r="GU16">
            <v>21.70097246239353</v>
          </cell>
          <cell r="GV16">
            <v>21.711199122366398</v>
          </cell>
          <cell r="GW16">
            <v>-6.4887263233327122E-2</v>
          </cell>
          <cell r="GX16">
            <v>-4.6318396632753091E-2</v>
          </cell>
          <cell r="GY16">
            <v>-5.480897291342339E-2</v>
          </cell>
          <cell r="GZ16">
            <v>20.300750753853745</v>
          </cell>
          <cell r="HA16">
            <v>4.3927303516513936</v>
          </cell>
          <cell r="HB16">
            <v>4.3849812695289438</v>
          </cell>
          <cell r="HC16">
            <v>21.597747113292797</v>
          </cell>
          <cell r="HD16">
            <v>20.054247782674178</v>
          </cell>
          <cell r="HE16">
            <v>7.7490821223955087E-3</v>
          </cell>
          <cell r="HF16">
            <v>0.14401768917110794</v>
          </cell>
          <cell r="HG16">
            <v>7.1686998344840616E-2</v>
          </cell>
          <cell r="HH16">
            <v>2.7049103293755965</v>
          </cell>
          <cell r="HI16">
            <v>0.47653662266510416</v>
          </cell>
          <cell r="HJ16">
            <v>0.43420734097860114</v>
          </cell>
          <cell r="HK16">
            <v>18.214843532102414</v>
          </cell>
          <cell r="HL16">
            <v>12.351481006303342</v>
          </cell>
          <cell r="HM16">
            <v>4.2329281686500429E-2</v>
          </cell>
          <cell r="HN16">
            <v>4.3976498972541113E-2</v>
          </cell>
          <cell r="HO16">
            <v>6.966349210997913E-2</v>
          </cell>
          <cell r="HP16">
            <v>3.1033451151345308</v>
          </cell>
          <cell r="HQ16">
            <v>0.74015655963189309</v>
          </cell>
          <cell r="HR16">
            <v>0.76613719748731279</v>
          </cell>
          <cell r="HS16">
            <v>23.551068221117948</v>
          </cell>
          <cell r="HT16">
            <v>23.388793947168523</v>
          </cell>
          <cell r="HU16">
            <v>-2.598063785541507E-2</v>
          </cell>
          <cell r="HV16">
            <v>2.6163316964511005E-2</v>
          </cell>
          <cell r="HW16">
            <v>-1.6441653135272089E-2</v>
          </cell>
          <cell r="HX16">
            <v>11.01639219362659</v>
          </cell>
          <cell r="HY16">
            <v>2.4936304850262663</v>
          </cell>
          <cell r="HZ16">
            <v>2.4307709676464895</v>
          </cell>
          <cell r="IA16">
            <v>22.495947369043186</v>
          </cell>
          <cell r="IB16">
            <v>20.518567726689366</v>
          </cell>
          <cell r="IC16">
            <v>6.2859517379800958E-2</v>
          </cell>
          <cell r="ID16">
            <v>9.3186463369385089E-2</v>
          </cell>
          <cell r="IE16">
            <v>3.7988720153843109E-2</v>
          </cell>
          <cell r="IF16">
            <v>3.4761031157170073</v>
          </cell>
          <cell r="IG16">
            <v>0.68240668432809171</v>
          </cell>
          <cell r="IH16">
            <v>0.75386576341657763</v>
          </cell>
          <cell r="II16">
            <v>19.592421115263694</v>
          </cell>
          <cell r="IJ16">
            <v>20.855878470091412</v>
          </cell>
          <cell r="IK16">
            <v>-7.1459079088492347E-2</v>
          </cell>
          <cell r="IL16">
            <v>-6.3443619585534225E-2</v>
          </cell>
          <cell r="IM16">
            <v>-5.2293567200648927E-2</v>
          </cell>
          <cell r="IP16">
            <v>11.145172086796451</v>
          </cell>
          <cell r="IQ16">
            <v>256.8206615719306</v>
          </cell>
          <cell r="IR16">
            <v>159.18246220784292</v>
          </cell>
          <cell r="IS16">
            <v>106</v>
          </cell>
          <cell r="IT16">
            <v>95.497029520624821</v>
          </cell>
          <cell r="IU16">
            <v>22.848287415998868</v>
          </cell>
          <cell r="IV16">
            <v>3.6609757168552584</v>
          </cell>
          <cell r="IW16">
            <v>3.9210813282295454</v>
          </cell>
          <cell r="IX16">
            <v>21.438333240363697</v>
          </cell>
          <cell r="IY16">
            <v>17.230382244658895</v>
          </cell>
          <cell r="IZ16">
            <v>-0.26010561137429794</v>
          </cell>
          <cell r="JA16">
            <v>-0.1698288454575029</v>
          </cell>
          <cell r="JB16">
            <v>2.6592234868090717E-2</v>
          </cell>
          <cell r="JC16">
            <v>3.2175581469120744</v>
          </cell>
          <cell r="JD16">
            <v>0.43542613398990648</v>
          </cell>
          <cell r="JE16">
            <v>0.55098007840870367</v>
          </cell>
          <cell r="JF16">
            <v>20.383360294527808</v>
          </cell>
          <cell r="JG16">
            <v>14.050733530428962</v>
          </cell>
          <cell r="JH16">
            <v>-0.11555394441879999</v>
          </cell>
          <cell r="JI16">
            <v>-0.10278691493665534</v>
          </cell>
          <cell r="JJ16">
            <v>-7.3349397747878867E-2</v>
          </cell>
          <cell r="JK16">
            <v>4.2096272465326887</v>
          </cell>
          <cell r="JL16">
            <v>0.76829100582400545</v>
          </cell>
          <cell r="JM16">
            <v>0.80488955654527106</v>
          </cell>
          <cell r="JN16">
            <v>25.747349097601408</v>
          </cell>
          <cell r="JO16">
            <v>18.469855018078075</v>
          </cell>
          <cell r="JP16">
            <v>-3.6598550721268934E-2</v>
          </cell>
          <cell r="JQ16">
            <v>-1.9601772602577585E-2</v>
          </cell>
          <cell r="JR16">
            <v>3.8256273094687029E-2</v>
          </cell>
          <cell r="JS16">
            <v>11.912478636321957</v>
          </cell>
          <cell r="JT16">
            <v>1.9314748285277494</v>
          </cell>
          <cell r="JU16">
            <v>2.0308297678223259</v>
          </cell>
          <cell r="JV16">
            <v>21.351068559189319</v>
          </cell>
          <cell r="JW16">
            <v>17.41219863047322</v>
          </cell>
          <cell r="JX16">
            <v>-9.9354939294586275E-2</v>
          </cell>
          <cell r="JY16">
            <v>-5.9379029014278231E-2</v>
          </cell>
          <cell r="JZ16">
            <v>-1.7425590363114858E-3</v>
          </cell>
          <cell r="KA16">
            <v>3.5086233862322653</v>
          </cell>
          <cell r="KB16">
            <v>0.52578374851360199</v>
          </cell>
          <cell r="KC16">
            <v>0.53438192545324648</v>
          </cell>
          <cell r="KD16">
            <v>18.431695208344856</v>
          </cell>
          <cell r="KE16">
            <v>17.713969617522896</v>
          </cell>
          <cell r="KF16">
            <v>-8.5981769396429389E-3</v>
          </cell>
          <cell r="KG16">
            <v>1.1457278825517218E-2</v>
          </cell>
          <cell r="KH16">
            <v>-4.7610664259734948E-3</v>
          </cell>
          <cell r="KI16">
            <v>24.315058037682753</v>
          </cell>
          <cell r="KJ16">
            <v>7.459012753144405</v>
          </cell>
          <cell r="KK16">
            <v>6.7043273500316483</v>
          </cell>
          <cell r="KL16">
            <v>25.869498521782784</v>
          </cell>
          <cell r="KM16">
            <v>21.795598120153958</v>
          </cell>
          <cell r="KN16">
            <v>0.75468540311275967</v>
          </cell>
          <cell r="KO16">
            <v>0.75762174622289513</v>
          </cell>
          <cell r="KP16">
            <v>0.95618623961249505</v>
          </cell>
          <cell r="KQ16">
            <v>3.2984409021493901</v>
          </cell>
          <cell r="KR16">
            <v>0.87817066525616883</v>
          </cell>
          <cell r="KS16">
            <v>0.71172358576653838</v>
          </cell>
          <cell r="KT16">
            <v>21.289814246667039</v>
          </cell>
          <cell r="KU16">
            <v>15.580548892731635</v>
          </cell>
          <cell r="KV16">
            <v>0.16644707948963058</v>
          </cell>
          <cell r="KW16">
            <v>0.18279827959644826</v>
          </cell>
          <cell r="KX16">
            <v>0.22673068626875215</v>
          </cell>
          <cell r="KY16">
            <v>4.2135465145449835</v>
          </cell>
          <cell r="KZ16">
            <v>1.4831574813495865</v>
          </cell>
          <cell r="LA16">
            <v>1.1722971681629129</v>
          </cell>
          <cell r="LB16">
            <v>29.370629370627693</v>
          </cell>
          <cell r="LC16">
            <v>22.137253609334167</v>
          </cell>
          <cell r="LD16">
            <v>0.31086031318667184</v>
          </cell>
          <cell r="LE16">
            <v>0.33126878507535384</v>
          </cell>
          <cell r="LF16">
            <v>0.35780660272954123</v>
          </cell>
          <cell r="LG16">
            <v>12.445699104812789</v>
          </cell>
          <cell r="LH16">
            <v>3.905229650645162</v>
          </cell>
          <cell r="LI16">
            <v>3.5764587179103069</v>
          </cell>
          <cell r="LJ16">
            <v>26.441071618735108</v>
          </cell>
          <cell r="LK16">
            <v>22.579281970144038</v>
          </cell>
          <cell r="LL16">
            <v>0.32877093273482744</v>
          </cell>
          <cell r="LM16">
            <v>0.34152734327627499</v>
          </cell>
          <cell r="LN16">
            <v>0.42571498409024155</v>
          </cell>
          <cell r="LO16">
            <v>4.3573715161755278</v>
          </cell>
          <cell r="LP16">
            <v>1.1924549558935342</v>
          </cell>
          <cell r="LQ16">
            <v>1.2438478781919042</v>
          </cell>
          <cell r="LR16">
            <v>24.141425410460677</v>
          </cell>
          <cell r="LS16">
            <v>23.470649485877658</v>
          </cell>
          <cell r="LT16">
            <v>-5.1392922298374936E-2</v>
          </cell>
          <cell r="LU16">
            <v>-3.5041963868009195E-2</v>
          </cell>
          <cell r="LV16">
            <v>-5.1597765276963518E-2</v>
          </cell>
          <cell r="LW16">
            <v>23.489671135347052</v>
          </cell>
          <cell r="LX16">
            <v>3.7083028145569976</v>
          </cell>
          <cell r="LY16">
            <v>3.2871319572648114</v>
          </cell>
          <cell r="LZ16">
            <v>20.451954454175265</v>
          </cell>
          <cell r="MA16">
            <v>17.560366346851119</v>
          </cell>
          <cell r="MB16">
            <v>0.42117085729219245</v>
          </cell>
          <cell r="MC16">
            <v>0.61324533792073854</v>
          </cell>
          <cell r="MD16">
            <v>0.35404388589781915</v>
          </cell>
          <cell r="ME16">
            <v>3.3918874899802387</v>
          </cell>
          <cell r="MF16">
            <v>0.45080230523003212</v>
          </cell>
          <cell r="MG16">
            <v>0.29761053783593078</v>
          </cell>
          <cell r="MH16">
            <v>17.402521336531489</v>
          </cell>
          <cell r="MI16">
            <v>9.9682043844480397</v>
          </cell>
          <cell r="MJ16">
            <v>0.15319176739410126</v>
          </cell>
          <cell r="MK16">
            <v>0.15971846290305122</v>
          </cell>
          <cell r="ML16">
            <v>0.13626571389225309</v>
          </cell>
          <cell r="MM16">
            <v>3.5678203707462441</v>
          </cell>
          <cell r="MN16">
            <v>0.69747119718804174</v>
          </cell>
          <cell r="MO16">
            <v>0.53179011937960396</v>
          </cell>
          <cell r="MP16">
            <v>25.147948498201096</v>
          </cell>
          <cell r="MQ16">
            <v>19.063677439311743</v>
          </cell>
          <cell r="MR16">
            <v>0.16568107780843475</v>
          </cell>
          <cell r="MS16">
            <v>0.18744200764704891</v>
          </cell>
          <cell r="MT16">
            <v>0.13091745902809188</v>
          </cell>
          <cell r="MU16">
            <v>12.4007289740901</v>
          </cell>
          <cell r="MV16">
            <v>1.8193254616326751</v>
          </cell>
          <cell r="MW16">
            <v>1.6619806455136343</v>
          </cell>
          <cell r="MX16">
            <v>19.566896724256619</v>
          </cell>
          <cell r="MY16">
            <v>17.504661159483799</v>
          </cell>
          <cell r="MZ16">
            <v>0.15734481611904474</v>
          </cell>
          <cell r="NA16">
            <v>0.16940355508209951</v>
          </cell>
          <cell r="NB16">
            <v>0.10540216549394672</v>
          </cell>
          <cell r="NC16">
            <v>4.1292343005303618</v>
          </cell>
          <cell r="ND16">
            <v>0.7407038505062683</v>
          </cell>
          <cell r="NE16">
            <v>0.79575065453566118</v>
          </cell>
          <cell r="NF16">
            <v>20.614157416187776</v>
          </cell>
          <cell r="NG16">
            <v>21.396961752291354</v>
          </cell>
          <cell r="NH16">
            <v>-5.5046804029387893E-2</v>
          </cell>
          <cell r="NI16">
            <v>-2.3630985985117633E-2</v>
          </cell>
          <cell r="NJ16">
            <v>-5.0752869601744376E-2</v>
          </cell>
          <cell r="NK16">
            <v>23.621016229273657</v>
          </cell>
          <cell r="NL16">
            <v>5.8352386677294366</v>
          </cell>
          <cell r="NM16">
            <v>6.1871787556730444</v>
          </cell>
          <cell r="NN16">
            <v>22.817276315055501</v>
          </cell>
          <cell r="NO16">
            <v>20.425893903051264</v>
          </cell>
          <cell r="NP16">
            <v>-0.35194008794365</v>
          </cell>
          <cell r="NQ16">
            <v>-0.31448357570682867</v>
          </cell>
          <cell r="NR16">
            <v>-0.27778294637792084</v>
          </cell>
          <cell r="NS16">
            <v>3.3023946263028989</v>
          </cell>
          <cell r="NT16">
            <v>0.69201985015715151</v>
          </cell>
          <cell r="NU16">
            <v>0.65733100499809738</v>
          </cell>
          <cell r="NV16">
            <v>19.983823283315669</v>
          </cell>
          <cell r="NW16">
            <v>13.861772745021476</v>
          </cell>
          <cell r="NX16">
            <v>3.4688845159054779E-2</v>
          </cell>
          <cell r="NY16">
            <v>4.3183044431723452E-2</v>
          </cell>
          <cell r="NZ16">
            <v>7.6946752345916691E-2</v>
          </cell>
          <cell r="OA16">
            <v>3.7288096253354692</v>
          </cell>
          <cell r="OB16">
            <v>1.0724716827824159</v>
          </cell>
          <cell r="OC16">
            <v>1.2149369589032613</v>
          </cell>
          <cell r="OD16">
            <v>26.152527675369253</v>
          </cell>
          <cell r="OE16">
            <v>22.729554709249253</v>
          </cell>
          <cell r="OF16">
            <v>-0.14246527612084547</v>
          </cell>
          <cell r="OG16">
            <v>-0.11751222020488024</v>
          </cell>
          <cell r="OH16">
            <v>-8.8690259379955658E-2</v>
          </cell>
          <cell r="OI16">
            <v>12.406983762610116</v>
          </cell>
          <cell r="OJ16">
            <v>3.0967551820641996</v>
          </cell>
          <cell r="OK16">
            <v>3.1993232874550261</v>
          </cell>
          <cell r="OL16">
            <v>22.674618106089198</v>
          </cell>
          <cell r="OM16">
            <v>20.202132892487842</v>
          </cell>
          <cell r="ON16">
            <v>-0.10256810539083716</v>
          </cell>
          <cell r="OO16">
            <v>-0.10537912647317961</v>
          </cell>
          <cell r="OP16">
            <v>-0.11851324088652522</v>
          </cell>
          <cell r="OQ16">
            <v>4.1828282150250722</v>
          </cell>
          <cell r="OR16">
            <v>0.97399195272566341</v>
          </cell>
          <cell r="OS16">
            <v>1.1155875043166872</v>
          </cell>
          <cell r="OT16">
            <v>22.04124133058129</v>
          </cell>
          <cell r="OU16">
            <v>23.305628381770287</v>
          </cell>
          <cell r="OV16">
            <v>-0.14159555159102083</v>
          </cell>
          <cell r="OW16">
            <v>-0.12176413888604212</v>
          </cell>
          <cell r="OX16">
            <v>-0.15436354125459997</v>
          </cell>
          <cell r="OY16">
            <v>17.247040155123756</v>
          </cell>
          <cell r="OZ16">
            <v>2.2888933229297792</v>
          </cell>
          <cell r="PA16">
            <v>2.6045022084906608</v>
          </cell>
          <cell r="PB16">
            <v>18.966938835276398</v>
          </cell>
          <cell r="PC16">
            <v>16.789183215261897</v>
          </cell>
          <cell r="PD16">
            <v>-0.31560888556088157</v>
          </cell>
          <cell r="PE16">
            <v>-7.3805867734451705E-2</v>
          </cell>
          <cell r="PF16">
            <v>-7.1908542701414876E-2</v>
          </cell>
          <cell r="PG16">
            <v>2.3904502504802752</v>
          </cell>
          <cell r="PH16">
            <v>0.15350410696235461</v>
          </cell>
          <cell r="PI16">
            <v>0.34084048977865805</v>
          </cell>
          <cell r="PJ16">
            <v>11.66745690857366</v>
          </cell>
          <cell r="PK16">
            <v>8.5178780610252698</v>
          </cell>
          <cell r="PL16">
            <v>-0.18733638281630474</v>
          </cell>
          <cell r="PM16">
            <v>-0.16130634058418936</v>
          </cell>
          <cell r="PN16">
            <v>-0.12288455596554201</v>
          </cell>
          <cell r="PO16">
            <v>2.8131441701318809</v>
          </cell>
          <cell r="PP16">
            <v>0.54912895957974173</v>
          </cell>
          <cell r="PQ16">
            <v>0.54597567953415926</v>
          </cell>
          <cell r="PR16">
            <v>23.864460412682387</v>
          </cell>
          <cell r="PS16">
            <v>19.060634796675387</v>
          </cell>
          <cell r="PT16">
            <v>3.1532800455825109E-3</v>
          </cell>
          <cell r="PU16">
            <v>7.8553256135050348E-2</v>
          </cell>
          <cell r="PV16">
            <v>2.0225633530985616E-2</v>
          </cell>
          <cell r="PW16">
            <v>9.8846306442359015</v>
          </cell>
          <cell r="PX16">
            <v>1.2297871863808891</v>
          </cell>
          <cell r="PY16">
            <v>1.3098259922244577</v>
          </cell>
          <cell r="PZ16">
            <v>18.380942238811006</v>
          </cell>
          <cell r="QA16">
            <v>16.934503736535572</v>
          </cell>
          <cell r="QB16">
            <v>-8.0038805843570537E-2</v>
          </cell>
          <cell r="QC16">
            <v>3.2676610342365776E-2</v>
          </cell>
          <cell r="QD16">
            <v>-1.9335167406197527E-2</v>
          </cell>
          <cell r="QE16">
            <v>2.158815090275835</v>
          </cell>
          <cell r="QF16">
            <v>0.35647307000679457</v>
          </cell>
          <cell r="QG16">
            <v>0.40786004695338074</v>
          </cell>
          <cell r="QH16">
            <v>20.955355980736709</v>
          </cell>
          <cell r="QI16">
            <v>19.821591268291844</v>
          </cell>
          <cell r="QJ16">
            <v>-5.1386976946588482E-2</v>
          </cell>
          <cell r="QK16">
            <v>-1.1563350966492209E-2</v>
          </cell>
          <cell r="QL16">
            <v>-2.5762465457630411E-2</v>
          </cell>
          <cell r="QM16">
            <v>19.669182695322537</v>
          </cell>
          <cell r="QN16">
            <v>3.5352623803189571</v>
          </cell>
          <cell r="QO16">
            <v>3.4963316506460931</v>
          </cell>
          <cell r="QP16">
            <v>20.744808807943325</v>
          </cell>
          <cell r="QQ16">
            <v>17.771116890723491</v>
          </cell>
          <cell r="QR16">
            <v>3.8930729672868994E-2</v>
          </cell>
          <cell r="QS16">
            <v>0.19835167649079252</v>
          </cell>
          <cell r="QT16">
            <v>0.14328491767768819</v>
          </cell>
          <cell r="QU16">
            <v>2.9596848406731158</v>
          </cell>
          <cell r="QV16">
            <v>0.42579603719856252</v>
          </cell>
          <cell r="QW16">
            <v>0.35540463968240432</v>
          </cell>
          <cell r="QX16">
            <v>16.514893735705918</v>
          </cell>
          <cell r="QY16">
            <v>10.298711440843421</v>
          </cell>
          <cell r="QZ16">
            <v>7.0391397516155932E-2</v>
          </cell>
          <cell r="RA16">
            <v>7.983916946604773E-2</v>
          </cell>
          <cell r="RB16">
            <v>8.4109514594414722E-2</v>
          </cell>
          <cell r="RC16">
            <v>3.0732840395351375</v>
          </cell>
          <cell r="RD16">
            <v>0.70781522065565661</v>
          </cell>
          <cell r="RE16">
            <v>0.69120208206108069</v>
          </cell>
          <cell r="RF16">
            <v>24.931413763899862</v>
          </cell>
          <cell r="RG16">
            <v>19.821295455813409</v>
          </cell>
          <cell r="RH16">
            <v>1.6613138594575978E-2</v>
          </cell>
          <cell r="RI16">
            <v>6.0865548710863533E-2</v>
          </cell>
          <cell r="RJ16">
            <v>2.787952262065739E-2</v>
          </cell>
          <cell r="RK16">
            <v>10.691009320324337</v>
          </cell>
          <cell r="RL16">
            <v>1.8032332930712835</v>
          </cell>
          <cell r="RM16">
            <v>1.7608741446235088</v>
          </cell>
          <cell r="RN16">
            <v>20.063861688227306</v>
          </cell>
          <cell r="RO16">
            <v>17.488433732089483</v>
          </cell>
          <cell r="RP16">
            <v>4.2359148447778647E-2</v>
          </cell>
          <cell r="RQ16">
            <v>0.10225281433638421</v>
          </cell>
          <cell r="RR16">
            <v>5.5955161296671926E-2</v>
          </cell>
          <cell r="RS16">
            <v>2.9452044947899529</v>
          </cell>
          <cell r="RT16">
            <v>0.598417829393455</v>
          </cell>
          <cell r="RU16">
            <v>0.68885078427909563</v>
          </cell>
          <cell r="RV16">
            <v>21.59963555902614</v>
          </cell>
          <cell r="RW16">
            <v>21.650768858890583</v>
          </cell>
          <cell r="RX16">
            <v>-9.0432954885642333E-2</v>
          </cell>
          <cell r="RY16">
            <v>-6.3565386827178869E-2</v>
          </cell>
          <cell r="RZ16">
            <v>-5.4073520730680107E-2</v>
          </cell>
        </row>
        <row r="17">
          <cell r="C17">
            <v>0.35232144363519086</v>
          </cell>
          <cell r="D17">
            <v>3.694756483345762</v>
          </cell>
          <cell r="E17">
            <v>6.3071258723603556</v>
          </cell>
          <cell r="F17">
            <v>0</v>
          </cell>
          <cell r="G17">
            <v>121.484649666621</v>
          </cell>
          <cell r="H17">
            <v>28.249514754646047</v>
          </cell>
          <cell r="I17">
            <v>10.259374550079285</v>
          </cell>
          <cell r="J17">
            <v>11.203945960518134</v>
          </cell>
          <cell r="K17">
            <v>18.44029586013205</v>
          </cell>
          <cell r="L17">
            <v>16.951228781633027</v>
          </cell>
          <cell r="M17">
            <v>15.618324260046446</v>
          </cell>
          <cell r="N17">
            <v>16.244981894124766</v>
          </cell>
          <cell r="O17">
            <v>10.266647768446139</v>
          </cell>
          <cell r="P17">
            <v>5.0110433404580297</v>
          </cell>
          <cell r="Q17">
            <v>2.0461279666360253</v>
          </cell>
          <cell r="R17">
            <v>3.4138007191201067</v>
          </cell>
          <cell r="S17">
            <v>24.192028936165386</v>
          </cell>
          <cell r="T17">
            <v>18.603795522800969</v>
          </cell>
          <cell r="U17">
            <v>4.0389777200306165</v>
          </cell>
          <cell r="V17">
            <v>4.0467036787115767</v>
          </cell>
          <cell r="W17">
            <v>3.5419659160565966</v>
          </cell>
          <cell r="X17">
            <v>5.8780785008846657</v>
          </cell>
          <cell r="Y17">
            <v>2.7800028141148725</v>
          </cell>
          <cell r="Z17">
            <v>2.1547631907753679</v>
          </cell>
          <cell r="AA17">
            <v>23.704536381131543</v>
          </cell>
          <cell r="AB17">
            <v>20.894302564893863</v>
          </cell>
          <cell r="AC17">
            <v>3.6171254863502114</v>
          </cell>
          <cell r="AD17">
            <v>3.6548995573211607</v>
          </cell>
          <cell r="AE17">
            <v>2.8906640425141354</v>
          </cell>
          <cell r="AF17">
            <v>15.366216388924025</v>
          </cell>
          <cell r="AG17">
            <v>5.2317125201547929</v>
          </cell>
          <cell r="AH17">
            <v>5.9443981788332589</v>
          </cell>
          <cell r="AI17">
            <v>19.574248907911283</v>
          </cell>
          <cell r="AJ17">
            <v>18.138824745673887</v>
          </cell>
          <cell r="AK17">
            <v>8.1487006882106012</v>
          </cell>
          <cell r="AL17">
            <v>8.437113021452527</v>
          </cell>
          <cell r="AM17">
            <v>5.670240396111665</v>
          </cell>
          <cell r="AN17">
            <v>3.4605224218770556</v>
          </cell>
          <cell r="AO17">
            <v>1.2824784181281077</v>
          </cell>
          <cell r="AP17">
            <v>2.0845916045611115</v>
          </cell>
          <cell r="AQ17">
            <v>20.907310085054803</v>
          </cell>
          <cell r="AR17">
            <v>22.197882604115975</v>
          </cell>
          <cell r="AS17">
            <v>2.6535674966481806</v>
          </cell>
          <cell r="AT17">
            <v>2.6814014199769312</v>
          </cell>
          <cell r="AU17">
            <v>2.0855451693804272</v>
          </cell>
          <cell r="AV17">
            <v>21.908575692273242</v>
          </cell>
          <cell r="AW17">
            <v>12.693232908480342</v>
          </cell>
          <cell r="AX17">
            <v>14.383532053948285</v>
          </cell>
          <cell r="AY17">
            <v>24.086699288835902</v>
          </cell>
          <cell r="AZ17">
            <v>22.591622873245278</v>
          </cell>
          <cell r="BA17">
            <v>20.682260404718047</v>
          </cell>
          <cell r="BB17">
            <v>20.825991867582395</v>
          </cell>
          <cell r="BC17">
            <v>17.263359830691655</v>
          </cell>
          <cell r="BD17">
            <v>5.1866260993453048</v>
          </cell>
          <cell r="BE17">
            <v>1.9854972397794552</v>
          </cell>
          <cell r="BF17">
            <v>4.1967648872652425</v>
          </cell>
          <cell r="BG17">
            <v>31.772534466096701</v>
          </cell>
          <cell r="BH17">
            <v>28.177039843988592</v>
          </cell>
          <cell r="BI17">
            <v>4.8175689720023707</v>
          </cell>
          <cell r="BJ17">
            <v>4.8338113633397848</v>
          </cell>
          <cell r="BK17">
            <v>4.3426343121396815</v>
          </cell>
          <cell r="BL17">
            <v>5.5190665733339808</v>
          </cell>
          <cell r="BM17">
            <v>2.8005977415160284</v>
          </cell>
          <cell r="BN17">
            <v>2.9711494699640806</v>
          </cell>
          <cell r="BO17">
            <v>31.052543766783721</v>
          </cell>
          <cell r="BP17">
            <v>30.070033936126737</v>
          </cell>
          <cell r="BQ17">
            <v>4.388991244086939</v>
          </cell>
          <cell r="BR17">
            <v>4.4089047009449898</v>
          </cell>
          <cell r="BS17">
            <v>3.7717421511022948</v>
          </cell>
          <cell r="BT17">
            <v>10.908032570068285</v>
          </cell>
          <cell r="BU17">
            <v>6.9409289102446534</v>
          </cell>
          <cell r="BV17">
            <v>7.316497702891132</v>
          </cell>
          <cell r="BW17">
            <v>24.497956001554865</v>
          </cell>
          <cell r="BX17">
            <v>22.510635390112046</v>
          </cell>
          <cell r="BY17">
            <v>10.877333043518776</v>
          </cell>
          <cell r="BZ17">
            <v>10.903576913827244</v>
          </cell>
          <cell r="CA17">
            <v>9.2774396873250886</v>
          </cell>
          <cell r="CB17">
            <v>1.8003587874841147</v>
          </cell>
          <cell r="CC17">
            <v>1.3953802127379014</v>
          </cell>
          <cell r="CD17">
            <v>1.4810172774124342</v>
          </cell>
          <cell r="CE17">
            <v>24.364245433228209</v>
          </cell>
          <cell r="CF17">
            <v>24.335680824166907</v>
          </cell>
          <cell r="CG17">
            <v>2.224469690879916</v>
          </cell>
          <cell r="CH17">
            <v>2.2341777579979745</v>
          </cell>
          <cell r="CI17">
            <v>1.9323050219339264</v>
          </cell>
          <cell r="CJ17">
            <v>27.94615733524774</v>
          </cell>
          <cell r="CK17">
            <v>11.365663658604303</v>
          </cell>
          <cell r="CL17">
            <v>13.194558218947686</v>
          </cell>
          <cell r="CM17">
            <v>17.697453144914302</v>
          </cell>
          <cell r="CN17">
            <v>17.626712468772627</v>
          </cell>
          <cell r="CO17">
            <v>17.492038941795251</v>
          </cell>
          <cell r="CP17">
            <v>18.218595302080391</v>
          </cell>
          <cell r="CQ17">
            <v>12.63527891166175</v>
          </cell>
          <cell r="CR17">
            <v>4.1882276714531796</v>
          </cell>
          <cell r="CS17">
            <v>1.5791095940570703</v>
          </cell>
          <cell r="CT17">
            <v>2.3114122623227353</v>
          </cell>
          <cell r="CU17">
            <v>22.361648128919928</v>
          </cell>
          <cell r="CV17">
            <v>18.148179550798687</v>
          </cell>
          <cell r="CW17">
            <v>2.8355445865042332</v>
          </cell>
          <cell r="CX17">
            <v>2.8510002191231787</v>
          </cell>
          <cell r="CY17">
            <v>2.1006532327871561</v>
          </cell>
          <cell r="CZ17">
            <v>5.5408740564082697</v>
          </cell>
          <cell r="DA17">
            <v>2.1077751889525755</v>
          </cell>
          <cell r="DB17">
            <v>2.6469340612105694</v>
          </cell>
          <cell r="DC17">
            <v>22.571294323605983</v>
          </cell>
          <cell r="DD17">
            <v>22.809667122443301</v>
          </cell>
          <cell r="DE17">
            <v>3.3766819911900519</v>
          </cell>
          <cell r="DF17">
            <v>3.4600763617324475</v>
          </cell>
          <cell r="DG17">
            <v>2.6002644209156172</v>
          </cell>
          <cell r="DH17">
            <v>14.494587285654669</v>
          </cell>
          <cell r="DI17">
            <v>6.3555622564947623</v>
          </cell>
          <cell r="DJ17">
            <v>6.8426343911721554</v>
          </cell>
          <cell r="DK17">
            <v>18.644890364451957</v>
          </cell>
          <cell r="DL17">
            <v>18.574792279479492</v>
          </cell>
          <cell r="DM17">
            <v>9.5147602366056443</v>
          </cell>
          <cell r="DN17">
            <v>9.7604998717788902</v>
          </cell>
          <cell r="DO17">
            <v>6.9637927061278866</v>
          </cell>
          <cell r="DP17">
            <v>4.7713958424384693</v>
          </cell>
          <cell r="DQ17">
            <v>2.4054415101637621</v>
          </cell>
          <cell r="DR17">
            <v>2.5567033012544873</v>
          </cell>
          <cell r="DS17">
            <v>21.259567733686779</v>
          </cell>
          <cell r="DT17">
            <v>22.45962905959156</v>
          </cell>
          <cell r="DU17">
            <v>3.6933746281923834</v>
          </cell>
          <cell r="DV17">
            <v>3.7169146516422034</v>
          </cell>
          <cell r="DW17">
            <v>3.0738682804337838</v>
          </cell>
          <cell r="DX17">
            <v>32.13944075550134</v>
          </cell>
          <cell r="DY17">
            <v>14.875034977397815</v>
          </cell>
          <cell r="DZ17">
            <v>15.887085018275535</v>
          </cell>
          <cell r="EA17">
            <v>25.872186333160592</v>
          </cell>
          <cell r="EB17">
            <v>24.437944200448065</v>
          </cell>
          <cell r="EC17">
            <v>22.055789128414865</v>
          </cell>
          <cell r="ED17">
            <v>22.988261740015972</v>
          </cell>
          <cell r="EE17">
            <v>17.706456091164025</v>
          </cell>
          <cell r="EF17">
            <v>4.2658974872183508</v>
          </cell>
          <cell r="EG17">
            <v>1.9623623211535901</v>
          </cell>
          <cell r="EH17">
            <v>2.4820974045199953</v>
          </cell>
          <cell r="EI17">
            <v>30.971065945147828</v>
          </cell>
          <cell r="EJ17">
            <v>23.834050133312015</v>
          </cell>
          <cell r="EK17">
            <v>3.2220546624484863</v>
          </cell>
          <cell r="EL17">
            <v>3.2876694307838661</v>
          </cell>
          <cell r="EM17">
            <v>2.6560539664757123</v>
          </cell>
          <cell r="EN17">
            <v>6.4867586905518131</v>
          </cell>
          <cell r="EO17">
            <v>3.5345549933690199</v>
          </cell>
          <cell r="EP17">
            <v>3.4724090154082687</v>
          </cell>
          <cell r="EQ17">
            <v>31.111900174121388</v>
          </cell>
          <cell r="ER17">
            <v>30.8020974428578</v>
          </cell>
          <cell r="ES17">
            <v>4.8772947010790295</v>
          </cell>
          <cell r="ET17">
            <v>5.0078763560475767</v>
          </cell>
          <cell r="EU17">
            <v>3.7993205144603279</v>
          </cell>
          <cell r="EV17">
            <v>16.92248310105062</v>
          </cell>
          <cell r="EW17">
            <v>8.0327986192382959</v>
          </cell>
          <cell r="EX17">
            <v>8.5953452675066764</v>
          </cell>
          <cell r="EY17">
            <v>26.648448733525257</v>
          </cell>
          <cell r="EZ17">
            <v>25.17837260212309</v>
          </cell>
          <cell r="FA17">
            <v>12.005985138289315</v>
          </cell>
          <cell r="FB17">
            <v>12.421261163412487</v>
          </cell>
          <cell r="FC17">
            <v>9.7551894604923941</v>
          </cell>
          <cell r="FD17">
            <v>5.6175710551299831</v>
          </cell>
          <cell r="FE17">
            <v>2.315639674264049</v>
          </cell>
          <cell r="FF17">
            <v>2.9690697640732213</v>
          </cell>
          <cell r="FG17">
            <v>25.555900213352547</v>
          </cell>
          <cell r="FH17">
            <v>26.397497740809765</v>
          </cell>
          <cell r="FI17">
            <v>3.911462624701699</v>
          </cell>
          <cell r="FJ17">
            <v>3.9858849485338053</v>
          </cell>
          <cell r="FK17">
            <v>3.240297859742169</v>
          </cell>
          <cell r="FL17">
            <v>20.468849425277046</v>
          </cell>
          <cell r="FM17">
            <v>5.4007128238549296</v>
          </cell>
          <cell r="FN17">
            <v>7.5334645763617951</v>
          </cell>
          <cell r="FO17">
            <v>7.6123107198652402</v>
          </cell>
          <cell r="FP17">
            <v>7.3436389639440911</v>
          </cell>
          <cell r="FQ17">
            <v>7.966372440353088</v>
          </cell>
          <cell r="FR17">
            <v>9.5105500236063438</v>
          </cell>
          <cell r="FS17">
            <v>3.6059159434198915</v>
          </cell>
          <cell r="FT17">
            <v>4.2028678466305305</v>
          </cell>
          <cell r="FU17">
            <v>0.86125330738370964</v>
          </cell>
          <cell r="FV17">
            <v>3.2977442488880304</v>
          </cell>
          <cell r="FW17">
            <v>15.055152667365521</v>
          </cell>
          <cell r="FX17">
            <v>12.433275392673965</v>
          </cell>
          <cell r="FY17">
            <v>3.3858155906696914</v>
          </cell>
          <cell r="FZ17">
            <v>3.4145563699721757</v>
          </cell>
          <cell r="GA17">
            <v>2.9090222700748023</v>
          </cell>
          <cell r="GB17">
            <v>4.210391687606621</v>
          </cell>
          <cell r="GC17">
            <v>1.5471095700586148</v>
          </cell>
          <cell r="GD17">
            <v>1.5880661956917252</v>
          </cell>
          <cell r="GE17">
            <v>15.993565986631754</v>
          </cell>
          <cell r="GF17">
            <v>15.486335826385599</v>
          </cell>
          <cell r="GG17">
            <v>2.0939363891895906</v>
          </cell>
          <cell r="GH17">
            <v>2.2592265627643084</v>
          </cell>
          <cell r="GI17">
            <v>1.1245488258505081</v>
          </cell>
          <cell r="GJ17">
            <v>11.718841843399282</v>
          </cell>
          <cell r="GK17">
            <v>3.1503432765198607</v>
          </cell>
          <cell r="GL17">
            <v>4.1376975848237274</v>
          </cell>
          <cell r="GM17">
            <v>9.495042219491463</v>
          </cell>
          <cell r="GN17">
            <v>9.3076254137655052</v>
          </cell>
          <cell r="GO17">
            <v>4.6658430605074646</v>
          </cell>
          <cell r="GP17">
            <v>5.4271467362758594</v>
          </cell>
          <cell r="GQ17">
            <v>2.4207758189982513</v>
          </cell>
          <cell r="GR17">
            <v>2.5432264482498854</v>
          </cell>
          <cell r="GS17">
            <v>0.90560144550677435</v>
          </cell>
          <cell r="GT17">
            <v>1.3247805179376255</v>
          </cell>
          <cell r="GU17">
            <v>17.008039348809568</v>
          </cell>
          <cell r="GV17">
            <v>17.717487817241704</v>
          </cell>
          <cell r="GW17">
            <v>1.6469250556532085</v>
          </cell>
          <cell r="GX17">
            <v>1.7007196181271036</v>
          </cell>
          <cell r="GY17">
            <v>1.1168849737503364</v>
          </cell>
          <cell r="GZ17">
            <v>26.431923186874972</v>
          </cell>
          <cell r="HA17">
            <v>9.6593978002231804</v>
          </cell>
          <cell r="HB17">
            <v>10.698738994322449</v>
          </cell>
          <cell r="HC17">
            <v>15.377129574242126</v>
          </cell>
          <cell r="HD17">
            <v>14.260771836548157</v>
          </cell>
          <cell r="HE17">
            <v>14.346102163068444</v>
          </cell>
          <cell r="HF17">
            <v>15.275827586591705</v>
          </cell>
          <cell r="HG17">
            <v>7.5846544897716184</v>
          </cell>
          <cell r="HH17">
            <v>4.3933756454342614</v>
          </cell>
          <cell r="HI17">
            <v>1.5810577157533507</v>
          </cell>
          <cell r="HJ17">
            <v>2.4337345956246677</v>
          </cell>
          <cell r="HK17">
            <v>23.57688205439602</v>
          </cell>
          <cell r="HL17">
            <v>16.280955065179391</v>
          </cell>
          <cell r="HM17">
            <v>2.8744620434064294</v>
          </cell>
          <cell r="HN17">
            <v>2.9439746462196865</v>
          </cell>
          <cell r="HO17">
            <v>2.0127162792484796</v>
          </cell>
          <cell r="HP17">
            <v>5.2443533408217693</v>
          </cell>
          <cell r="HQ17">
            <v>2.2570967263700625</v>
          </cell>
          <cell r="HR17">
            <v>2.1384046255057645</v>
          </cell>
          <cell r="HS17">
            <v>18.695706273139855</v>
          </cell>
          <cell r="HT17">
            <v>19.067368930526428</v>
          </cell>
          <cell r="HU17">
            <v>3.033126400436895</v>
          </cell>
          <cell r="HV17">
            <v>3.1912048788626044</v>
          </cell>
          <cell r="HW17">
            <v>1.8593327335377783</v>
          </cell>
          <cell r="HX17">
            <v>14.077264566518267</v>
          </cell>
          <cell r="HY17">
            <v>5.2268728946813461</v>
          </cell>
          <cell r="HZ17">
            <v>5.9986077837386942</v>
          </cell>
          <cell r="IA17">
            <v>16.148237641416824</v>
          </cell>
          <cell r="IB17">
            <v>15.098476293236626</v>
          </cell>
          <cell r="IC17">
            <v>8.1134881281496991</v>
          </cell>
          <cell r="ID17">
            <v>8.5642566340846003</v>
          </cell>
          <cell r="IE17">
            <v>4.4723136131142125</v>
          </cell>
          <cell r="IF17">
            <v>4.2481820791344393</v>
          </cell>
          <cell r="IG17">
            <v>1.5934404324622276</v>
          </cell>
          <cell r="IH17">
            <v>2.0584537336196775</v>
          </cell>
          <cell r="II17">
            <v>19.805401859847308</v>
          </cell>
          <cell r="IJ17">
            <v>20.34413166239236</v>
          </cell>
          <cell r="IK17">
            <v>2.7210558236733524</v>
          </cell>
          <cell r="IL17">
            <v>2.7689069935063193</v>
          </cell>
          <cell r="IM17">
            <v>1.8870661091056242</v>
          </cell>
          <cell r="IP17">
            <v>3.0842645308587429</v>
          </cell>
          <cell r="IQ17">
            <v>4.1807618651587974</v>
          </cell>
          <cell r="IR17">
            <v>4.3399305929996164</v>
          </cell>
          <cell r="IS17">
            <v>0</v>
          </cell>
          <cell r="IT17">
            <v>130.45163013635349</v>
          </cell>
          <cell r="IU17">
            <v>25.658828615173043</v>
          </cell>
          <cell r="IV17">
            <v>7.447433302136977</v>
          </cell>
          <cell r="IW17">
            <v>13.055148173926082</v>
          </cell>
          <cell r="IX17">
            <v>20.156764232392199</v>
          </cell>
          <cell r="IY17">
            <v>17.870177691326763</v>
          </cell>
          <cell r="IZ17">
            <v>15.64687040489515</v>
          </cell>
          <cell r="JA17">
            <v>15.921328918360508</v>
          </cell>
          <cell r="JB17">
            <v>9.8875180443371846</v>
          </cell>
          <cell r="JC17">
            <v>5.5315879715315948</v>
          </cell>
          <cell r="JD17">
            <v>1.2586214635778026</v>
          </cell>
          <cell r="JE17">
            <v>4.4658543790362701</v>
          </cell>
          <cell r="JF17">
            <v>26.609803590513991</v>
          </cell>
          <cell r="JG17">
            <v>19.159861151965742</v>
          </cell>
          <cell r="JH17">
            <v>4.6886859873908708</v>
          </cell>
          <cell r="JI17">
            <v>4.6903801966344618</v>
          </cell>
          <cell r="JJ17">
            <v>4.3634913224738066</v>
          </cell>
          <cell r="JK17">
            <v>6.7223098917195996</v>
          </cell>
          <cell r="JL17">
            <v>1.8120410181807474</v>
          </cell>
          <cell r="JM17">
            <v>3.4731989694570151</v>
          </cell>
          <cell r="JN17">
            <v>28.642202976311303</v>
          </cell>
          <cell r="JO17">
            <v>23.932378299419565</v>
          </cell>
          <cell r="JP17">
            <v>4.0010498569750341</v>
          </cell>
          <cell r="JQ17">
            <v>4.0606705484330048</v>
          </cell>
          <cell r="JR17">
            <v>2.8292865731115313</v>
          </cell>
          <cell r="JS17">
            <v>13.303414296580963</v>
          </cell>
          <cell r="JT17">
            <v>3.8902017762328689</v>
          </cell>
          <cell r="JU17">
            <v>6.3475465770322534</v>
          </cell>
          <cell r="JV17">
            <v>20.696550517019002</v>
          </cell>
          <cell r="JW17">
            <v>19.153135882315024</v>
          </cell>
          <cell r="JX17">
            <v>7.8409303046338312</v>
          </cell>
          <cell r="JY17">
            <v>7.9354823538655355</v>
          </cell>
          <cell r="JZ17">
            <v>5.218842205913738</v>
          </cell>
          <cell r="KA17">
            <v>2.1991700896079904</v>
          </cell>
          <cell r="KB17">
            <v>1.0403245738538875</v>
          </cell>
          <cell r="KC17">
            <v>1.1432127001124079</v>
          </cell>
          <cell r="KD17">
            <v>20.511883046379502</v>
          </cell>
          <cell r="KE17">
            <v>20.107416210023324</v>
          </cell>
          <cell r="KF17">
            <v>1.6933276294967454</v>
          </cell>
          <cell r="KG17">
            <v>1.7100497436498143</v>
          </cell>
          <cell r="KH17">
            <v>1.2588391656431563</v>
          </cell>
          <cell r="KI17">
            <v>31.118204323015956</v>
          </cell>
          <cell r="KJ17">
            <v>16.713591808637489</v>
          </cell>
          <cell r="KK17">
            <v>18.606018452135267</v>
          </cell>
          <cell r="KL17">
            <v>25.313439213795295</v>
          </cell>
          <cell r="KM17">
            <v>22.979193553167224</v>
          </cell>
          <cell r="KN17">
            <v>26.140871571389173</v>
          </cell>
          <cell r="KO17">
            <v>26.86036409008517</v>
          </cell>
          <cell r="KP17">
            <v>20.645346217890655</v>
          </cell>
          <cell r="KQ17">
            <v>5.3113955620497117</v>
          </cell>
          <cell r="KR17">
            <v>2.5275318854583761</v>
          </cell>
          <cell r="KS17">
            <v>3.8275757762412899</v>
          </cell>
          <cell r="KT17">
            <v>29.5615412595136</v>
          </cell>
          <cell r="KU17">
            <v>22.541600857972536</v>
          </cell>
          <cell r="KV17">
            <v>4.7008468384701505</v>
          </cell>
          <cell r="KW17">
            <v>4.7126711811749882</v>
          </cell>
          <cell r="KX17">
            <v>4.0618171001715924</v>
          </cell>
          <cell r="KY17">
            <v>6.0591614062374175</v>
          </cell>
          <cell r="KZ17">
            <v>3.5281051122800058</v>
          </cell>
          <cell r="LA17">
            <v>3.2291231337619171</v>
          </cell>
          <cell r="LB17">
            <v>30.416507185271897</v>
          </cell>
          <cell r="LC17">
            <v>26.713388687616042</v>
          </cell>
          <cell r="LD17">
            <v>4.9986254948284854</v>
          </cell>
          <cell r="LE17">
            <v>5.0714671700817213</v>
          </cell>
          <cell r="LF17">
            <v>4.2825769254540109</v>
          </cell>
          <cell r="LG17">
            <v>16.510112133906837</v>
          </cell>
          <cell r="LH17">
            <v>8.9283752435950046</v>
          </cell>
          <cell r="LI17">
            <v>10.058422923217861</v>
          </cell>
          <cell r="LJ17">
            <v>26.167502115390207</v>
          </cell>
          <cell r="LK17">
            <v>24.373092557926793</v>
          </cell>
          <cell r="LL17">
            <v>14.092886798952742</v>
          </cell>
          <cell r="LM17">
            <v>14.407481279755656</v>
          </cell>
          <cell r="LN17">
            <v>11.351861092143166</v>
          </cell>
          <cell r="LO17">
            <v>4.5026143068583497</v>
          </cell>
          <cell r="LP17">
            <v>2.573568738623468</v>
          </cell>
          <cell r="LQ17">
            <v>3.3694678789080128</v>
          </cell>
          <cell r="LR17">
            <v>26.795681502926538</v>
          </cell>
          <cell r="LS17">
            <v>26.51704940292905</v>
          </cell>
          <cell r="LT17">
            <v>4.5510635214938482</v>
          </cell>
          <cell r="LU17">
            <v>4.5716684427738876</v>
          </cell>
          <cell r="LV17">
            <v>4.002872983424675</v>
          </cell>
          <cell r="LW17">
            <v>28.889501489163798</v>
          </cell>
          <cell r="LX17">
            <v>8.985267034097566</v>
          </cell>
          <cell r="LY17">
            <v>8.9714529157433169</v>
          </cell>
          <cell r="LZ17">
            <v>19.543747739978738</v>
          </cell>
          <cell r="MA17">
            <v>17.30741981545653</v>
          </cell>
          <cell r="MB17">
            <v>12.140439531173692</v>
          </cell>
          <cell r="MC17">
            <v>13.077830697820719</v>
          </cell>
          <cell r="MD17">
            <v>8.4561904829050523</v>
          </cell>
          <cell r="ME17">
            <v>4.3201086670851145</v>
          </cell>
          <cell r="MF17">
            <v>1.5334289609766936</v>
          </cell>
          <cell r="MG17">
            <v>1.9385815061373319</v>
          </cell>
          <cell r="MH17">
            <v>25.622519288751064</v>
          </cell>
          <cell r="MI17">
            <v>15.493404060065908</v>
          </cell>
          <cell r="MJ17">
            <v>2.4709860545368869</v>
          </cell>
          <cell r="MK17">
            <v>2.5069623636190226</v>
          </cell>
          <cell r="ML17">
            <v>1.8563396205189757</v>
          </cell>
          <cell r="MM17">
            <v>5.5455460791534552</v>
          </cell>
          <cell r="MN17">
            <v>2.163040971439306</v>
          </cell>
          <cell r="MO17">
            <v>1.7975658536954058</v>
          </cell>
          <cell r="MP17">
            <v>26.698754076267811</v>
          </cell>
          <cell r="MQ17">
            <v>22.873144515440401</v>
          </cell>
          <cell r="MR17">
            <v>2.7546273668705328</v>
          </cell>
          <cell r="MS17">
            <v>2.8423553399660073</v>
          </cell>
          <cell r="MT17">
            <v>1.9463595629985284</v>
          </cell>
          <cell r="MU17">
            <v>15.162516994459571</v>
          </cell>
          <cell r="MV17">
            <v>4.6173794255964875</v>
          </cell>
          <cell r="MW17">
            <v>4.8143048716070993</v>
          </cell>
          <cell r="MX17">
            <v>19.798359742356261</v>
          </cell>
          <cell r="MY17">
            <v>18.617809970533099</v>
          </cell>
          <cell r="MZ17">
            <v>6.4685922874722452</v>
          </cell>
          <cell r="NA17">
            <v>6.9251547527335315</v>
          </cell>
          <cell r="NB17">
            <v>4.6134855475693684</v>
          </cell>
          <cell r="NC17">
            <v>5.1745490330816972</v>
          </cell>
          <cell r="ND17">
            <v>1.6322357205725544</v>
          </cell>
          <cell r="NE17">
            <v>2.1946920203670701</v>
          </cell>
          <cell r="NF17">
            <v>22.046816138865697</v>
          </cell>
          <cell r="NG17">
            <v>22.886080111390019</v>
          </cell>
          <cell r="NH17">
            <v>2.8065255451288822</v>
          </cell>
          <cell r="NI17">
            <v>2.8758607659258852</v>
          </cell>
          <cell r="NJ17">
            <v>2.0282330031074842</v>
          </cell>
          <cell r="NK17">
            <v>26.166390890583926</v>
          </cell>
          <cell r="NL17">
            <v>14.184929059970049</v>
          </cell>
          <cell r="NM17">
            <v>16.092181365800933</v>
          </cell>
          <cell r="NN17">
            <v>22.591933502771457</v>
          </cell>
          <cell r="NO17">
            <v>21.838499500304806</v>
          </cell>
          <cell r="NP17">
            <v>22.383962905591808</v>
          </cell>
          <cell r="NQ17">
            <v>22.912819370476281</v>
          </cell>
          <cell r="NR17">
            <v>18.151314294146044</v>
          </cell>
          <cell r="NS17">
            <v>3.7188040598434533</v>
          </cell>
          <cell r="NT17">
            <v>2.1270776406384613</v>
          </cell>
          <cell r="NU17">
            <v>2.2877972257120089</v>
          </cell>
          <cell r="NV17">
            <v>28.754024412851361</v>
          </cell>
          <cell r="NW17">
            <v>21.808327417619843</v>
          </cell>
          <cell r="NX17">
            <v>3.2213184738525271</v>
          </cell>
          <cell r="NY17">
            <v>3.2480348784537569</v>
          </cell>
          <cell r="NZ17">
            <v>2.6778629095703215</v>
          </cell>
          <cell r="OA17">
            <v>5.5682090412854945</v>
          </cell>
          <cell r="OB17">
            <v>3.2897843411586174</v>
          </cell>
          <cell r="OC17">
            <v>3.4120359376339806</v>
          </cell>
          <cell r="OD17">
            <v>27.724794112783435</v>
          </cell>
          <cell r="OE17">
            <v>26.659791596965086</v>
          </cell>
          <cell r="OF17">
            <v>4.8276679067421577</v>
          </cell>
          <cell r="OG17">
            <v>4.9145563765271891</v>
          </cell>
          <cell r="OH17">
            <v>3.9836455303556164</v>
          </cell>
          <cell r="OI17">
            <v>13.761001863261406</v>
          </cell>
          <cell r="OJ17">
            <v>7.4462965213049026</v>
          </cell>
          <cell r="OK17">
            <v>8.5291246551570019</v>
          </cell>
          <cell r="OL17">
            <v>23.135942802248795</v>
          </cell>
          <cell r="OM17">
            <v>22.76425288154995</v>
          </cell>
          <cell r="ON17">
            <v>11.875875947315595</v>
          </cell>
          <cell r="OO17">
            <v>12.093675654260775</v>
          </cell>
          <cell r="OP17">
            <v>9.8390463866654247</v>
          </cell>
          <cell r="OQ17">
            <v>4.0505988243232371</v>
          </cell>
          <cell r="OR17">
            <v>2.2180729439250073</v>
          </cell>
          <cell r="OS17">
            <v>2.7380508737086138</v>
          </cell>
          <cell r="OT17">
            <v>23.767378720588653</v>
          </cell>
          <cell r="OU17">
            <v>25.152777525683355</v>
          </cell>
          <cell r="OV17">
            <v>3.7826825498293282</v>
          </cell>
          <cell r="OW17">
            <v>3.8084029575929881</v>
          </cell>
          <cell r="OX17">
            <v>3.2773298981399259</v>
          </cell>
          <cell r="OY17">
            <v>23.372494349341107</v>
          </cell>
          <cell r="OZ17">
            <v>4.6885479061370168</v>
          </cell>
          <cell r="PA17">
            <v>7.5716516719313693</v>
          </cell>
          <cell r="PB17">
            <v>7.6468889684464649</v>
          </cell>
          <cell r="PC17">
            <v>6.7210732567215778</v>
          </cell>
          <cell r="PD17">
            <v>7.5781417403999054</v>
          </cell>
          <cell r="PE17">
            <v>9.0073725645840401</v>
          </cell>
          <cell r="PF17">
            <v>3.2035605570844718</v>
          </cell>
          <cell r="PG17">
            <v>4.7282605658361376</v>
          </cell>
          <cell r="PH17">
            <v>0.90015033670481082</v>
          </cell>
          <cell r="PI17">
            <v>3.5022074358669575</v>
          </cell>
          <cell r="PJ17">
            <v>14.923985111407575</v>
          </cell>
          <cell r="PK17">
            <v>11.40069009716473</v>
          </cell>
          <cell r="PL17">
            <v>3.6134510023475563</v>
          </cell>
          <cell r="PM17">
            <v>3.6238167061406874</v>
          </cell>
          <cell r="PN17">
            <v>2.8603946269708191</v>
          </cell>
          <cell r="PO17">
            <v>4.6830114737838597</v>
          </cell>
          <cell r="PP17">
            <v>1.5014259713080738</v>
          </cell>
          <cell r="PQ17">
            <v>1.8982178721454477</v>
          </cell>
          <cell r="PR17">
            <v>16.572343171459448</v>
          </cell>
          <cell r="PS17">
            <v>13.952857407410653</v>
          </cell>
          <cell r="PT17">
            <v>2.2761112689191125</v>
          </cell>
          <cell r="PU17">
            <v>2.4399782335463014</v>
          </cell>
          <cell r="PV17">
            <v>1.2784005924085422</v>
          </cell>
          <cell r="PW17">
            <v>13.717429992813273</v>
          </cell>
          <cell r="PX17">
            <v>2.6472462924569244</v>
          </cell>
          <cell r="PY17">
            <v>3.480717516708673</v>
          </cell>
          <cell r="PZ17">
            <v>9.8214842928285275</v>
          </cell>
          <cell r="QA17">
            <v>9.0939430014996194</v>
          </cell>
          <cell r="QB17">
            <v>3.9121013515720686</v>
          </cell>
          <cell r="QC17">
            <v>4.4483313793913579</v>
          </cell>
          <cell r="QD17">
            <v>1.9340254880200727</v>
          </cell>
          <cell r="QE17">
            <v>2.6636432741496021</v>
          </cell>
          <cell r="QF17">
            <v>0.82564475453359532</v>
          </cell>
          <cell r="QG17">
            <v>1.0883355563048229</v>
          </cell>
          <cell r="QH17">
            <v>14.820944734515045</v>
          </cell>
          <cell r="QI17">
            <v>14.583748819604143</v>
          </cell>
          <cell r="QJ17">
            <v>1.3348749475676656</v>
          </cell>
          <cell r="QK17">
            <v>1.4086617449293439</v>
          </cell>
          <cell r="QL17">
            <v>0.83448575045157103</v>
          </cell>
          <cell r="QM17">
            <v>25.693996612879904</v>
          </cell>
          <cell r="QN17">
            <v>8.0634453026253325</v>
          </cell>
          <cell r="QO17">
            <v>8.8038144438567443</v>
          </cell>
          <cell r="QP17">
            <v>14.904293422759627</v>
          </cell>
          <cell r="QQ17">
            <v>13.744667630069864</v>
          </cell>
          <cell r="QR17">
            <v>11.693747496082672</v>
          </cell>
          <cell r="QS17">
            <v>12.517457505407698</v>
          </cell>
          <cell r="QT17">
            <v>6.1501526892643206</v>
          </cell>
          <cell r="QU17">
            <v>4.0225000401003026</v>
          </cell>
          <cell r="QV17">
            <v>1.4745199191927671</v>
          </cell>
          <cell r="QW17">
            <v>1.8830928028894489</v>
          </cell>
          <cell r="QX17">
            <v>22.253102612629966</v>
          </cell>
          <cell r="QY17">
            <v>14.834522548994501</v>
          </cell>
          <cell r="QZ17">
            <v>2.4162338236734779</v>
          </cell>
          <cell r="RA17">
            <v>2.4375073619375698</v>
          </cell>
          <cell r="RB17">
            <v>1.6475402153450966</v>
          </cell>
          <cell r="RC17">
            <v>5.3186271879337577</v>
          </cell>
          <cell r="RD17">
            <v>2.1815597500255626</v>
          </cell>
          <cell r="RE17">
            <v>1.949233846959386</v>
          </cell>
          <cell r="RF17">
            <v>20.492550048329317</v>
          </cell>
          <cell r="RG17">
            <v>19.092634806381014</v>
          </cell>
          <cell r="RH17">
            <v>2.8469027447114676</v>
          </cell>
          <cell r="RI17">
            <v>2.9723510553731329</v>
          </cell>
          <cell r="RJ17">
            <v>1.6646921042441349</v>
          </cell>
          <cell r="RK17">
            <v>13.871064723074644</v>
          </cell>
          <cell r="RL17">
            <v>4.0262304898722707</v>
          </cell>
          <cell r="RM17">
            <v>4.6156886302217952</v>
          </cell>
          <cell r="RN17">
            <v>15.287610021482019</v>
          </cell>
          <cell r="RO17">
            <v>14.620527331475881</v>
          </cell>
          <cell r="RP17">
            <v>6.1252233128722473</v>
          </cell>
          <cell r="RQ17">
            <v>6.4557203265958432</v>
          </cell>
          <cell r="RR17">
            <v>3.2836907788095604</v>
          </cell>
          <cell r="RS17">
            <v>3.8066868443240867</v>
          </cell>
          <cell r="RT17">
            <v>1.4581399158301476</v>
          </cell>
          <cell r="RU17">
            <v>1.9104431229609049</v>
          </cell>
          <cell r="RV17">
            <v>19.976005859826067</v>
          </cell>
          <cell r="RW17">
            <v>20.166035461035349</v>
          </cell>
          <cell r="RX17">
            <v>2.4787343773308406</v>
          </cell>
          <cell r="RY17">
            <v>2.5193427348185469</v>
          </cell>
          <cell r="RZ17">
            <v>1.7986877409571376</v>
          </cell>
        </row>
        <row r="18">
          <cell r="C18">
            <v>2.6313902887315629E-3</v>
          </cell>
          <cell r="D18">
            <v>2.7595102441652586E-2</v>
          </cell>
          <cell r="E18">
            <v>4.7106158509958265E-2</v>
          </cell>
          <cell r="F18">
            <v>0</v>
          </cell>
          <cell r="G18">
            <v>0.90733485894121924</v>
          </cell>
          <cell r="H18">
            <v>0.21098772195008619</v>
          </cell>
          <cell r="I18">
            <v>7.6624398109277903E-2</v>
          </cell>
          <cell r="J18">
            <v>8.3679137698208214E-2</v>
          </cell>
          <cell r="K18">
            <v>0.13772541048603279</v>
          </cell>
          <cell r="L18">
            <v>0.12660398509334675</v>
          </cell>
          <cell r="M18">
            <v>0.1166488941465095</v>
          </cell>
          <cell r="N18">
            <v>0.12132922468687996</v>
          </cell>
          <cell r="O18">
            <v>7.6678719742332355E-2</v>
          </cell>
          <cell r="P18">
            <v>3.7426080701882018E-2</v>
          </cell>
          <cell r="Q18">
            <v>1.5281957309652415E-2</v>
          </cell>
          <cell r="R18">
            <v>2.5496722445480534E-2</v>
          </cell>
          <cell r="S18">
            <v>0.18068349559004859</v>
          </cell>
          <cell r="T18">
            <v>0.13894654372197443</v>
          </cell>
          <cell r="U18">
            <v>3.0165994550977557E-2</v>
          </cell>
          <cell r="V18">
            <v>3.0223697574768726E-2</v>
          </cell>
          <cell r="W18">
            <v>2.6453952442872498E-2</v>
          </cell>
          <cell r="X18">
            <v>4.3901723732846197E-2</v>
          </cell>
          <cell r="Y18">
            <v>2.076306321928803E-2</v>
          </cell>
          <cell r="Z18">
            <v>1.6093323404389574E-2</v>
          </cell>
          <cell r="AA18">
            <v>0.17704255008894751</v>
          </cell>
          <cell r="AB18">
            <v>0.15605369997294435</v>
          </cell>
          <cell r="AC18">
            <v>2.7015298244976556E-2</v>
          </cell>
          <cell r="AD18">
            <v>2.7297422212491103E-2</v>
          </cell>
          <cell r="AE18">
            <v>2.1589560972999664E-2</v>
          </cell>
          <cell r="AF18">
            <v>0.11476597099275666</v>
          </cell>
          <cell r="AG18">
            <v>3.9074197065408482E-2</v>
          </cell>
          <cell r="AH18">
            <v>4.4397046852282643E-2</v>
          </cell>
          <cell r="AI18">
            <v>0.14619458853837258</v>
          </cell>
          <cell r="AJ18">
            <v>0.13547380707883369</v>
          </cell>
          <cell r="AK18">
            <v>6.0860365567018959E-2</v>
          </cell>
          <cell r="AL18">
            <v>6.3014436590947437E-2</v>
          </cell>
          <cell r="AM18">
            <v>4.2349439078000338E-2</v>
          </cell>
          <cell r="AN18">
            <v>2.5845673771403625E-2</v>
          </cell>
          <cell r="AO18">
            <v>9.5784724885052235E-3</v>
          </cell>
          <cell r="AP18">
            <v>1.5569231459817852E-2</v>
          </cell>
          <cell r="AQ18">
            <v>0.15615084950173494</v>
          </cell>
          <cell r="AR18">
            <v>0.16578977456551211</v>
          </cell>
          <cell r="AS18">
            <v>1.9818753207663992E-2</v>
          </cell>
          <cell r="AT18">
            <v>2.0026636993529748E-2</v>
          </cell>
          <cell r="AU18">
            <v>1.5576353368661474E-2</v>
          </cell>
          <cell r="AV18">
            <v>0.16362902218430267</v>
          </cell>
          <cell r="AW18">
            <v>9.480220523439889E-2</v>
          </cell>
          <cell r="AX18">
            <v>0.10742657663383347</v>
          </cell>
          <cell r="AY18">
            <v>0.17989681792365791</v>
          </cell>
          <cell r="AZ18">
            <v>0.16873051047354901</v>
          </cell>
          <cell r="BA18">
            <v>0.15447001640452085</v>
          </cell>
          <cell r="BB18">
            <v>0.15554350648694126</v>
          </cell>
          <cell r="BC18">
            <v>0.12893520456960128</v>
          </cell>
          <cell r="BD18">
            <v>3.8737459202825821E-2</v>
          </cell>
          <cell r="BE18">
            <v>1.4829123374246791E-2</v>
          </cell>
          <cell r="BF18">
            <v>3.1344462756783313E-2</v>
          </cell>
          <cell r="BG18">
            <v>0.23730017049159519</v>
          </cell>
          <cell r="BH18">
            <v>0.21044642711968073</v>
          </cell>
          <cell r="BI18">
            <v>3.5981074774851803E-2</v>
          </cell>
          <cell r="BJ18">
            <v>3.6102384651395404E-2</v>
          </cell>
          <cell r="BK18">
            <v>3.2433920679290303E-2</v>
          </cell>
          <cell r="BL18">
            <v>4.1220364091637825E-2</v>
          </cell>
          <cell r="BM18">
            <v>2.091688096992329E-2</v>
          </cell>
          <cell r="BN18">
            <v>2.2190684112116596E-2</v>
          </cell>
          <cell r="BO18">
            <v>0.23192276140005277</v>
          </cell>
          <cell r="BP18">
            <v>0.22458467036506291</v>
          </cell>
          <cell r="BQ18">
            <v>3.2780147634092718E-2</v>
          </cell>
          <cell r="BR18">
            <v>3.2928875671905847E-2</v>
          </cell>
          <cell r="BS18">
            <v>2.8170086854794961E-2</v>
          </cell>
          <cell r="BT18">
            <v>8.1469043376666925E-2</v>
          </cell>
          <cell r="BU18">
            <v>5.1839856072188398E-2</v>
          </cell>
          <cell r="BV18">
            <v>5.4644874306457099E-2</v>
          </cell>
          <cell r="BW18">
            <v>0.18296837924805145</v>
          </cell>
          <cell r="BX18">
            <v>0.16812563762100058</v>
          </cell>
          <cell r="BY18">
            <v>8.1239757202094268E-2</v>
          </cell>
          <cell r="BZ18">
            <v>8.1435765326822368E-2</v>
          </cell>
          <cell r="CA18">
            <v>6.9290601348687336E-2</v>
          </cell>
          <cell r="CB18">
            <v>1.3446376072764939E-2</v>
          </cell>
          <cell r="CC18">
            <v>1.0421704404369519E-2</v>
          </cell>
          <cell r="CD18">
            <v>1.1061303680573027E-2</v>
          </cell>
          <cell r="CE18">
            <v>0.1819697324232506</v>
          </cell>
          <cell r="CF18">
            <v>0.18175639135008231</v>
          </cell>
          <cell r="CG18">
            <v>1.6613941750931376E-2</v>
          </cell>
          <cell r="CH18">
            <v>1.6686448588077697E-2</v>
          </cell>
          <cell r="CI18">
            <v>1.4431845581471427E-2</v>
          </cell>
          <cell r="CJ18">
            <v>0.20872203025904645</v>
          </cell>
          <cell r="CK18">
            <v>8.4886961939245886E-2</v>
          </cell>
          <cell r="CL18">
            <v>9.8546463715653995E-2</v>
          </cell>
          <cell r="CM18">
            <v>0.13217732608131808</v>
          </cell>
          <cell r="CN18">
            <v>0.13164898376330053</v>
          </cell>
          <cell r="CO18">
            <v>0.13064314486975753</v>
          </cell>
          <cell r="CP18">
            <v>0.13606959104613642</v>
          </cell>
          <cell r="CQ18">
            <v>9.4369363046741622E-2</v>
          </cell>
          <cell r="CR18">
            <v>3.1280700680456422E-2</v>
          </cell>
          <cell r="CS18">
            <v>1.1793927748965368E-2</v>
          </cell>
          <cell r="CT18">
            <v>1.7263291491927766E-2</v>
          </cell>
          <cell r="CU18">
            <v>0.16701289345135648</v>
          </cell>
          <cell r="CV18">
            <v>0.13554367550098931</v>
          </cell>
          <cell r="CW18">
            <v>2.1177889177584328E-2</v>
          </cell>
          <cell r="CX18">
            <v>2.1293322973381913E-2</v>
          </cell>
          <cell r="CY18">
            <v>1.5689191267257201E-2</v>
          </cell>
          <cell r="CZ18">
            <v>4.1383238081342463E-2</v>
          </cell>
          <cell r="DA18">
            <v>1.5742383165249823E-2</v>
          </cell>
          <cell r="DB18">
            <v>1.9769209934307256E-2</v>
          </cell>
          <cell r="DC18">
            <v>0.16857868222388894</v>
          </cell>
          <cell r="DD18">
            <v>0.17035902196559299</v>
          </cell>
          <cell r="DE18">
            <v>2.5219493051784159E-2</v>
          </cell>
          <cell r="DF18">
            <v>2.5842342272983883E-2</v>
          </cell>
          <cell r="DG18">
            <v>1.9420647448346592E-2</v>
          </cell>
          <cell r="DH18">
            <v>0.1082560170880103</v>
          </cell>
          <cell r="DI18">
            <v>4.7467916311349778E-2</v>
          </cell>
          <cell r="DJ18">
            <v>5.1105721810435288E-2</v>
          </cell>
          <cell r="DK18">
            <v>0.13925346959660084</v>
          </cell>
          <cell r="DL18">
            <v>0.13872992661223962</v>
          </cell>
          <cell r="DM18">
            <v>7.1063082132854172E-2</v>
          </cell>
          <cell r="DN18">
            <v>7.2898442714030925E-2</v>
          </cell>
          <cell r="DO18">
            <v>5.2010619366723992E-2</v>
          </cell>
          <cell r="DP18">
            <v>3.5636220588625769E-2</v>
          </cell>
          <cell r="DQ18">
            <v>1.7965569636206172E-2</v>
          </cell>
          <cell r="DR18">
            <v>1.9095301633286692E-2</v>
          </cell>
          <cell r="DS18">
            <v>0.1587817633234363</v>
          </cell>
          <cell r="DT18">
            <v>0.16774468560908043</v>
          </cell>
          <cell r="DU18">
            <v>2.758478175213248E-2</v>
          </cell>
          <cell r="DV18">
            <v>2.7760595601165491E-2</v>
          </cell>
          <cell r="DW18">
            <v>2.2957862168471031E-2</v>
          </cell>
          <cell r="DX18">
            <v>0.24004049091277738</v>
          </cell>
          <cell r="DY18">
            <v>0.11109747445459582</v>
          </cell>
          <cell r="DZ18">
            <v>0.1186561930548565</v>
          </cell>
          <cell r="EA18">
            <v>0.19323212110763571</v>
          </cell>
          <cell r="EB18">
            <v>0.18252016789590556</v>
          </cell>
          <cell r="EC18">
            <v>0.16472851815093187</v>
          </cell>
          <cell r="ED18">
            <v>0.17169289519638919</v>
          </cell>
          <cell r="EE18">
            <v>0.13224456656798009</v>
          </cell>
          <cell r="EF18">
            <v>3.1860794803661892E-2</v>
          </cell>
          <cell r="EG18">
            <v>1.4656335139802194E-2</v>
          </cell>
          <cell r="EH18">
            <v>1.8538091064086916E-2</v>
          </cell>
          <cell r="EI18">
            <v>0.23131422634641666</v>
          </cell>
          <cell r="EJ18">
            <v>0.17800985206815306</v>
          </cell>
          <cell r="EK18">
            <v>2.406462479561192E-2</v>
          </cell>
          <cell r="EL18">
            <v>2.4554683142369454E-2</v>
          </cell>
          <cell r="EM18">
            <v>1.983732395513222E-2</v>
          </cell>
          <cell r="EN18">
            <v>4.8447785770704625E-2</v>
          </cell>
          <cell r="EO18">
            <v>2.6398602334773993E-2</v>
          </cell>
          <cell r="EP18">
            <v>2.5934451412813725E-2</v>
          </cell>
          <cell r="EQ18">
            <v>0.23236607779950549</v>
          </cell>
          <cell r="ER18">
            <v>0.23005224787743686</v>
          </cell>
          <cell r="ES18">
            <v>3.6427149535042856E-2</v>
          </cell>
          <cell r="ET18">
            <v>3.740242738139081E-2</v>
          </cell>
          <cell r="EU18">
            <v>2.8376061934740935E-2</v>
          </cell>
          <cell r="EV18">
            <v>0.1263892916476482</v>
          </cell>
          <cell r="EW18">
            <v>5.9994725441368774E-2</v>
          </cell>
          <cell r="EX18">
            <v>6.4196228965930441E-2</v>
          </cell>
          <cell r="EY18">
            <v>0.19902980779043122</v>
          </cell>
          <cell r="EZ18">
            <v>0.18805022046825509</v>
          </cell>
          <cell r="FA18">
            <v>8.9669343919532102E-2</v>
          </cell>
          <cell r="FB18">
            <v>9.2770924363734769E-2</v>
          </cell>
          <cell r="FC18">
            <v>7.2858780737898352E-2</v>
          </cell>
          <cell r="FD18">
            <v>4.1956066506228649E-2</v>
          </cell>
          <cell r="FE18">
            <v>1.729486484895669E-2</v>
          </cell>
          <cell r="FF18">
            <v>2.2175151370685472E-2</v>
          </cell>
          <cell r="FG18">
            <v>0.19086986857047467</v>
          </cell>
          <cell r="FH18">
            <v>0.19715552503782405</v>
          </cell>
          <cell r="FI18">
            <v>2.9213619980604746E-2</v>
          </cell>
          <cell r="FJ18">
            <v>2.9769459495157302E-2</v>
          </cell>
          <cell r="FK18">
            <v>2.4200878132050099E-2</v>
          </cell>
          <cell r="FL18">
            <v>0.15287610950797889</v>
          </cell>
          <cell r="FM18">
            <v>4.0336413050222883E-2</v>
          </cell>
          <cell r="FN18">
            <v>5.6265339180625568E-2</v>
          </cell>
          <cell r="FO18">
            <v>5.685421896659093E-2</v>
          </cell>
          <cell r="FP18">
            <v>5.4847584791580549E-2</v>
          </cell>
          <cell r="FQ18">
            <v>5.9498606896233978E-2</v>
          </cell>
          <cell r="FR18">
            <v>7.1031637229911168E-2</v>
          </cell>
          <cell r="FS18">
            <v>2.693157730507684E-2</v>
          </cell>
          <cell r="FT18">
            <v>3.1390044052774402E-2</v>
          </cell>
          <cell r="FU18">
            <v>6.4324599882545144E-3</v>
          </cell>
          <cell r="FV18">
            <v>2.462992914002007E-2</v>
          </cell>
          <cell r="FW18">
            <v>0.11244272308697978</v>
          </cell>
          <cell r="FX18">
            <v>9.2860655280703822E-2</v>
          </cell>
          <cell r="FY18">
            <v>2.5287709350865779E-2</v>
          </cell>
          <cell r="FZ18">
            <v>2.550236619027588E-2</v>
          </cell>
          <cell r="GA18">
            <v>2.1726673438318363E-2</v>
          </cell>
          <cell r="GB18">
            <v>3.1446237515977124E-2</v>
          </cell>
          <cell r="GC18">
            <v>1.1554928522804438E-2</v>
          </cell>
          <cell r="GD18">
            <v>1.1860822100663904E-2</v>
          </cell>
          <cell r="GE18">
            <v>0.11945146961587506</v>
          </cell>
          <cell r="GF18">
            <v>0.11566310946370244</v>
          </cell>
          <cell r="GG18">
            <v>1.5639025041690003E-2</v>
          </cell>
          <cell r="GH18">
            <v>1.6873531102631404E-2</v>
          </cell>
          <cell r="GI18">
            <v>8.3989405499016942E-3</v>
          </cell>
          <cell r="GJ18">
            <v>8.7524750987997738E-2</v>
          </cell>
          <cell r="GK18">
            <v>2.3529032517784359E-2</v>
          </cell>
          <cell r="GL18">
            <v>3.0903305600913145E-2</v>
          </cell>
          <cell r="GM18">
            <v>7.0915813779807171E-2</v>
          </cell>
          <cell r="GN18">
            <v>6.9516050093998069E-2</v>
          </cell>
          <cell r="GO18">
            <v>3.4847876392325755E-2</v>
          </cell>
          <cell r="GP18">
            <v>4.0533840546318291E-2</v>
          </cell>
          <cell r="GQ18">
            <v>1.8080097298602067E-2</v>
          </cell>
          <cell r="GR18">
            <v>1.8994646788798454E-2</v>
          </cell>
          <cell r="GS18">
            <v>6.7636838240117039E-3</v>
          </cell>
          <cell r="GT18">
            <v>9.894415036546601E-3</v>
          </cell>
          <cell r="GU18">
            <v>0.12702828732492047</v>
          </cell>
          <cell r="GV18">
            <v>0.13232695944355768</v>
          </cell>
          <cell r="GW18">
            <v>1.2300422457969513E-2</v>
          </cell>
          <cell r="GX18">
            <v>1.2702198994247967E-2</v>
          </cell>
          <cell r="GY18">
            <v>8.3417013827860303E-3</v>
          </cell>
          <cell r="GZ18">
            <v>0.19741263906280812</v>
          </cell>
          <cell r="HA18">
            <v>7.2143339628287992E-2</v>
          </cell>
          <cell r="HB18">
            <v>7.9905888216341953E-2</v>
          </cell>
          <cell r="HC18">
            <v>0.11484747852056673</v>
          </cell>
          <cell r="HD18">
            <v>0.10650971491637368</v>
          </cell>
          <cell r="HE18">
            <v>0.10714702325112345</v>
          </cell>
          <cell r="HF18">
            <v>0.11409088231744564</v>
          </cell>
          <cell r="HG18">
            <v>5.6647662321782692E-2</v>
          </cell>
          <cell r="HH18">
            <v>3.2812893501072055E-2</v>
          </cell>
          <cell r="HI18">
            <v>1.1808477724862288E-2</v>
          </cell>
          <cell r="HJ18">
            <v>1.8176882775570939E-2</v>
          </cell>
          <cell r="HK18">
            <v>0.17608913563815343</v>
          </cell>
          <cell r="HL18">
            <v>0.12159789823678183</v>
          </cell>
          <cell r="HM18">
            <v>2.1468552774718666E-2</v>
          </cell>
          <cell r="HN18">
            <v>2.1987722956641108E-2</v>
          </cell>
          <cell r="HO18">
            <v>1.5032414764598706E-2</v>
          </cell>
          <cell r="HP18">
            <v>3.9168607818275171E-2</v>
          </cell>
          <cell r="HQ18">
            <v>1.6857623950496184E-2</v>
          </cell>
          <cell r="HR18">
            <v>1.5971145857250017E-2</v>
          </cell>
          <cell r="HS18">
            <v>0.13963299940113033</v>
          </cell>
          <cell r="HT18">
            <v>0.14240884380401556</v>
          </cell>
          <cell r="HU18">
            <v>2.2653572465686188E-2</v>
          </cell>
          <cell r="HV18">
            <v>2.383421639327404E-2</v>
          </cell>
          <cell r="HW18">
            <v>1.3886835975893836E-2</v>
          </cell>
          <cell r="HX18">
            <v>0.10513915045885434</v>
          </cell>
          <cell r="HY18">
            <v>3.9038051256795388E-2</v>
          </cell>
          <cell r="HZ18">
            <v>4.4801923224360184E-2</v>
          </cell>
          <cell r="IA18">
            <v>0.12060666893086452</v>
          </cell>
          <cell r="IB18">
            <v>0.11276629512736885</v>
          </cell>
          <cell r="IC18">
            <v>6.059737280782268E-2</v>
          </cell>
          <cell r="ID18">
            <v>6.3964036660992304E-2</v>
          </cell>
          <cell r="IE18">
            <v>3.3402459096120843E-2</v>
          </cell>
          <cell r="IF18">
            <v>3.1728483377164704E-2</v>
          </cell>
          <cell r="IG18">
            <v>1.1900960771479204E-2</v>
          </cell>
          <cell r="IH18">
            <v>1.5374015014705231E-2</v>
          </cell>
          <cell r="II18">
            <v>0.147921005263566</v>
          </cell>
          <cell r="IJ18">
            <v>0.15194462743098416</v>
          </cell>
          <cell r="IK18">
            <v>2.0322804640084492E-2</v>
          </cell>
          <cell r="IL18">
            <v>2.0680191639591942E-2</v>
          </cell>
          <cell r="IM18">
            <v>1.4093968798665018E-2</v>
          </cell>
          <cell r="IP18">
            <v>2.3035508854194156E-2</v>
          </cell>
          <cell r="IQ18">
            <v>3.1224940662054224E-2</v>
          </cell>
          <cell r="IR18">
            <v>3.2413727357489569E-2</v>
          </cell>
          <cell r="IS18">
            <v>0</v>
          </cell>
          <cell r="IT18">
            <v>0.97430672725512069</v>
          </cell>
          <cell r="IU18">
            <v>0.19163861200598792</v>
          </cell>
          <cell r="IV18">
            <v>5.5622795663584364E-2</v>
          </cell>
          <cell r="IW18">
            <v>9.7505249094038945E-2</v>
          </cell>
          <cell r="IX18">
            <v>0.15054523251865654</v>
          </cell>
          <cell r="IY18">
            <v>0.13346735739296861</v>
          </cell>
          <cell r="IZ18">
            <v>0.11686209731563986</v>
          </cell>
          <cell r="JA18">
            <v>0.11891195116370779</v>
          </cell>
          <cell r="JB18">
            <v>7.3847105907260818E-2</v>
          </cell>
          <cell r="JC18">
            <v>4.1313882911493308E-2</v>
          </cell>
          <cell r="JD18">
            <v>9.40029156975483E-3</v>
          </cell>
          <cell r="JE18">
            <v>3.3354216883980783E-2</v>
          </cell>
          <cell r="JF18">
            <v>0.19874117802955926</v>
          </cell>
          <cell r="JG18">
            <v>0.14309964232813444</v>
          </cell>
          <cell r="JH18">
            <v>3.5018483822140442E-2</v>
          </cell>
          <cell r="JI18">
            <v>3.5031137396968774E-2</v>
          </cell>
          <cell r="JJ18">
            <v>3.2589695854025387E-2</v>
          </cell>
          <cell r="JK18">
            <v>5.0207051788851861E-2</v>
          </cell>
          <cell r="JL18">
            <v>1.3533627385340937E-2</v>
          </cell>
          <cell r="JM18">
            <v>2.5940351358587584E-2</v>
          </cell>
          <cell r="JN18">
            <v>0.21392060040995978</v>
          </cell>
          <cell r="JO18">
            <v>0.17874423763019709</v>
          </cell>
          <cell r="JP18">
            <v>2.9882721953411396E-2</v>
          </cell>
          <cell r="JQ18">
            <v>3.0328012217016274E-2</v>
          </cell>
          <cell r="JR18">
            <v>2.1131149826444068E-2</v>
          </cell>
          <cell r="JS18">
            <v>9.935947930334614E-2</v>
          </cell>
          <cell r="JT18">
            <v>2.9054828651828856E-2</v>
          </cell>
          <cell r="JU18">
            <v>4.7408049444100361E-2</v>
          </cell>
          <cell r="JV18">
            <v>0.15457674525515688</v>
          </cell>
          <cell r="JW18">
            <v>0.14304941317073372</v>
          </cell>
          <cell r="JX18">
            <v>5.8561714681205516E-2</v>
          </cell>
          <cell r="JY18">
            <v>5.9267897482799613E-2</v>
          </cell>
          <cell r="JZ18">
            <v>3.8978072289245547E-2</v>
          </cell>
          <cell r="KA18">
            <v>1.6424986107446166E-2</v>
          </cell>
          <cell r="KB18">
            <v>7.7698931763076264E-3</v>
          </cell>
          <cell r="KC18">
            <v>8.5383358049169484E-3</v>
          </cell>
          <cell r="KD18">
            <v>0.15319751558388953</v>
          </cell>
          <cell r="KE18">
            <v>0.15017666594635326</v>
          </cell>
          <cell r="KF18">
            <v>1.2646990299325384E-2</v>
          </cell>
          <cell r="KG18">
            <v>1.2771883091360512E-2</v>
          </cell>
          <cell r="KH18">
            <v>9.4019175255714797E-3</v>
          </cell>
          <cell r="KI18">
            <v>0.23241316172380122</v>
          </cell>
          <cell r="KJ18">
            <v>0.12482914102898289</v>
          </cell>
          <cell r="KK18">
            <v>0.13896314615923303</v>
          </cell>
          <cell r="KL18">
            <v>0.18905899520140512</v>
          </cell>
          <cell r="KM18">
            <v>0.17162516744594633</v>
          </cell>
          <cell r="KN18">
            <v>0.19523885597822818</v>
          </cell>
          <cell r="KO18">
            <v>0.20061254429812514</v>
          </cell>
          <cell r="KP18">
            <v>0.15419431467109299</v>
          </cell>
          <cell r="KQ18">
            <v>3.9669327411309276E-2</v>
          </cell>
          <cell r="KR18">
            <v>1.8877428490390744E-2</v>
          </cell>
          <cell r="KS18">
            <v>2.858709257962265E-2</v>
          </cell>
          <cell r="KT18">
            <v>0.22078688083137676</v>
          </cell>
          <cell r="KU18">
            <v>0.16835691003681894</v>
          </cell>
          <cell r="KV18">
            <v>3.5109309816444272E-2</v>
          </cell>
          <cell r="KW18">
            <v>3.5197622523848941E-2</v>
          </cell>
          <cell r="KX18">
            <v>3.0336575491165352E-2</v>
          </cell>
          <cell r="KY18">
            <v>4.525418128888959E-2</v>
          </cell>
          <cell r="KZ18">
            <v>2.6350429977491423E-2</v>
          </cell>
          <cell r="LA18">
            <v>2.4117417230209225E-2</v>
          </cell>
          <cell r="LB18">
            <v>0.22717238212537763</v>
          </cell>
          <cell r="LC18">
            <v>0.19951482613839785</v>
          </cell>
          <cell r="LD18">
            <v>3.7333335287185139E-2</v>
          </cell>
          <cell r="LE18">
            <v>3.7877369379741739E-2</v>
          </cell>
          <cell r="LF18">
            <v>3.1985368861209916E-2</v>
          </cell>
          <cell r="LG18">
            <v>0.12330940826870587</v>
          </cell>
          <cell r="LH18">
            <v>6.6683536680991695E-2</v>
          </cell>
          <cell r="LI18">
            <v>7.5123546631229679E-2</v>
          </cell>
          <cell r="LJ18">
            <v>0.19543775206058109</v>
          </cell>
          <cell r="LK18">
            <v>0.18203580912234346</v>
          </cell>
          <cell r="LL18">
            <v>0.10525582854206222</v>
          </cell>
          <cell r="LM18">
            <v>0.10760544670078689</v>
          </cell>
          <cell r="LN18">
            <v>8.4783874432080075E-2</v>
          </cell>
          <cell r="LO18">
            <v>3.362876650005709E-2</v>
          </cell>
          <cell r="LP18">
            <v>1.9221264866321974E-2</v>
          </cell>
          <cell r="LQ18">
            <v>2.5165612865540279E-2</v>
          </cell>
          <cell r="LR18">
            <v>0.20012944815176767</v>
          </cell>
          <cell r="LS18">
            <v>0.19804842295359254</v>
          </cell>
          <cell r="LT18">
            <v>3.3990620128871489E-2</v>
          </cell>
          <cell r="LU18">
            <v>3.4144512520992008E-2</v>
          </cell>
          <cell r="LV18">
            <v>2.989633837478279E-2</v>
          </cell>
          <cell r="LW18">
            <v>0.21576760381237436</v>
          </cell>
          <cell r="LX18">
            <v>6.7108445546862489E-2</v>
          </cell>
          <cell r="LY18">
            <v>6.7005271761839069E-2</v>
          </cell>
          <cell r="LZ18">
            <v>0.14596678384881251</v>
          </cell>
          <cell r="MA18">
            <v>0.12926427626854675</v>
          </cell>
          <cell r="MB18">
            <v>9.0673546161844643E-2</v>
          </cell>
          <cell r="MC18">
            <v>9.767465851880866E-2</v>
          </cell>
          <cell r="MD18">
            <v>6.315692081297454E-2</v>
          </cell>
          <cell r="ME18">
            <v>3.2265682938684946E-2</v>
          </cell>
          <cell r="MF18">
            <v>1.1452751881182319E-2</v>
          </cell>
          <cell r="MG18">
            <v>1.4478722885929E-2</v>
          </cell>
          <cell r="MH18">
            <v>0.19136742780569807</v>
          </cell>
          <cell r="MI18">
            <v>0.11571590012348444</v>
          </cell>
          <cell r="MJ18">
            <v>1.8455103499837141E-2</v>
          </cell>
          <cell r="MK18">
            <v>1.8723800486788521E-2</v>
          </cell>
          <cell r="ML18">
            <v>1.3864481252180486E-2</v>
          </cell>
          <cell r="MM18">
            <v>4.1418132112070676E-2</v>
          </cell>
          <cell r="MN18">
            <v>1.6155147832180836E-2</v>
          </cell>
          <cell r="MO18">
            <v>1.3425516431714283E-2</v>
          </cell>
          <cell r="MP18">
            <v>0.19940552432076292</v>
          </cell>
          <cell r="MQ18">
            <v>0.17083311685395161</v>
          </cell>
          <cell r="MR18">
            <v>2.0573541103455321E-2</v>
          </cell>
          <cell r="MS18">
            <v>2.1228756789652851E-2</v>
          </cell>
          <cell r="MT18">
            <v>1.4536815016452133E-2</v>
          </cell>
          <cell r="MU18">
            <v>0.11324459720726186</v>
          </cell>
          <cell r="MV18">
            <v>3.4485915062508365E-2</v>
          </cell>
          <cell r="MW18">
            <v>3.5956696122241449E-2</v>
          </cell>
          <cell r="MX18">
            <v>0.14786840965829473</v>
          </cell>
          <cell r="MY18">
            <v>0.13905121371107237</v>
          </cell>
          <cell r="MZ18">
            <v>4.8312105988765904E-2</v>
          </cell>
          <cell r="NA18">
            <v>5.1722043303089202E-2</v>
          </cell>
          <cell r="NB18">
            <v>3.4456832776967219E-2</v>
          </cell>
          <cell r="NC18">
            <v>3.8647258973868621E-2</v>
          </cell>
          <cell r="ND18">
            <v>1.2190711924087902E-2</v>
          </cell>
          <cell r="NE18">
            <v>1.639154066117629E-2</v>
          </cell>
          <cell r="NF18">
            <v>0.16466150140248492</v>
          </cell>
          <cell r="NG18">
            <v>0.17092972920093105</v>
          </cell>
          <cell r="NH18">
            <v>2.0961154076605162E-2</v>
          </cell>
          <cell r="NI18">
            <v>2.1478999441876791E-2</v>
          </cell>
          <cell r="NJ18">
            <v>1.5148304833775966E-2</v>
          </cell>
          <cell r="NK18">
            <v>0.1954294526334055</v>
          </cell>
          <cell r="NL18">
            <v>0.10594326643768069</v>
          </cell>
          <cell r="NM18">
            <v>0.12018800029191887</v>
          </cell>
          <cell r="NN18">
            <v>0.16873283047857096</v>
          </cell>
          <cell r="NO18">
            <v>0.16310564271266323</v>
          </cell>
          <cell r="NP18">
            <v>0.16717955627500905</v>
          </cell>
          <cell r="NQ18">
            <v>0.17112943724583882</v>
          </cell>
          <cell r="NR18">
            <v>0.13556708802200076</v>
          </cell>
          <cell r="NS18">
            <v>2.7774707062395102E-2</v>
          </cell>
          <cell r="NT18">
            <v>1.5886547776381304E-2</v>
          </cell>
          <cell r="NU18">
            <v>1.7086917390583399E-2</v>
          </cell>
          <cell r="NV18">
            <v>0.21475576343366776</v>
          </cell>
          <cell r="NW18">
            <v>0.1628802958687447</v>
          </cell>
          <cell r="NX18">
            <v>2.4059126408962232E-2</v>
          </cell>
          <cell r="NY18">
            <v>2.4258663760115609E-2</v>
          </cell>
          <cell r="NZ18">
            <v>2.000020884932014E-2</v>
          </cell>
          <cell r="OA18">
            <v>4.1587395435508601E-2</v>
          </cell>
          <cell r="OB18">
            <v>2.4570478816241127E-2</v>
          </cell>
          <cell r="OC18">
            <v>2.5483541786317662E-2</v>
          </cell>
          <cell r="OD18">
            <v>0.20706873028427106</v>
          </cell>
          <cell r="OE18">
            <v>0.19911452446391556</v>
          </cell>
          <cell r="OF18">
            <v>3.6056500892906442E-2</v>
          </cell>
          <cell r="OG18">
            <v>3.6705446563757578E-2</v>
          </cell>
          <cell r="OH18">
            <v>2.9752733907337004E-2</v>
          </cell>
          <cell r="OI18">
            <v>0.10277707281336251</v>
          </cell>
          <cell r="OJ18">
            <v>5.5614305365602294E-2</v>
          </cell>
          <cell r="OK18">
            <v>6.3701645739735385E-2</v>
          </cell>
          <cell r="OL18">
            <v>0.17279588373145946</v>
          </cell>
          <cell r="OM18">
            <v>0.17001983570652268</v>
          </cell>
          <cell r="ON18">
            <v>8.8697594774573826E-2</v>
          </cell>
          <cell r="OO18">
            <v>9.0324279848950265E-2</v>
          </cell>
          <cell r="OP18">
            <v>7.3485084657687785E-2</v>
          </cell>
          <cell r="OQ18">
            <v>3.0252789327544157E-2</v>
          </cell>
          <cell r="OR18">
            <v>1.6566166237630377E-2</v>
          </cell>
          <cell r="OS18">
            <v>2.044973591386072E-2</v>
          </cell>
          <cell r="OT18">
            <v>0.1775119019400935</v>
          </cell>
          <cell r="OU18">
            <v>0.18785905800341063</v>
          </cell>
          <cell r="OV18">
            <v>2.825179763194248E-2</v>
          </cell>
          <cell r="OW18">
            <v>2.8443896161379677E-2</v>
          </cell>
          <cell r="OX18">
            <v>2.4477460065884055E-2</v>
          </cell>
          <cell r="OY18">
            <v>0.17456262105343653</v>
          </cell>
          <cell r="OZ18">
            <v>3.5017452531888288E-2</v>
          </cell>
          <cell r="PA18">
            <v>5.6550547913309712E-2</v>
          </cell>
          <cell r="PB18">
            <v>5.7112474230815481E-2</v>
          </cell>
          <cell r="PC18">
            <v>5.0197815708041889E-2</v>
          </cell>
          <cell r="PD18">
            <v>5.6599020418886162E-2</v>
          </cell>
          <cell r="PE18">
            <v>6.7273545569299945E-2</v>
          </cell>
          <cell r="PF18">
            <v>2.3926497496996407E-2</v>
          </cell>
          <cell r="PG18">
            <v>3.5314055276228114E-2</v>
          </cell>
          <cell r="PH18">
            <v>6.7229710175009585E-3</v>
          </cell>
          <cell r="PI18">
            <v>2.6157007478108812E-2</v>
          </cell>
          <cell r="PJ18">
            <v>0.11146306931006753</v>
          </cell>
          <cell r="PK18">
            <v>8.5148564609028865E-2</v>
          </cell>
          <cell r="PL18">
            <v>2.6987854552021275E-2</v>
          </cell>
          <cell r="PM18">
            <v>2.7065273093497721E-2</v>
          </cell>
          <cell r="PN18">
            <v>2.1363487177194218E-2</v>
          </cell>
          <cell r="PO18">
            <v>3.4976102467645813E-2</v>
          </cell>
          <cell r="PP18">
            <v>1.1213730505260677E-2</v>
          </cell>
          <cell r="PQ18">
            <v>1.4177258196728486E-2</v>
          </cell>
          <cell r="PR18">
            <v>0.12377419447695946</v>
          </cell>
          <cell r="PS18">
            <v>0.10420998819456871</v>
          </cell>
          <cell r="PT18">
            <v>1.699963824883691E-2</v>
          </cell>
          <cell r="PU18">
            <v>1.8223514760339812E-2</v>
          </cell>
          <cell r="PV18">
            <v>9.5480163491147556E-3</v>
          </cell>
          <cell r="PW18">
            <v>0.10245164670368238</v>
          </cell>
          <cell r="PX18">
            <v>1.9771541902129083E-2</v>
          </cell>
          <cell r="PY18">
            <v>2.5996505284443621E-2</v>
          </cell>
          <cell r="PZ18">
            <v>7.3353918292406714E-2</v>
          </cell>
          <cell r="QA18">
            <v>6.7920115941629541E-2</v>
          </cell>
          <cell r="QB18">
            <v>2.9218390452894202E-2</v>
          </cell>
          <cell r="QC18">
            <v>3.322334250228174E-2</v>
          </cell>
          <cell r="QD18">
            <v>1.4444695261310573E-2</v>
          </cell>
          <cell r="QE18">
            <v>1.9894006370784298E-2</v>
          </cell>
          <cell r="QF18">
            <v>6.166509669707919E-3</v>
          </cell>
          <cell r="QG18">
            <v>8.1284737715457238E-3</v>
          </cell>
          <cell r="QH18">
            <v>0.11069348956407002</v>
          </cell>
          <cell r="QI18">
            <v>0.10892193963913947</v>
          </cell>
          <cell r="QJ18">
            <v>9.9698075071969969E-3</v>
          </cell>
          <cell r="QK18">
            <v>1.0520900452351843E-2</v>
          </cell>
          <cell r="QL18">
            <v>6.2325405946531669E-3</v>
          </cell>
          <cell r="QM18">
            <v>0.1919012719414297</v>
          </cell>
          <cell r="QN18">
            <v>6.0223616945145594E-2</v>
          </cell>
          <cell r="QO18">
            <v>6.57532269178219E-2</v>
          </cell>
          <cell r="QP18">
            <v>0.11131599759696853</v>
          </cell>
          <cell r="QQ18">
            <v>0.10265507699570628</v>
          </cell>
          <cell r="QR18">
            <v>8.7337328328878069E-2</v>
          </cell>
          <cell r="QS18">
            <v>9.3489387927933265E-2</v>
          </cell>
          <cell r="QT18">
            <v>4.5933769723944189E-2</v>
          </cell>
          <cell r="QU18">
            <v>3.0042927369763488E-2</v>
          </cell>
          <cell r="QV18">
            <v>1.1012776729884934E-2</v>
          </cell>
          <cell r="QW18">
            <v>1.4064293286202522E-2</v>
          </cell>
          <cell r="QX18">
            <v>0.16620219735944755</v>
          </cell>
          <cell r="QY18">
            <v>0.11079489846156658</v>
          </cell>
          <cell r="QZ18">
            <v>1.8046174406297365E-2</v>
          </cell>
          <cell r="RA18">
            <v>1.8205060511603671E-2</v>
          </cell>
          <cell r="RB18">
            <v>1.2305016913596601E-2</v>
          </cell>
          <cell r="RC18">
            <v>3.9723338401746529E-2</v>
          </cell>
          <cell r="RD18">
            <v>1.629345940819011E-2</v>
          </cell>
          <cell r="RE18">
            <v>1.4558282239178119E-2</v>
          </cell>
          <cell r="RF18">
            <v>0.15305312283050948</v>
          </cell>
          <cell r="RG18">
            <v>0.14259754756179449</v>
          </cell>
          <cell r="RH18">
            <v>2.1262720083407193E-2</v>
          </cell>
          <cell r="RI18">
            <v>2.2199658417352854E-2</v>
          </cell>
          <cell r="RJ18">
            <v>1.2433119572965428E-2</v>
          </cell>
          <cell r="RK18">
            <v>0.10359910151951889</v>
          </cell>
          <cell r="RL18">
            <v>3.0070789055391463E-2</v>
          </cell>
          <cell r="RM18">
            <v>3.4473286984911686E-2</v>
          </cell>
          <cell r="RN18">
            <v>0.11417888202710876</v>
          </cell>
          <cell r="RO18">
            <v>0.10919662805428317</v>
          </cell>
          <cell r="RP18">
            <v>4.5747579186503726E-2</v>
          </cell>
          <cell r="RQ18">
            <v>4.8215968914344258E-2</v>
          </cell>
          <cell r="RR18">
            <v>2.4524967703935138E-2</v>
          </cell>
          <cell r="RS18">
            <v>2.8431078991514688E-2</v>
          </cell>
          <cell r="RT18">
            <v>1.0890439067626666E-2</v>
          </cell>
          <cell r="RU18">
            <v>1.4268565174643833E-2</v>
          </cell>
          <cell r="RV18">
            <v>0.14919519880719745</v>
          </cell>
          <cell r="RW18">
            <v>0.15061447673145403</v>
          </cell>
          <cell r="RX18">
            <v>1.8512973554931141E-2</v>
          </cell>
          <cell r="RY18">
            <v>1.8816266015452318E-2</v>
          </cell>
          <cell r="RZ18">
            <v>1.3433895493786444E-2</v>
          </cell>
        </row>
        <row r="19">
          <cell r="C19">
            <v>9.7214907386744027</v>
          </cell>
          <cell r="D19">
            <v>765.93823923231423</v>
          </cell>
          <cell r="E19">
            <v>131.22840883731311</v>
          </cell>
          <cell r="F19">
            <v>104</v>
          </cell>
          <cell r="G19">
            <v>118.40222838006254</v>
          </cell>
          <cell r="H19">
            <v>29.600111350801132</v>
          </cell>
          <cell r="I19">
            <v>5.6958749657339567</v>
          </cell>
          <cell r="J19">
            <v>5.290161512138309</v>
          </cell>
          <cell r="K19">
            <v>20.880348973443429</v>
          </cell>
          <cell r="L19">
            <v>17.899011102432492</v>
          </cell>
          <cell r="M19">
            <v>0.4057134535956412</v>
          </cell>
          <cell r="N19">
            <v>0.42887099608921131</v>
          </cell>
          <cell r="O19">
            <v>0.37798108735448022</v>
          </cell>
          <cell r="P19">
            <v>4.1070023766590307</v>
          </cell>
          <cell r="Q19">
            <v>0.71535307286455174</v>
          </cell>
          <cell r="R19">
            <v>0.72909245709549864</v>
          </cell>
          <cell r="S19">
            <v>18.320408390984156</v>
          </cell>
          <cell r="T19">
            <v>15.119392992635573</v>
          </cell>
          <cell r="U19">
            <v>-1.3739384230948394E-2</v>
          </cell>
          <cell r="V19">
            <v>2.8959909140058353E-2</v>
          </cell>
          <cell r="W19">
            <v>0.11716989754187582</v>
          </cell>
          <cell r="X19">
            <v>5.1589871611338394</v>
          </cell>
          <cell r="Y19">
            <v>1.1232255820796275</v>
          </cell>
          <cell r="Z19">
            <v>0.90919725550024</v>
          </cell>
          <cell r="AA19">
            <v>20.694447262177064</v>
          </cell>
          <cell r="AB19">
            <v>18.312673713253922</v>
          </cell>
          <cell r="AC19">
            <v>0.21402832657938575</v>
          </cell>
          <cell r="AD19">
            <v>0.26750954710546088</v>
          </cell>
          <cell r="AE19">
            <v>0.2275927839985864</v>
          </cell>
          <cell r="AF19">
            <v>15.14353718444063</v>
          </cell>
          <cell r="AG19">
            <v>3.0190846452342863</v>
          </cell>
          <cell r="AH19">
            <v>2.6351045862728877</v>
          </cell>
          <cell r="AI19">
            <v>21.892941916373211</v>
          </cell>
          <cell r="AJ19">
            <v>17.516044173040523</v>
          </cell>
          <cell r="AK19">
            <v>0.3839800589613801</v>
          </cell>
          <cell r="AL19">
            <v>0.35721979142473342</v>
          </cell>
          <cell r="AM19">
            <v>0.19834590528179791</v>
          </cell>
          <cell r="AN19">
            <v>5.190584628567561</v>
          </cell>
          <cell r="AO19">
            <v>0.83821166555553128</v>
          </cell>
          <cell r="AP19">
            <v>1.016767213269709</v>
          </cell>
          <cell r="AQ19">
            <v>19.972755337350108</v>
          </cell>
          <cell r="AR19">
            <v>20.426058171538848</v>
          </cell>
          <cell r="AS19">
            <v>-0.17855554771418003</v>
          </cell>
          <cell r="AT19">
            <v>-0.15792922027622083</v>
          </cell>
          <cell r="AU19">
            <v>-0.15744378620773133</v>
          </cell>
          <cell r="AV19">
            <v>27.116323597352071</v>
          </cell>
          <cell r="AW19">
            <v>7.0207732281396291</v>
          </cell>
          <cell r="AX19">
            <v>7.214600391653061</v>
          </cell>
          <cell r="AY19">
            <v>24.973412045302389</v>
          </cell>
          <cell r="AZ19">
            <v>22.337543238116492</v>
          </cell>
          <cell r="BA19">
            <v>-0.1938271635133986</v>
          </cell>
          <cell r="BB19">
            <v>-0.17990686660782171</v>
          </cell>
          <cell r="BC19">
            <v>6.0519360524488454E-2</v>
          </cell>
          <cell r="BD19">
            <v>3.7212767896838153</v>
          </cell>
          <cell r="BE19">
            <v>1.0107055174137827</v>
          </cell>
          <cell r="BF19">
            <v>1.2835710060485885</v>
          </cell>
          <cell r="BG19">
            <v>28.228910957375586</v>
          </cell>
          <cell r="BH19">
            <v>25.873828386520866</v>
          </cell>
          <cell r="BI19">
            <v>-0.2728654886347926</v>
          </cell>
          <cell r="BJ19">
            <v>-0.24159636017637626</v>
          </cell>
          <cell r="BK19">
            <v>-0.1561931559694634</v>
          </cell>
          <cell r="BL19">
            <v>5.2345507762815577</v>
          </cell>
          <cell r="BM19">
            <v>1.5443147741954986</v>
          </cell>
          <cell r="BN19">
            <v>1.5899617111511102</v>
          </cell>
          <cell r="BO19">
            <v>28.470207542958104</v>
          </cell>
          <cell r="BP19">
            <v>28.324136252053147</v>
          </cell>
          <cell r="BQ19">
            <v>-4.564693695561077E-2</v>
          </cell>
          <cell r="BR19">
            <v>-3.16558716583571E-2</v>
          </cell>
          <cell r="BS19">
            <v>3.6182378531831427E-2</v>
          </cell>
          <cell r="BT19">
            <v>14.073996711805817</v>
          </cell>
          <cell r="BU19">
            <v>3.5332488609525559</v>
          </cell>
          <cell r="BV19">
            <v>3.394458949529783</v>
          </cell>
          <cell r="BW19">
            <v>23.864059023620499</v>
          </cell>
          <cell r="BX19">
            <v>19.743462295347687</v>
          </cell>
          <cell r="BY19">
            <v>0.13878991142277028</v>
          </cell>
          <cell r="BZ19">
            <v>0.14223992362041682</v>
          </cell>
          <cell r="CA19">
            <v>0.18763564641149882</v>
          </cell>
          <cell r="CB19">
            <v>4.0864993195808426</v>
          </cell>
          <cell r="CC19">
            <v>0.93250407557781545</v>
          </cell>
          <cell r="CD19">
            <v>0.94660872492358616</v>
          </cell>
          <cell r="CE19">
            <v>22.648404374023432</v>
          </cell>
          <cell r="CF19">
            <v>21.626032135683779</v>
          </cell>
          <cell r="CG19">
            <v>-1.4104649345764502E-2</v>
          </cell>
          <cell r="CH19">
            <v>-1.1463468404847021E-3</v>
          </cell>
          <cell r="CI19">
            <v>-2.5467183097268115E-2</v>
          </cell>
          <cell r="CJ19">
            <v>29.559754697745369</v>
          </cell>
          <cell r="CK19">
            <v>4.9604392315738384</v>
          </cell>
          <cell r="CL19">
            <v>5.3321404142026694</v>
          </cell>
          <cell r="CM19">
            <v>18.542613953358625</v>
          </cell>
          <cell r="CN19">
            <v>17.598959495648291</v>
          </cell>
          <cell r="CO19">
            <v>-0.37170118262881874</v>
          </cell>
          <cell r="CP19">
            <v>-0.28084725021185686</v>
          </cell>
          <cell r="CQ19">
            <v>-0.2526855567419834</v>
          </cell>
          <cell r="CR19">
            <v>3.7425096731932075</v>
          </cell>
          <cell r="CS19">
            <v>0.49971655095160294</v>
          </cell>
          <cell r="CT19">
            <v>0.68612159394000538</v>
          </cell>
          <cell r="CU19">
            <v>15.140314661905824</v>
          </cell>
          <cell r="CV19">
            <v>14.726762999330507</v>
          </cell>
          <cell r="CW19">
            <v>-0.18640504298840235</v>
          </cell>
          <cell r="CX19">
            <v>-0.175648436462882</v>
          </cell>
          <cell r="CY19">
            <v>-9.5125904432939098E-2</v>
          </cell>
          <cell r="CZ19">
            <v>4.9221887063568985</v>
          </cell>
          <cell r="DA19">
            <v>0.80876447794242312</v>
          </cell>
          <cell r="DB19">
            <v>0.93286868677467727</v>
          </cell>
          <cell r="DC19">
            <v>19.063825039053302</v>
          </cell>
          <cell r="DD19">
            <v>17.454504879186953</v>
          </cell>
          <cell r="DE19">
            <v>-0.12410420883225518</v>
          </cell>
          <cell r="DF19">
            <v>-0.11771333789333566</v>
          </cell>
          <cell r="DG19">
            <v>-6.4438368544326316E-2</v>
          </cell>
          <cell r="DH19">
            <v>15.334403318794386</v>
          </cell>
          <cell r="DI19">
            <v>2.5075529205856446</v>
          </cell>
          <cell r="DJ19">
            <v>2.5352431832231797</v>
          </cell>
          <cell r="DK19">
            <v>18.609888214886713</v>
          </cell>
          <cell r="DL19">
            <v>17.094567635741718</v>
          </cell>
          <cell r="DM19">
            <v>-2.7690262637529717E-2</v>
          </cell>
          <cell r="DN19">
            <v>-2.7708731491508966E-2</v>
          </cell>
          <cell r="DO19">
            <v>-5.5905738071409819E-2</v>
          </cell>
          <cell r="DP19">
            <v>5.5606529994009906</v>
          </cell>
          <cell r="DQ19">
            <v>1.1444052820941841</v>
          </cell>
          <cell r="DR19">
            <v>1.177906950264813</v>
          </cell>
          <cell r="DS19">
            <v>20.148032433236377</v>
          </cell>
          <cell r="DT19">
            <v>21.033251506359882</v>
          </cell>
          <cell r="DU19">
            <v>-3.3501668170632833E-2</v>
          </cell>
          <cell r="DV19">
            <v>-1.8660231413912001E-2</v>
          </cell>
          <cell r="DW19">
            <v>-6.6726650992676773E-2</v>
          </cell>
          <cell r="DX19">
            <v>30.498582893897765</v>
          </cell>
          <cell r="DY19">
            <v>8.1725282592111661</v>
          </cell>
          <cell r="DZ19">
            <v>8.0618155870519228</v>
          </cell>
          <cell r="EA19">
            <v>27.066102014059361</v>
          </cell>
          <cell r="EB19">
            <v>22.988207152421335</v>
          </cell>
          <cell r="EC19">
            <v>0.11071267215924369</v>
          </cell>
          <cell r="ED19">
            <v>0.33397098420217824</v>
          </cell>
          <cell r="EE19">
            <v>0.45723140868062451</v>
          </cell>
          <cell r="EF19">
            <v>3.9624621342931072</v>
          </cell>
          <cell r="EG19">
            <v>0.956829324470301</v>
          </cell>
          <cell r="EH19">
            <v>0.92995470874426855</v>
          </cell>
          <cell r="EI19">
            <v>26.659088373130999</v>
          </cell>
          <cell r="EJ19">
            <v>19.310003347467084</v>
          </cell>
          <cell r="EK19">
            <v>2.6874615726029383E-2</v>
          </cell>
          <cell r="EL19">
            <v>3.5466300019415233E-2</v>
          </cell>
          <cell r="EM19">
            <v>0.12658124106931778</v>
          </cell>
          <cell r="EN19">
            <v>4.7939986242511923</v>
          </cell>
          <cell r="EO19">
            <v>1.5164601194063774</v>
          </cell>
          <cell r="EP19">
            <v>1.5397463400289813</v>
          </cell>
          <cell r="EQ19">
            <v>31.839991073420475</v>
          </cell>
          <cell r="ER19">
            <v>28.149662210138576</v>
          </cell>
          <cell r="ES19">
            <v>-2.3286220622606605E-2</v>
          </cell>
          <cell r="ET19">
            <v>3.1140856888485207E-2</v>
          </cell>
          <cell r="EU19">
            <v>2.5595894257135716E-2</v>
          </cell>
          <cell r="EV19">
            <v>16.09260087450572</v>
          </cell>
          <cell r="EW19">
            <v>4.2838765208524636</v>
          </cell>
          <cell r="EX19">
            <v>4.2180992979815661</v>
          </cell>
          <cell r="EY19">
            <v>26.570435441221772</v>
          </cell>
          <cell r="EZ19">
            <v>22.553813069321972</v>
          </cell>
          <cell r="FA19">
            <v>6.577722287090125E-2</v>
          </cell>
          <cell r="FB19">
            <v>0.13346551335752102</v>
          </cell>
          <cell r="FC19">
            <v>0.20461518690592478</v>
          </cell>
          <cell r="FD19">
            <v>5.6495212608476582</v>
          </cell>
          <cell r="FE19">
            <v>1.4153622944820008</v>
          </cell>
          <cell r="FF19">
            <v>1.3740152402970798</v>
          </cell>
          <cell r="FG19">
            <v>24.324462545562458</v>
          </cell>
          <cell r="FH19">
            <v>21.903592948002302</v>
          </cell>
          <cell r="FI19">
            <v>4.1347054184919733E-2</v>
          </cell>
          <cell r="FJ19">
            <v>6.8773676248632259E-2</v>
          </cell>
          <cell r="FK19">
            <v>1.0851683171663988E-2</v>
          </cell>
          <cell r="FL19">
            <v>21.710147026336752</v>
          </cell>
          <cell r="FM19">
            <v>3.5841741900328281</v>
          </cell>
          <cell r="FN19">
            <v>4.2652689389558907</v>
          </cell>
          <cell r="FO19">
            <v>20.451716274269135</v>
          </cell>
          <cell r="FP19">
            <v>19.439194655210891</v>
          </cell>
          <cell r="FQ19">
            <v>-0.68109474892303923</v>
          </cell>
          <cell r="FR19">
            <v>-0.42883899391181851</v>
          </cell>
          <cell r="FS19">
            <v>-0.27599088708818731</v>
          </cell>
          <cell r="FT19">
            <v>2.5432853913774669</v>
          </cell>
          <cell r="FU19">
            <v>0.22123735454689458</v>
          </cell>
          <cell r="FV19">
            <v>0.59045341726496992</v>
          </cell>
          <cell r="FW19">
            <v>14.163970095960723</v>
          </cell>
          <cell r="FX19">
            <v>15.707291899129659</v>
          </cell>
          <cell r="FY19">
            <v>-0.36921606271807533</v>
          </cell>
          <cell r="FZ19">
            <v>-0.32071716318086407</v>
          </cell>
          <cell r="GA19">
            <v>-0.22791613533158026</v>
          </cell>
          <cell r="GB19">
            <v>3.2300516018395364</v>
          </cell>
          <cell r="GC19">
            <v>0.7094911802626126</v>
          </cell>
          <cell r="GD19">
            <v>0.8101415312041963</v>
          </cell>
          <cell r="GE19">
            <v>23.929317725344085</v>
          </cell>
          <cell r="GF19">
            <v>25.123754843681866</v>
          </cell>
          <cell r="GG19">
            <v>-0.10065035094158818</v>
          </cell>
          <cell r="GH19">
            <v>-3.338309002656783E-3</v>
          </cell>
          <cell r="GI19">
            <v>-3.9668775877901512E-2</v>
          </cell>
          <cell r="GJ19">
            <v>12.490087906224833</v>
          </cell>
          <cell r="GK19">
            <v>2.1308739534981691</v>
          </cell>
          <cell r="GL19">
            <v>2.2404700420856218</v>
          </cell>
          <cell r="GM19">
            <v>21.389807469923227</v>
          </cell>
          <cell r="GN19">
            <v>18.711664739337696</v>
          </cell>
          <cell r="GO19">
            <v>-0.1095960885874431</v>
          </cell>
          <cell r="GP19">
            <v>5.1732963793852893E-2</v>
          </cell>
          <cell r="GQ19">
            <v>-0.10226068575193561</v>
          </cell>
          <cell r="GR19">
            <v>3.4467221268949149</v>
          </cell>
          <cell r="GS19">
            <v>0.52257170172517065</v>
          </cell>
          <cell r="GT19">
            <v>0.6242039484011046</v>
          </cell>
          <cell r="GU19">
            <v>18.875994941605125</v>
          </cell>
          <cell r="GV19">
            <v>18.716990255151234</v>
          </cell>
          <cell r="GW19">
            <v>-0.10163224667593243</v>
          </cell>
          <cell r="GX19">
            <v>-7.57054004627363E-2</v>
          </cell>
          <cell r="GY19">
            <v>-8.4454628323682834E-2</v>
          </cell>
          <cell r="GZ19">
            <v>26.991702466933102</v>
          </cell>
          <cell r="HA19">
            <v>5.6737988933314254</v>
          </cell>
          <cell r="HB19">
            <v>5.7764846788463995</v>
          </cell>
          <cell r="HC19">
            <v>21.967665560142827</v>
          </cell>
          <cell r="HD19">
            <v>19.873232118946664</v>
          </cell>
          <cell r="HE19">
            <v>-0.10268578551496177</v>
          </cell>
          <cell r="HF19">
            <v>-1.1301325010747149E-2</v>
          </cell>
          <cell r="HG19">
            <v>-4.7939338759688262E-2</v>
          </cell>
          <cell r="HH19">
            <v>3.3895702909387113</v>
          </cell>
          <cell r="HI19">
            <v>0.60454932808868767</v>
          </cell>
          <cell r="HJ19">
            <v>0.63643056375899187</v>
          </cell>
          <cell r="HK19">
            <v>19.29605556795358</v>
          </cell>
          <cell r="HL19">
            <v>16.10201405936175</v>
          </cell>
          <cell r="HM19">
            <v>-3.1881235670303945E-2</v>
          </cell>
          <cell r="HN19">
            <v>-1.8990433419689028E-2</v>
          </cell>
          <cell r="HO19">
            <v>3.6410959715977007E-2</v>
          </cell>
          <cell r="HP19">
            <v>4.0221496705455797</v>
          </cell>
          <cell r="HQ19">
            <v>0.96141276329357772</v>
          </cell>
          <cell r="HR19">
            <v>0.99209404920834343</v>
          </cell>
          <cell r="HS19">
            <v>24.952831145643955</v>
          </cell>
          <cell r="HT19">
            <v>23.016372157188034</v>
          </cell>
          <cell r="HU19">
            <v>-3.0681285914764496E-2</v>
          </cell>
          <cell r="HV19">
            <v>2.7382427292761986E-2</v>
          </cell>
          <cell r="HW19">
            <v>-4.9367925190918135E-3</v>
          </cell>
          <cell r="HX19">
            <v>14.826224046546425</v>
          </cell>
          <cell r="HY19">
            <v>3.0131859299849402</v>
          </cell>
          <cell r="HZ19">
            <v>2.9340532253325802</v>
          </cell>
          <cell r="IA19">
            <v>21.854395325718176</v>
          </cell>
          <cell r="IB19">
            <v>18.938717683417742</v>
          </cell>
          <cell r="IC19">
            <v>7.9132704652350228E-2</v>
          </cell>
          <cell r="ID19">
            <v>8.7115214254757892E-2</v>
          </cell>
          <cell r="IE19">
            <v>-5.5135557441358847E-3</v>
          </cell>
          <cell r="IF19">
            <v>4.7537584589022304</v>
          </cell>
          <cell r="IG19">
            <v>1.094650871964256</v>
          </cell>
          <cell r="IH19">
            <v>1.2139068405464875</v>
          </cell>
          <cell r="II19">
            <v>21.323830246224539</v>
          </cell>
          <cell r="IJ19">
            <v>22.076080487986047</v>
          </cell>
          <cell r="IK19">
            <v>-0.11925596858224465</v>
          </cell>
          <cell r="IL19">
            <v>-0.11657601600335837</v>
          </cell>
          <cell r="IM19">
            <v>-0.1341046824505393</v>
          </cell>
          <cell r="IP19">
            <v>9.7214907386744027</v>
          </cell>
          <cell r="IQ19">
            <v>281.25725284534701</v>
          </cell>
          <cell r="IR19">
            <v>154.61682660120508</v>
          </cell>
          <cell r="IS19">
            <v>110</v>
          </cell>
          <cell r="IT19">
            <v>107.89525188785035</v>
          </cell>
          <cell r="IU19">
            <v>21.354539283886663</v>
          </cell>
          <cell r="IV19">
            <v>3.6289532053429796</v>
          </cell>
          <cell r="IW19">
            <v>4.064678494588696</v>
          </cell>
          <cell r="IX19">
            <v>23.478471602320912</v>
          </cell>
          <cell r="IY19">
            <v>18.254330785538944</v>
          </cell>
          <cell r="IZ19">
            <v>-0.43572528924574683</v>
          </cell>
          <cell r="JA19">
            <v>-0.34698754362138584</v>
          </cell>
          <cell r="JB19">
            <v>6.7463479216139533E-3</v>
          </cell>
          <cell r="JC19">
            <v>3.6186806295296412</v>
          </cell>
          <cell r="JD19">
            <v>0.51138681794532437</v>
          </cell>
          <cell r="JE19">
            <v>0.73461389615308059</v>
          </cell>
          <cell r="JF19">
            <v>23.356254184333853</v>
          </cell>
          <cell r="JG19">
            <v>14.974336085695157</v>
          </cell>
          <cell r="JH19">
            <v>-0.22322707820776083</v>
          </cell>
          <cell r="JI19">
            <v>-0.20344793754027932</v>
          </cell>
          <cell r="JJ19">
            <v>-0.12931055149556703</v>
          </cell>
          <cell r="JK19">
            <v>4.3391321374235829</v>
          </cell>
          <cell r="JL19">
            <v>0.85086278643389801</v>
          </cell>
          <cell r="JM19">
            <v>0.78896994821276512</v>
          </cell>
          <cell r="JN19">
            <v>28.017285102756006</v>
          </cell>
          <cell r="JO19">
            <v>17.140553042137508</v>
          </cell>
          <cell r="JP19">
            <v>6.1892838221133874E-2</v>
          </cell>
          <cell r="JQ19">
            <v>5.9351627840165906E-2</v>
          </cell>
          <cell r="JR19">
            <v>0.11539321022051516</v>
          </cell>
          <cell r="JS19">
            <v>10.144805783393716</v>
          </cell>
          <cell r="JT19">
            <v>1.7359019873662438</v>
          </cell>
          <cell r="JU19">
            <v>1.9749627877430083</v>
          </cell>
          <cell r="JV19">
            <v>23.224320869934239</v>
          </cell>
          <cell r="JW19">
            <v>18.854354750359697</v>
          </cell>
          <cell r="JX19">
            <v>-0.23906080037676111</v>
          </cell>
          <cell r="JY19">
            <v>-0.19956627726737181</v>
          </cell>
          <cell r="JZ19">
            <v>-5.8463278191431843E-2</v>
          </cell>
          <cell r="KA19">
            <v>3.2519207335396256</v>
          </cell>
          <cell r="KB19">
            <v>0.5308016135974909</v>
          </cell>
          <cell r="KC19">
            <v>0.56613186247985525</v>
          </cell>
          <cell r="KD19">
            <v>20.098285352971679</v>
          </cell>
          <cell r="KE19">
            <v>19.811890946961132</v>
          </cell>
          <cell r="KF19">
            <v>-3.5330248882359916E-2</v>
          </cell>
          <cell r="KG19">
            <v>-1.5699412169993855E-2</v>
          </cell>
          <cell r="KH19">
            <v>-2.9073877822973156E-2</v>
          </cell>
          <cell r="KI19">
            <v>28.244480679534984</v>
          </cell>
          <cell r="KJ19">
            <v>8.2459407848001458</v>
          </cell>
          <cell r="KK19">
            <v>7.4918493457193005</v>
          </cell>
          <cell r="KL19">
            <v>25.068344119616157</v>
          </cell>
          <cell r="KM19">
            <v>21.748162380049095</v>
          </cell>
          <cell r="KN19">
            <v>0.75409143908082599</v>
          </cell>
          <cell r="KO19">
            <v>0.64175109428600219</v>
          </cell>
          <cell r="KP19">
            <v>0.99340092414137515</v>
          </cell>
          <cell r="KQ19">
            <v>3.8235165973415772</v>
          </cell>
          <cell r="KR19">
            <v>0.90022765830299167</v>
          </cell>
          <cell r="KS19">
            <v>0.87380952937438272</v>
          </cell>
          <cell r="KT19">
            <v>22.285064717696944</v>
          </cell>
          <cell r="KU19">
            <v>15.511325596964964</v>
          </cell>
          <cell r="KV19">
            <v>2.641812892861025E-2</v>
          </cell>
          <cell r="KW19">
            <v>3.8166361723961865E-2</v>
          </cell>
          <cell r="KX19">
            <v>0.12229427737838861</v>
          </cell>
          <cell r="KY19">
            <v>4.7357528661273651</v>
          </cell>
          <cell r="KZ19">
            <v>1.5928026266418924</v>
          </cell>
          <cell r="LA19">
            <v>1.2814251894365551</v>
          </cell>
          <cell r="LB19">
            <v>27.733764784645036</v>
          </cell>
          <cell r="LC19">
            <v>23.618916232171365</v>
          </cell>
          <cell r="LD19">
            <v>0.31137743720533945</v>
          </cell>
          <cell r="LE19">
            <v>0.34535932678373649</v>
          </cell>
          <cell r="LF19">
            <v>0.32593614219280748</v>
          </cell>
          <cell r="LG19">
            <v>14.322357053912986</v>
          </cell>
          <cell r="LH19">
            <v>4.3027780376143445</v>
          </cell>
          <cell r="LI19">
            <v>3.8282053239060958</v>
          </cell>
          <cell r="LJ19">
            <v>25.335761092287253</v>
          </cell>
          <cell r="LK19">
            <v>22.244425960113222</v>
          </cell>
          <cell r="LL19">
            <v>0.47457271370826465</v>
          </cell>
          <cell r="LM19">
            <v>0.43053043594409984</v>
          </cell>
          <cell r="LN19">
            <v>0.52641879900704625</v>
          </cell>
          <cell r="LO19">
            <v>5.3628541621530141</v>
          </cell>
          <cell r="LP19">
            <v>1.4501324622408909</v>
          </cell>
          <cell r="LQ19">
            <v>1.5084093030022829</v>
          </cell>
          <cell r="LR19">
            <v>23.745164769768262</v>
          </cell>
          <cell r="LS19">
            <v>22.826471025812459</v>
          </cell>
          <cell r="LT19">
            <v>-5.8276840761395471E-2</v>
          </cell>
          <cell r="LU19">
            <v>-4.4926597832679743E-2</v>
          </cell>
          <cell r="LV19">
            <v>-6.3648317633455048E-2</v>
          </cell>
          <cell r="LW19">
            <v>27.346298840975852</v>
          </cell>
          <cell r="LX19">
            <v>4.6211350649886755</v>
          </cell>
          <cell r="LY19">
            <v>4.0123369858250433</v>
          </cell>
          <cell r="LZ19">
            <v>21.828885153983485</v>
          </cell>
          <cell r="MA19">
            <v>17.788126255300156</v>
          </cell>
          <cell r="MB19">
            <v>0.60879807916364526</v>
          </cell>
          <cell r="MC19">
            <v>0.79480394015759082</v>
          </cell>
          <cell r="MD19">
            <v>0.54688902305739062</v>
          </cell>
          <cell r="ME19">
            <v>3.6683234939142602</v>
          </cell>
          <cell r="MF19">
            <v>0.55239671803021917</v>
          </cell>
          <cell r="MG19">
            <v>0.46113324567183833</v>
          </cell>
          <cell r="MH19">
            <v>20.068762553001562</v>
          </cell>
          <cell r="MI19">
            <v>11.875836866770809</v>
          </cell>
          <cell r="MJ19">
            <v>9.1263472358382419E-2</v>
          </cell>
          <cell r="MK19">
            <v>9.6011940223141926E-2</v>
          </cell>
          <cell r="ML19">
            <v>0.13109612451047473</v>
          </cell>
          <cell r="MM19">
            <v>4.1990773926385643</v>
          </cell>
          <cell r="MN19">
            <v>0.8415887275200622</v>
          </cell>
          <cell r="MO19">
            <v>0.59869063415740487</v>
          </cell>
          <cell r="MP19">
            <v>26.925300764844106</v>
          </cell>
          <cell r="MQ19">
            <v>17.494065853807147</v>
          </cell>
          <cell r="MR19">
            <v>0.24289809336265916</v>
          </cell>
          <cell r="MS19">
            <v>0.25090168718062589</v>
          </cell>
          <cell r="MT19">
            <v>0.17769971170094723</v>
          </cell>
          <cell r="MU19">
            <v>14.518959101949717</v>
          </cell>
          <cell r="MV19">
            <v>2.3594522023190332</v>
          </cell>
          <cell r="MW19">
            <v>1.996892864425587</v>
          </cell>
          <cell r="MX19">
            <v>20.990140187862803</v>
          </cell>
          <cell r="MY19">
            <v>17.727712293657447</v>
          </cell>
          <cell r="MZ19">
            <v>0.3625593378934624</v>
          </cell>
          <cell r="NA19">
            <v>0.39793263690134445</v>
          </cell>
          <cell r="NB19">
            <v>0.25511268336375947</v>
          </cell>
          <cell r="NC19">
            <v>4.9599388524732193</v>
          </cell>
          <cell r="ND19">
            <v>0.86769741711933501</v>
          </cell>
          <cell r="NE19">
            <v>0.95562024157019454</v>
          </cell>
          <cell r="NF19">
            <v>20.637134568176482</v>
          </cell>
          <cell r="NG19">
            <v>22.165346276872391</v>
          </cell>
          <cell r="NH19">
            <v>-8.792282445086072E-2</v>
          </cell>
          <cell r="NI19">
            <v>-4.9709350620510573E-2</v>
          </cell>
          <cell r="NJ19">
            <v>-8.159211536247031E-2</v>
          </cell>
          <cell r="NK19">
            <v>27.144286025150002</v>
          </cell>
          <cell r="NL19">
            <v>6.6429090920010241</v>
          </cell>
          <cell r="NM19">
            <v>7.044858169902386</v>
          </cell>
          <cell r="NN19">
            <v>23.433751534255748</v>
          </cell>
          <cell r="NO19">
            <v>20.485016597857619</v>
          </cell>
          <cell r="NP19">
            <v>-0.40194907790137124</v>
          </cell>
          <cell r="NQ19">
            <v>-0.31433893467271279</v>
          </cell>
          <cell r="NR19">
            <v>-0.1406848151895406</v>
          </cell>
          <cell r="NS19">
            <v>3.6395407893073557</v>
          </cell>
          <cell r="NT19">
            <v>0.7900801613611198</v>
          </cell>
          <cell r="NU19">
            <v>0.79472463451764008</v>
          </cell>
          <cell r="NV19">
            <v>22.324815889310422</v>
          </cell>
          <cell r="NW19">
            <v>15.313267127873242</v>
          </cell>
          <cell r="NX19">
            <v>-4.6444731565201481E-3</v>
          </cell>
          <cell r="NY19">
            <v>3.8705051984208078E-3</v>
          </cell>
          <cell r="NZ19">
            <v>8.7042322061830477E-2</v>
          </cell>
          <cell r="OA19">
            <v>4.2783307904783712</v>
          </cell>
          <cell r="OB19">
            <v>1.1720221841071325</v>
          </cell>
          <cell r="OC19">
            <v>1.3536406087934745</v>
          </cell>
          <cell r="OD19">
            <v>26.417094398570622</v>
          </cell>
          <cell r="OE19">
            <v>22.472155160170001</v>
          </cell>
          <cell r="OF19">
            <v>-0.18161842468632958</v>
          </cell>
          <cell r="OG19">
            <v>-0.16510952451109126</v>
          </cell>
          <cell r="OH19">
            <v>-7.9760360114150608E-2</v>
          </cell>
          <cell r="OI19">
            <v>14.29746562431999</v>
          </cell>
          <cell r="OJ19">
            <v>3.5048119590169309</v>
          </cell>
          <cell r="OK19">
            <v>3.6017550011046802</v>
          </cell>
          <cell r="OL19">
            <v>22.993548517983893</v>
          </cell>
          <cell r="OM19">
            <v>19.958173567858303</v>
          </cell>
          <cell r="ON19">
            <v>-9.6943042087744166E-2</v>
          </cell>
          <cell r="OO19">
            <v>-7.3905732353506962E-2</v>
          </cell>
          <cell r="OP19">
            <v>-6.8990453653974562E-2</v>
          </cell>
          <cell r="OQ19">
            <v>4.9289488210443926</v>
          </cell>
          <cell r="OR19">
            <v>1.1759947875158281</v>
          </cell>
          <cell r="OS19">
            <v>1.2947379254866112</v>
          </cell>
          <cell r="OT19">
            <v>22.648869300007231</v>
          </cell>
          <cell r="OU19">
            <v>23.560124228222371</v>
          </cell>
          <cell r="OV19">
            <v>-0.11874313797077686</v>
          </cell>
          <cell r="OW19">
            <v>-8.9327013652418241E-2</v>
          </cell>
          <cell r="OX19">
            <v>-0.14494223280543106</v>
          </cell>
          <cell r="OY19">
            <v>20.735183825998568</v>
          </cell>
          <cell r="OZ19">
            <v>2.7163708156057407</v>
          </cell>
          <cell r="PA19">
            <v>3.1269684737631276</v>
          </cell>
          <cell r="PB19">
            <v>19.027212117830842</v>
          </cell>
          <cell r="PC19">
            <v>16.379226177192592</v>
          </cell>
          <cell r="PD19">
            <v>-0.41059765815739524</v>
          </cell>
          <cell r="PE19">
            <v>-9.3025063109271E-2</v>
          </cell>
          <cell r="PF19">
            <v>-7.8394554304478808E-2</v>
          </cell>
          <cell r="PG19">
            <v>2.8335114134666224</v>
          </cell>
          <cell r="PH19">
            <v>0.14764275323804466</v>
          </cell>
          <cell r="PI19">
            <v>0.53133043991152173</v>
          </cell>
          <cell r="PJ19">
            <v>11.715437402365543</v>
          </cell>
          <cell r="PK19">
            <v>9.5075039053782646</v>
          </cell>
          <cell r="PL19">
            <v>-0.38368768667347752</v>
          </cell>
          <cell r="PM19">
            <v>-0.3357766735940596</v>
          </cell>
          <cell r="PN19">
            <v>-0.23535441473171687</v>
          </cell>
          <cell r="PO19">
            <v>3.2233667258124994</v>
          </cell>
          <cell r="PP19">
            <v>0.63823407022090139</v>
          </cell>
          <cell r="PQ19">
            <v>0.59131023591068554</v>
          </cell>
          <cell r="PR19">
            <v>25.39611693818242</v>
          </cell>
          <cell r="PS19">
            <v>17.441825079629982</v>
          </cell>
          <cell r="PT19">
            <v>4.6923834310211431E-2</v>
          </cell>
          <cell r="PU19">
            <v>0.15419164171311694</v>
          </cell>
          <cell r="PV19">
            <v>4.1299996638299731E-2</v>
          </cell>
          <cell r="PW19">
            <v>11.800823554097292</v>
          </cell>
          <cell r="PX19">
            <v>1.4442160996385174</v>
          </cell>
          <cell r="PY19">
            <v>1.4081230582869613</v>
          </cell>
          <cell r="PZ19">
            <v>17.998383748217297</v>
          </cell>
          <cell r="QA19">
            <v>16.132762573291146</v>
          </cell>
          <cell r="QB19">
            <v>3.6093041351559108E-2</v>
          </cell>
          <cell r="QC19">
            <v>0.1649649342169428</v>
          </cell>
          <cell r="QD19">
            <v>2.9235861629821731E-2</v>
          </cell>
          <cell r="QE19">
            <v>2.8774821326220765</v>
          </cell>
          <cell r="QF19">
            <v>0.48627789250828007</v>
          </cell>
          <cell r="QG19">
            <v>0.59620473965397014</v>
          </cell>
          <cell r="QH19">
            <v>20.892843859257439</v>
          </cell>
          <cell r="QI19">
            <v>20.664100275235924</v>
          </cell>
          <cell r="QJ19">
            <v>-0.10992684714568793</v>
          </cell>
          <cell r="QK19">
            <v>-6.518288853448323E-2</v>
          </cell>
          <cell r="QL19">
            <v>-5.7847341206920144E-2</v>
          </cell>
          <cell r="QM19">
            <v>23.148288138300217</v>
          </cell>
          <cell r="QN19">
            <v>4.0844627184891387</v>
          </cell>
          <cell r="QO19">
            <v>4.0150342528097882</v>
          </cell>
          <cell r="QP19">
            <v>21.196527700290115</v>
          </cell>
          <cell r="QQ19">
            <v>17.45477432492747</v>
          </cell>
          <cell r="QR19">
            <v>6.942846567937104E-2</v>
          </cell>
          <cell r="QS19">
            <v>0.25468718988450512</v>
          </cell>
          <cell r="QT19">
            <v>0.20641326343138028</v>
          </cell>
          <cell r="QU19">
            <v>3.2621499936294365</v>
          </cell>
          <cell r="QV19">
            <v>0.48758295210873837</v>
          </cell>
          <cell r="QW19">
            <v>0.51195260555104216</v>
          </cell>
          <cell r="QX19">
            <v>18.30994755634903</v>
          </cell>
          <cell r="QY19">
            <v>11.949062709216692</v>
          </cell>
          <cell r="QZ19">
            <v>-2.4369653442302248E-2</v>
          </cell>
          <cell r="RA19">
            <v>-1.3443461410263898E-2</v>
          </cell>
          <cell r="RB19">
            <v>5.2480844556717872E-2</v>
          </cell>
          <cell r="RC19">
            <v>3.6845888758928256</v>
          </cell>
          <cell r="RD19">
            <v>0.79449042155105432</v>
          </cell>
          <cell r="RE19">
            <v>0.73620046000501893</v>
          </cell>
          <cell r="RF19">
            <v>26.592075632466834</v>
          </cell>
          <cell r="RG19">
            <v>17.925686230752202</v>
          </cell>
          <cell r="RH19">
            <v>5.8289961546038695E-2</v>
          </cell>
          <cell r="RI19">
            <v>0.1162277584736872</v>
          </cell>
          <cell r="RJ19">
            <v>6.4388364772117679E-2</v>
          </cell>
          <cell r="RK19">
            <v>12.454369800739022</v>
          </cell>
          <cell r="RL19">
            <v>2.0746697608463776</v>
          </cell>
          <cell r="RM19">
            <v>1.9339692337905743</v>
          </cell>
          <cell r="RN19">
            <v>20.093255699146823</v>
          </cell>
          <cell r="RO19">
            <v>17.10082300352396</v>
          </cell>
          <cell r="RP19">
            <v>0.1407005270558026</v>
          </cell>
          <cell r="RQ19">
            <v>0.17910444611510659</v>
          </cell>
          <cell r="RR19">
            <v>0.10648029449165972</v>
          </cell>
          <cell r="RS19">
            <v>3.747179468038941</v>
          </cell>
          <cell r="RT19">
            <v>0.72771958398298786</v>
          </cell>
          <cell r="RU19">
            <v>0.83291195346315561</v>
          </cell>
          <cell r="RV19">
            <v>21.208993528230046</v>
          </cell>
          <cell r="RW19">
            <v>21.666945622256701</v>
          </cell>
          <cell r="RX19">
            <v>-0.10519236948016893</v>
          </cell>
          <cell r="RY19">
            <v>-7.7163391925414673E-2</v>
          </cell>
          <cell r="RZ19">
            <v>-6.5536963133288384E-2</v>
          </cell>
        </row>
        <row r="20">
          <cell r="C20">
            <v>0.419539083847705</v>
          </cell>
          <cell r="D20">
            <v>8.9383707974028965</v>
          </cell>
          <cell r="E20">
            <v>4.2127017070521342</v>
          </cell>
          <cell r="F20">
            <v>0</v>
          </cell>
          <cell r="G20">
            <v>140.4068599906893</v>
          </cell>
          <cell r="H20">
            <v>32.957914292031532</v>
          </cell>
          <cell r="I20">
            <v>12.528439334068389</v>
          </cell>
          <cell r="J20">
            <v>14.023861406909893</v>
          </cell>
          <cell r="K20">
            <v>21.66651126175919</v>
          </cell>
          <cell r="L20">
            <v>19.50471766618211</v>
          </cell>
          <cell r="M20">
            <v>19.46382144439934</v>
          </cell>
          <cell r="N20">
            <v>20.211249326646453</v>
          </cell>
          <cell r="O20">
            <v>13.272167935818553</v>
          </cell>
          <cell r="P20">
            <v>6.1803349688941394</v>
          </cell>
          <cell r="Q20">
            <v>2.3101380989971272</v>
          </cell>
          <cell r="R20">
            <v>4.4405729252997679</v>
          </cell>
          <cell r="S20">
            <v>27.126641481126271</v>
          </cell>
          <cell r="T20">
            <v>19.598889519585644</v>
          </cell>
          <cell r="U20">
            <v>5.0966070849717227</v>
          </cell>
          <cell r="V20">
            <v>5.1017095183913099</v>
          </cell>
          <cell r="W20">
            <v>4.4893401610354609</v>
          </cell>
          <cell r="X20">
            <v>6.7713479870325752</v>
          </cell>
          <cell r="Y20">
            <v>3.3069695630803353</v>
          </cell>
          <cell r="Z20">
            <v>2.4944121710461005</v>
          </cell>
          <cell r="AA20">
            <v>26.971958290688015</v>
          </cell>
          <cell r="AB20">
            <v>24.181084753055991</v>
          </cell>
          <cell r="AC20">
            <v>4.3055688718557192</v>
          </cell>
          <cell r="AD20">
            <v>4.3495429727369208</v>
          </cell>
          <cell r="AE20">
            <v>3.5440785535562398</v>
          </cell>
          <cell r="AF20">
            <v>17.562090313435263</v>
          </cell>
          <cell r="AG20">
            <v>6.4799579950894106</v>
          </cell>
          <cell r="AH20">
            <v>7.6082543038299386</v>
          </cell>
          <cell r="AI20">
            <v>22.530811278203259</v>
          </cell>
          <cell r="AJ20">
            <v>20.322922393820519</v>
          </cell>
          <cell r="AK20">
            <v>10.204796273937253</v>
          </cell>
          <cell r="AL20">
            <v>10.64220697126032</v>
          </cell>
          <cell r="AM20">
            <v>7.4104929310531107</v>
          </cell>
          <cell r="AN20">
            <v>4.2283476463621588</v>
          </cell>
          <cell r="AO20">
            <v>1.5818226093586876</v>
          </cell>
          <cell r="AP20">
            <v>2.4526603036044552</v>
          </cell>
          <cell r="AQ20">
            <v>22.606615604783986</v>
          </cell>
          <cell r="AR20">
            <v>23.747929628523323</v>
          </cell>
          <cell r="AS20">
            <v>3.1512796386637647</v>
          </cell>
          <cell r="AT20">
            <v>3.1850122564144061</v>
          </cell>
          <cell r="AU20">
            <v>2.5188877422114633</v>
          </cell>
          <cell r="AV20">
            <v>24.38722505757924</v>
          </cell>
          <cell r="AW20">
            <v>14.332352527992644</v>
          </cell>
          <cell r="AX20">
            <v>17.793211208009048</v>
          </cell>
          <cell r="AY20">
            <v>26.86969651593822</v>
          </cell>
          <cell r="AZ20">
            <v>25.136376412458549</v>
          </cell>
          <cell r="BA20">
            <v>24.816932726612727</v>
          </cell>
          <cell r="BB20">
            <v>24.943077131978541</v>
          </cell>
          <cell r="BC20">
            <v>20.847425787698558</v>
          </cell>
          <cell r="BD20">
            <v>6.42526591011306</v>
          </cell>
          <cell r="BE20">
            <v>2.2657540517256862</v>
          </cell>
          <cell r="BF20">
            <v>5.6064596095011794</v>
          </cell>
          <cell r="BG20">
            <v>33.582114681928182</v>
          </cell>
          <cell r="BH20">
            <v>29.361588507807991</v>
          </cell>
          <cell r="BI20">
            <v>6.2451427899936798</v>
          </cell>
          <cell r="BJ20">
            <v>6.2553572260126469</v>
          </cell>
          <cell r="BK20">
            <v>5.8290189028406934</v>
          </cell>
          <cell r="BL20">
            <v>6.2777339892465216</v>
          </cell>
          <cell r="BM20">
            <v>3.2880717619191016</v>
          </cell>
          <cell r="BN20">
            <v>3.8223754929397713</v>
          </cell>
          <cell r="BO20">
            <v>33.6824022894425</v>
          </cell>
          <cell r="BP20">
            <v>32.565489955927212</v>
          </cell>
          <cell r="BQ20">
            <v>5.4819475114168688</v>
          </cell>
          <cell r="BR20">
            <v>5.5030555076598509</v>
          </cell>
          <cell r="BS20">
            <v>4.8020430689727629</v>
          </cell>
          <cell r="BT20">
            <v>11.073014583100644</v>
          </cell>
          <cell r="BU20">
            <v>7.3237702832484608</v>
          </cell>
          <cell r="BV20">
            <v>8.1929239472477366</v>
          </cell>
          <cell r="BW20">
            <v>26.780083572889442</v>
          </cell>
          <cell r="BX20">
            <v>24.642290289468757</v>
          </cell>
          <cell r="BY20">
            <v>11.999486323825641</v>
          </cell>
          <cell r="BZ20">
            <v>12.024913137929179</v>
          </cell>
          <cell r="CA20">
            <v>10.159709256435967</v>
          </cell>
          <cell r="CB20">
            <v>2.4695946438918464</v>
          </cell>
          <cell r="CC20">
            <v>1.9576381336811413</v>
          </cell>
          <cell r="CD20">
            <v>2.1240830130827626</v>
          </cell>
          <cell r="CE20">
            <v>27.464133433000871</v>
          </cell>
          <cell r="CF20">
            <v>27.233356685706536</v>
          </cell>
          <cell r="CG20">
            <v>3.1686970825703922</v>
          </cell>
          <cell r="CH20">
            <v>3.1770188496037934</v>
          </cell>
          <cell r="CI20">
            <v>2.8304545628520752</v>
          </cell>
          <cell r="CJ20">
            <v>31.429832746550151</v>
          </cell>
          <cell r="CK20">
            <v>12.370629084211231</v>
          </cell>
          <cell r="CL20">
            <v>13.786511899336892</v>
          </cell>
          <cell r="CM20">
            <v>20.441517597204275</v>
          </cell>
          <cell r="CN20">
            <v>20.161090302126826</v>
          </cell>
          <cell r="CO20">
            <v>18.920599477869338</v>
          </cell>
          <cell r="CP20">
            <v>19.689333460631421</v>
          </cell>
          <cell r="CQ20">
            <v>12.776768223567704</v>
          </cell>
          <cell r="CR20">
            <v>4.7176169125386265</v>
          </cell>
          <cell r="CS20">
            <v>1.8968378760139453</v>
          </cell>
          <cell r="CT20">
            <v>2.7050418931683375</v>
          </cell>
          <cell r="CU20">
            <v>24.348893990160349</v>
          </cell>
          <cell r="CV20">
            <v>21.012931740444611</v>
          </cell>
          <cell r="CW20">
            <v>3.3400239560825495</v>
          </cell>
          <cell r="CX20">
            <v>3.3890611577117187</v>
          </cell>
          <cell r="CY20">
            <v>2.5079415320681369</v>
          </cell>
          <cell r="CZ20">
            <v>6.1978005433956787</v>
          </cell>
          <cell r="DA20">
            <v>2.4336640958654097</v>
          </cell>
          <cell r="DB20">
            <v>2.6794095909739064</v>
          </cell>
          <cell r="DC20">
            <v>24.466955118250173</v>
          </cell>
          <cell r="DD20">
            <v>23.416632180565287</v>
          </cell>
          <cell r="DE20">
            <v>3.6734953588779669</v>
          </cell>
          <cell r="DF20">
            <v>3.7755853470813103</v>
          </cell>
          <cell r="DG20">
            <v>2.6711627870154602</v>
          </cell>
          <cell r="DH20">
            <v>16.104839067349303</v>
          </cell>
          <cell r="DI20">
            <v>6.3407746529575846</v>
          </cell>
          <cell r="DJ20">
            <v>6.9369577840508718</v>
          </cell>
          <cell r="DK20">
            <v>21.038829509256544</v>
          </cell>
          <cell r="DL20">
            <v>20.876127145924766</v>
          </cell>
          <cell r="DM20">
            <v>9.7679594985473663</v>
          </cell>
          <cell r="DN20">
            <v>9.9979003009188787</v>
          </cell>
          <cell r="DO20">
            <v>6.7188237230473353</v>
          </cell>
          <cell r="DP20">
            <v>5.8561138838747269</v>
          </cell>
          <cell r="DQ20">
            <v>3.1463996218490839</v>
          </cell>
          <cell r="DR20">
            <v>3.1756157409373778</v>
          </cell>
          <cell r="DS20">
            <v>23.767467324586089</v>
          </cell>
          <cell r="DT20">
            <v>25.298551808988378</v>
          </cell>
          <cell r="DU20">
            <v>4.7074027980827831</v>
          </cell>
          <cell r="DV20">
            <v>4.7396834034917186</v>
          </cell>
          <cell r="DW20">
            <v>3.9306276884549316</v>
          </cell>
          <cell r="DX20">
            <v>37.061675241939128</v>
          </cell>
          <cell r="DY20">
            <v>18.397251343521127</v>
          </cell>
          <cell r="DZ20">
            <v>18.676622157367987</v>
          </cell>
          <cell r="EA20">
            <v>28.233630233215528</v>
          </cell>
          <cell r="EB20">
            <v>26.441644345919229</v>
          </cell>
          <cell r="EC20">
            <v>27.071372937543053</v>
          </cell>
          <cell r="ED20">
            <v>28.130119093586842</v>
          </cell>
          <cell r="EE20">
            <v>22.420496890004618</v>
          </cell>
          <cell r="EF20">
            <v>4.7078433361924636</v>
          </cell>
          <cell r="EG20">
            <v>2.4427269510826966</v>
          </cell>
          <cell r="EH20">
            <v>2.7188424667884545</v>
          </cell>
          <cell r="EI20">
            <v>33.050300833361511</v>
          </cell>
          <cell r="EJ20">
            <v>26.247109730436481</v>
          </cell>
          <cell r="EK20">
            <v>3.7983683952176288</v>
          </cell>
          <cell r="EL20">
            <v>3.8518506225815505</v>
          </cell>
          <cell r="EM20">
            <v>3.1876357227905188</v>
          </cell>
          <cell r="EN20">
            <v>7.4297672565578443</v>
          </cell>
          <cell r="EO20">
            <v>4.0247013915161549</v>
          </cell>
          <cell r="EP20">
            <v>4.2265912945514552</v>
          </cell>
          <cell r="EQ20">
            <v>33.599537575113125</v>
          </cell>
          <cell r="ER20">
            <v>32.280699522552183</v>
          </cell>
          <cell r="ES20">
            <v>5.8782857848895151</v>
          </cell>
          <cell r="ET20">
            <v>6.0265624685993293</v>
          </cell>
          <cell r="EU20">
            <v>4.7613613463806654</v>
          </cell>
          <cell r="EV20">
            <v>19.667818566402044</v>
          </cell>
          <cell r="EW20">
            <v>9.7767589170449209</v>
          </cell>
          <cell r="EX20">
            <v>10.095584515085609</v>
          </cell>
          <cell r="EY20">
            <v>28.208575568696634</v>
          </cell>
          <cell r="EZ20">
            <v>26.712115893014975</v>
          </cell>
          <cell r="FA20">
            <v>14.563720049010659</v>
          </cell>
          <cell r="FB20">
            <v>15.090823189585215</v>
          </cell>
          <cell r="FC20">
            <v>12.118305525545036</v>
          </cell>
          <cell r="FD20">
            <v>6.6760247667636197</v>
          </cell>
          <cell r="FE20">
            <v>3.2213665973418366</v>
          </cell>
          <cell r="FF20">
            <v>3.6316914152268609</v>
          </cell>
          <cell r="FG20">
            <v>29.077156476488227</v>
          </cell>
          <cell r="FH20">
            <v>28.649207993355947</v>
          </cell>
          <cell r="FI20">
            <v>5.126773507254696</v>
          </cell>
          <cell r="FJ20">
            <v>5.1898633162395491</v>
          </cell>
          <cell r="FK20">
            <v>4.3348201586845416</v>
          </cell>
          <cell r="FL20">
            <v>25.677252952484491</v>
          </cell>
          <cell r="FM20">
            <v>6.9590424726644908</v>
          </cell>
          <cell r="FN20">
            <v>10.229722899401782</v>
          </cell>
          <cell r="FO20">
            <v>7.9161623808722599</v>
          </cell>
          <cell r="FP20">
            <v>8.0388642850333412</v>
          </cell>
          <cell r="FQ20">
            <v>11.390248819358789</v>
          </cell>
          <cell r="FR20">
            <v>12.988547257304644</v>
          </cell>
          <cell r="FS20">
            <v>5.5370256605195296</v>
          </cell>
          <cell r="FT20">
            <v>6.0454093228446988</v>
          </cell>
          <cell r="FU20">
            <v>1.0435438348258044</v>
          </cell>
          <cell r="FV20">
            <v>5.0848561004774862</v>
          </cell>
          <cell r="FW20">
            <v>15.856420711210562</v>
          </cell>
          <cell r="FX20">
            <v>14.205958000150737</v>
          </cell>
          <cell r="FY20">
            <v>5.1953484121190847</v>
          </cell>
          <cell r="FZ20">
            <v>5.2078488878660547</v>
          </cell>
          <cell r="GA20">
            <v>4.5562579828377698</v>
          </cell>
          <cell r="GB20">
            <v>4.7290603181869901</v>
          </cell>
          <cell r="GC20">
            <v>1.9540476976246102</v>
          </cell>
          <cell r="GD20">
            <v>2.0281762010496176</v>
          </cell>
          <cell r="GE20">
            <v>15.792501466513837</v>
          </cell>
          <cell r="GF20">
            <v>15.881857538963381</v>
          </cell>
          <cell r="GG20">
            <v>2.7250026657984256</v>
          </cell>
          <cell r="GH20">
            <v>2.8908418242319169</v>
          </cell>
          <cell r="GI20">
            <v>1.6141417000552551</v>
          </cell>
          <cell r="GJ20">
            <v>14.516316786245476</v>
          </cell>
          <cell r="GK20">
            <v>3.9001363542791805</v>
          </cell>
          <cell r="GL20">
            <v>5.4048422182335223</v>
          </cell>
          <cell r="GM20">
            <v>9.724506818829159</v>
          </cell>
          <cell r="GN20">
            <v>9.7677880376938138</v>
          </cell>
          <cell r="GO20">
            <v>6.2279522554199973</v>
          </cell>
          <cell r="GP20">
            <v>7.0587958021887385</v>
          </cell>
          <cell r="GQ20">
            <v>3.4567276979170809</v>
          </cell>
          <cell r="GR20">
            <v>3.8236792060034399</v>
          </cell>
          <cell r="GS20">
            <v>1.3452305051093687</v>
          </cell>
          <cell r="GT20">
            <v>1.7951706541245807</v>
          </cell>
          <cell r="GU20">
            <v>16.834155431641285</v>
          </cell>
          <cell r="GV20">
            <v>17.712426831031443</v>
          </cell>
          <cell r="GW20">
            <v>2.3082537083077499</v>
          </cell>
          <cell r="GX20">
            <v>2.3623699171364523</v>
          </cell>
          <cell r="GY20">
            <v>1.6355491029332374</v>
          </cell>
          <cell r="GZ20">
            <v>31.574881353422828</v>
          </cell>
          <cell r="HA20">
            <v>11.70044476730852</v>
          </cell>
          <cell r="HB20">
            <v>12.789146403787859</v>
          </cell>
          <cell r="HC20">
            <v>16.257728034640898</v>
          </cell>
          <cell r="HD20">
            <v>15.824121340000586</v>
          </cell>
          <cell r="HE20">
            <v>17.529900673970694</v>
          </cell>
          <cell r="HF20">
            <v>18.71736465607994</v>
          </cell>
          <cell r="HG20">
            <v>9.3667720159749663</v>
          </cell>
          <cell r="HH20">
            <v>4.9192902432466159</v>
          </cell>
          <cell r="HI20">
            <v>1.8729455546329774</v>
          </cell>
          <cell r="HJ20">
            <v>2.6017262476309027</v>
          </cell>
          <cell r="HK20">
            <v>24.808308474030813</v>
          </cell>
          <cell r="HL20">
            <v>19.639708237885745</v>
          </cell>
          <cell r="HM20">
            <v>3.2254963048731891</v>
          </cell>
          <cell r="HN20">
            <v>3.2850026262578447</v>
          </cell>
          <cell r="HO20">
            <v>2.188071270700525</v>
          </cell>
          <cell r="HP20">
            <v>6.1747242289637567</v>
          </cell>
          <cell r="HQ20">
            <v>2.7795040711719539</v>
          </cell>
          <cell r="HR20">
            <v>2.6327532904824484</v>
          </cell>
          <cell r="HS20">
            <v>20.761042579876435</v>
          </cell>
          <cell r="HT20">
            <v>20.40349890255623</v>
          </cell>
          <cell r="HU20">
            <v>3.8219675679630507</v>
          </cell>
          <cell r="HV20">
            <v>3.9586247230624556</v>
          </cell>
          <cell r="HW20">
            <v>2.3880566723520937</v>
          </cell>
          <cell r="HX20">
            <v>17.042548492125682</v>
          </cell>
          <cell r="HY20">
            <v>5.8713193492319231</v>
          </cell>
          <cell r="HZ20">
            <v>6.9067140208835465</v>
          </cell>
          <cell r="IA20">
            <v>16.144171405182394</v>
          </cell>
          <cell r="IB20">
            <v>15.603171014969027</v>
          </cell>
          <cell r="IC20">
            <v>9.2466279124318458</v>
          </cell>
          <cell r="ID20">
            <v>9.8266108327239117</v>
          </cell>
          <cell r="IE20">
            <v>5.0623861881344361</v>
          </cell>
          <cell r="IF20">
            <v>5.3116224875100322</v>
          </cell>
          <cell r="IG20">
            <v>2.481923476117037</v>
          </cell>
          <cell r="IH20">
            <v>2.9219087713776521</v>
          </cell>
          <cell r="II20">
            <v>22.457272805215087</v>
          </cell>
          <cell r="IJ20">
            <v>24.143724542172492</v>
          </cell>
          <cell r="IK20">
            <v>4.0434513356309774</v>
          </cell>
          <cell r="IL20">
            <v>4.1312803032151306</v>
          </cell>
          <cell r="IM20">
            <v>2.9704279797505895</v>
          </cell>
          <cell r="IP20">
            <v>0.419539083847705</v>
          </cell>
          <cell r="IQ20">
            <v>9.0902128958628392</v>
          </cell>
          <cell r="IR20">
            <v>5.0698868827969168</v>
          </cell>
          <cell r="IS20">
            <v>0</v>
          </cell>
          <cell r="IT20">
            <v>148.00168570785442</v>
          </cell>
          <cell r="IU20">
            <v>24.640510362912828</v>
          </cell>
          <cell r="IV20">
            <v>7.2262473604416426</v>
          </cell>
          <cell r="IW20">
            <v>14.065699426011751</v>
          </cell>
          <cell r="IX20">
            <v>21.303814559389188</v>
          </cell>
          <cell r="IY20">
            <v>18.825649953703213</v>
          </cell>
          <cell r="IZ20">
            <v>16.485168136852437</v>
          </cell>
          <cell r="JA20">
            <v>16.698762675301751</v>
          </cell>
          <cell r="JB20">
            <v>9.9803489325376376</v>
          </cell>
          <cell r="JC20">
            <v>5.9352241597791338</v>
          </cell>
          <cell r="JD20">
            <v>1.5061322611887906</v>
          </cell>
          <cell r="JE20">
            <v>5.0733857437859955</v>
          </cell>
          <cell r="JF20">
            <v>29.673714657370304</v>
          </cell>
          <cell r="JG20">
            <v>20.368167001583018</v>
          </cell>
          <cell r="JH20">
            <v>5.3611656049719532</v>
          </cell>
          <cell r="JI20">
            <v>5.3623819547877716</v>
          </cell>
          <cell r="JJ20">
            <v>5.0388709364063597</v>
          </cell>
          <cell r="JK20">
            <v>6.9061648817790626</v>
          </cell>
          <cell r="JL20">
            <v>1.8575415209575448</v>
          </cell>
          <cell r="JM20">
            <v>4.0183332847840676</v>
          </cell>
          <cell r="JN20">
            <v>30.850846587751612</v>
          </cell>
          <cell r="JO20">
            <v>24.717791101625558</v>
          </cell>
          <cell r="JP20">
            <v>4.5270739857379869</v>
          </cell>
          <cell r="JQ20">
            <v>4.5679607867470402</v>
          </cell>
          <cell r="JR20">
            <v>3.1042033402531271</v>
          </cell>
          <cell r="JS20">
            <v>12.103765436366578</v>
          </cell>
          <cell r="JT20">
            <v>3.40614497768123</v>
          </cell>
          <cell r="JU20">
            <v>6.4407707252212703</v>
          </cell>
          <cell r="JV20">
            <v>21.387902681888853</v>
          </cell>
          <cell r="JW20">
            <v>20.022930302803317</v>
          </cell>
          <cell r="JX20">
            <v>7.6455829672528557</v>
          </cell>
          <cell r="JY20">
            <v>7.7280524571576699</v>
          </cell>
          <cell r="JZ20">
            <v>4.7753901672103236</v>
          </cell>
          <cell r="KA20">
            <v>2.0841768089879982</v>
          </cell>
          <cell r="KB20">
            <v>1.0422413459825417</v>
          </cell>
          <cell r="KC20">
            <v>1.1597612534719051</v>
          </cell>
          <cell r="KD20">
            <v>21.310925220866022</v>
          </cell>
          <cell r="KE20">
            <v>21.804482436529085</v>
          </cell>
          <cell r="KF20">
            <v>1.7212546929096226</v>
          </cell>
          <cell r="KG20">
            <v>1.7339344555612142</v>
          </cell>
          <cell r="KH20">
            <v>1.2568631355636386</v>
          </cell>
          <cell r="KI20">
            <v>36.773882999585233</v>
          </cell>
          <cell r="KJ20">
            <v>17.406838662086123</v>
          </cell>
          <cell r="KK20">
            <v>20.362593039274167</v>
          </cell>
          <cell r="KL20">
            <v>26.544121308428565</v>
          </cell>
          <cell r="KM20">
            <v>24.341999629233378</v>
          </cell>
          <cell r="KN20">
            <v>27.661592990663468</v>
          </cell>
          <cell r="KO20">
            <v>28.824011977296824</v>
          </cell>
          <cell r="KP20">
            <v>21.06669672416092</v>
          </cell>
          <cell r="KQ20">
            <v>7.6103431639014838</v>
          </cell>
          <cell r="KR20">
            <v>2.32126841171918</v>
          </cell>
          <cell r="KS20">
            <v>5.9617769891585892</v>
          </cell>
          <cell r="KT20">
            <v>31.258745994176323</v>
          </cell>
          <cell r="KU20">
            <v>22.974525773319996</v>
          </cell>
          <cell r="KV20">
            <v>6.5135693278764615</v>
          </cell>
          <cell r="KW20">
            <v>6.5156923291617614</v>
          </cell>
          <cell r="KX20">
            <v>5.6124223924862759</v>
          </cell>
          <cell r="KY20">
            <v>6.6395672432913111</v>
          </cell>
          <cell r="KZ20">
            <v>3.6681082469005934</v>
          </cell>
          <cell r="LA20">
            <v>3.271411573746303</v>
          </cell>
          <cell r="LB20">
            <v>31.303770854154997</v>
          </cell>
          <cell r="LC20">
            <v>28.216855465706882</v>
          </cell>
          <cell r="LD20">
            <v>5.0775177610166695</v>
          </cell>
          <cell r="LE20">
            <v>5.2230117120271879</v>
          </cell>
          <cell r="LF20">
            <v>4.3232560102182909</v>
          </cell>
          <cell r="LG20">
            <v>19.159306938055863</v>
          </cell>
          <cell r="LH20">
            <v>9.4793138094761957</v>
          </cell>
          <cell r="LI20">
            <v>10.252716704186202</v>
          </cell>
          <cell r="LJ20">
            <v>27.227045754149891</v>
          </cell>
          <cell r="LK20">
            <v>25.689290735695167</v>
          </cell>
          <cell r="LL20">
            <v>14.508144895964625</v>
          </cell>
          <cell r="LM20">
            <v>14.97776531369718</v>
          </cell>
          <cell r="LN20">
            <v>11.414495203957499</v>
          </cell>
          <cell r="LO20">
            <v>5.4995550847224797</v>
          </cell>
          <cell r="LP20">
            <v>3.0959932226940565</v>
          </cell>
          <cell r="LQ20">
            <v>4.1800137285967809</v>
          </cell>
          <cell r="LR20">
            <v>28.087807640116623</v>
          </cell>
          <cell r="LS20">
            <v>27.809506978367054</v>
          </cell>
          <cell r="LT20">
            <v>5.5800523535759066</v>
          </cell>
          <cell r="LU20">
            <v>5.6030946285675363</v>
          </cell>
          <cell r="LV20">
            <v>4.8865717893618807</v>
          </cell>
          <cell r="LW20">
            <v>31.732708746678082</v>
          </cell>
          <cell r="LX20">
            <v>9.7357375170417804</v>
          </cell>
          <cell r="LY20">
            <v>10.467377693796541</v>
          </cell>
          <cell r="LZ20">
            <v>22.479304078547244</v>
          </cell>
          <cell r="MA20">
            <v>19.050127209920518</v>
          </cell>
          <cell r="MB20">
            <v>13.89912930077517</v>
          </cell>
          <cell r="MC20">
            <v>14.993184720396275</v>
          </cell>
          <cell r="MD20">
            <v>9.7024613260198134</v>
          </cell>
          <cell r="ME20">
            <v>5.0155109634371966</v>
          </cell>
          <cell r="MF20">
            <v>1.6276737386466951</v>
          </cell>
          <cell r="MG20">
            <v>2.9213169892264346</v>
          </cell>
          <cell r="MH20">
            <v>29.273285836002444</v>
          </cell>
          <cell r="MI20">
            <v>17.897802374943574</v>
          </cell>
          <cell r="MJ20">
            <v>3.3482469909076102</v>
          </cell>
          <cell r="MK20">
            <v>3.4058780047473287</v>
          </cell>
          <cell r="ML20">
            <v>2.5169192621142673</v>
          </cell>
          <cell r="MM20">
            <v>6.0346309840935364</v>
          </cell>
          <cell r="MN20">
            <v>2.0919302970981244</v>
          </cell>
          <cell r="MO20">
            <v>2.0623244835249026</v>
          </cell>
          <cell r="MP20">
            <v>27.439920532613002</v>
          </cell>
          <cell r="MQ20">
            <v>22.236115975741829</v>
          </cell>
          <cell r="MR20">
            <v>2.9436281586097799</v>
          </cell>
          <cell r="MS20">
            <v>3.0295144661684903</v>
          </cell>
          <cell r="MT20">
            <v>2.0826797545824633</v>
          </cell>
          <cell r="MU20">
            <v>16.963372799886702</v>
          </cell>
          <cell r="MV20">
            <v>5.167260493896964</v>
          </cell>
          <cell r="MW20">
            <v>5.3151829093925338</v>
          </cell>
          <cell r="MX20">
            <v>22.769930135636741</v>
          </cell>
          <cell r="MY20">
            <v>20.157306318905835</v>
          </cell>
          <cell r="MZ20">
            <v>7.35093337578998</v>
          </cell>
          <cell r="NA20">
            <v>7.7994149650549609</v>
          </cell>
          <cell r="NB20">
            <v>5.3076033336709854</v>
          </cell>
          <cell r="NC20">
            <v>6.0298169560511123</v>
          </cell>
          <cell r="ND20">
            <v>1.9392306392096943</v>
          </cell>
          <cell r="NE20">
            <v>2.424073203655345</v>
          </cell>
          <cell r="NF20">
            <v>23.904927053805274</v>
          </cell>
          <cell r="NG20">
            <v>25.194065806095189</v>
          </cell>
          <cell r="NH20">
            <v>3.1184068498182445</v>
          </cell>
          <cell r="NI20">
            <v>3.2363749839671119</v>
          </cell>
          <cell r="NJ20">
            <v>2.3089151031791491</v>
          </cell>
          <cell r="NK20">
            <v>28.491248436819014</v>
          </cell>
          <cell r="NL20">
            <v>14.598788290307542</v>
          </cell>
          <cell r="NM20">
            <v>16.283619064530431</v>
          </cell>
          <cell r="NN20">
            <v>24.956462468572692</v>
          </cell>
          <cell r="NO20">
            <v>23.437643836440184</v>
          </cell>
          <cell r="NP20">
            <v>22.932309021942263</v>
          </cell>
          <cell r="NQ20">
            <v>23.615458441820756</v>
          </cell>
          <cell r="NR20">
            <v>18.601334922383664</v>
          </cell>
          <cell r="NS20">
            <v>4.3081590523115194</v>
          </cell>
          <cell r="NT20">
            <v>2.2062793406840986</v>
          </cell>
          <cell r="NU20">
            <v>2.6691926186010355</v>
          </cell>
          <cell r="NV20">
            <v>31.660775843191633</v>
          </cell>
          <cell r="NW20">
            <v>23.644430345723389</v>
          </cell>
          <cell r="NX20">
            <v>3.5964531211445188</v>
          </cell>
          <cell r="NY20">
            <v>3.6202076564566776</v>
          </cell>
          <cell r="NZ20">
            <v>2.9471948906484893</v>
          </cell>
          <cell r="OA20">
            <v>5.9600045903404428</v>
          </cell>
          <cell r="OB20">
            <v>3.1765154246242826</v>
          </cell>
          <cell r="OC20">
            <v>3.3213328656185968</v>
          </cell>
          <cell r="OD20">
            <v>29.56952075106966</v>
          </cell>
          <cell r="OE20">
            <v>27.644345158723205</v>
          </cell>
          <cell r="OF20">
            <v>4.73566823665006</v>
          </cell>
          <cell r="OG20">
            <v>4.8279442651103741</v>
          </cell>
          <cell r="OH20">
            <v>3.7730192427917411</v>
          </cell>
          <cell r="OI20">
            <v>14.906700105287715</v>
          </cell>
          <cell r="OJ20">
            <v>7.7153639270480028</v>
          </cell>
          <cell r="OK20">
            <v>8.7979053163473626</v>
          </cell>
          <cell r="OL20">
            <v>25.324972348147075</v>
          </cell>
          <cell r="OM20">
            <v>24.238427706229057</v>
          </cell>
          <cell r="ON20">
            <v>12.331844655969944</v>
          </cell>
          <cell r="OO20">
            <v>12.579890492331705</v>
          </cell>
          <cell r="OP20">
            <v>10.157443788933554</v>
          </cell>
          <cell r="OQ20">
            <v>4.678576858934953</v>
          </cell>
          <cell r="OR20">
            <v>2.5868433790207583</v>
          </cell>
          <cell r="OS20">
            <v>3.0040401895242494</v>
          </cell>
          <cell r="OT20">
            <v>25.600877143870189</v>
          </cell>
          <cell r="OU20">
            <v>26.63863600695931</v>
          </cell>
          <cell r="OV20">
            <v>4.2855881436069048</v>
          </cell>
          <cell r="OW20">
            <v>4.308341452153039</v>
          </cell>
          <cell r="OX20">
            <v>3.6955394054101895</v>
          </cell>
          <cell r="OY20">
            <v>27.704587744662373</v>
          </cell>
          <cell r="OZ20">
            <v>4.5274971517868732</v>
          </cell>
          <cell r="PA20">
            <v>8.587537941013494</v>
          </cell>
          <cell r="PB20">
            <v>7.8612620853896145</v>
          </cell>
          <cell r="PC20">
            <v>7.0154130324406632</v>
          </cell>
          <cell r="PD20">
            <v>8.257308909945543</v>
          </cell>
          <cell r="PE20">
            <v>9.7936741666159897</v>
          </cell>
          <cell r="PF20">
            <v>3.12222987199823</v>
          </cell>
          <cell r="PG20">
            <v>6.7320834852374558</v>
          </cell>
          <cell r="PH20">
            <v>0.78844717747751369</v>
          </cell>
          <cell r="PI20">
            <v>4.8454853759012959</v>
          </cell>
          <cell r="PJ20">
            <v>14.232142783664985</v>
          </cell>
          <cell r="PK20">
            <v>11.925631204014639</v>
          </cell>
          <cell r="PL20">
            <v>4.9097072262357768</v>
          </cell>
          <cell r="PM20">
            <v>4.9203475202393498</v>
          </cell>
          <cell r="PN20">
            <v>3.7544057874732859</v>
          </cell>
          <cell r="PO20">
            <v>5.4256273753893591</v>
          </cell>
          <cell r="PP20">
            <v>1.5109849947645946</v>
          </cell>
          <cell r="PQ20">
            <v>2.0953537127007658</v>
          </cell>
          <cell r="PR20">
            <v>16.391186173030928</v>
          </cell>
          <cell r="PS20">
            <v>13.124171780172944</v>
          </cell>
          <cell r="PT20">
            <v>2.4378164473898605</v>
          </cell>
          <cell r="PU20">
            <v>2.5834555908121493</v>
          </cell>
          <cell r="PV20">
            <v>1.4501504434608385</v>
          </cell>
          <cell r="PW20">
            <v>15.47575754958911</v>
          </cell>
          <cell r="PX20">
            <v>2.7537423156366385</v>
          </cell>
          <cell r="PY20">
            <v>3.3553290034436514</v>
          </cell>
          <cell r="PZ20">
            <v>10.364742304404167</v>
          </cell>
          <cell r="QA20">
            <v>9.5276081218541258</v>
          </cell>
          <cell r="QB20">
            <v>3.8399902937039876</v>
          </cell>
          <cell r="QC20">
            <v>4.4250325877181576</v>
          </cell>
          <cell r="QD20">
            <v>1.7920495281208659</v>
          </cell>
          <cell r="QE20">
            <v>3.4720939652870579</v>
          </cell>
          <cell r="QF20">
            <v>0.86559091475867356</v>
          </cell>
          <cell r="QG20">
            <v>1.3878864484489581</v>
          </cell>
          <cell r="QH20">
            <v>15.287271446678471</v>
          </cell>
          <cell r="QI20">
            <v>15.273010869700535</v>
          </cell>
          <cell r="QJ20">
            <v>1.5995924060548661</v>
          </cell>
          <cell r="QK20">
            <v>1.7257608483557205</v>
          </cell>
          <cell r="QL20">
            <v>0.89665891948327836</v>
          </cell>
          <cell r="QM20">
            <v>29.842947496048271</v>
          </cell>
          <cell r="QN20">
            <v>8.0392665752139489</v>
          </cell>
          <cell r="QO20">
            <v>9.3646473202196319</v>
          </cell>
          <cell r="QP20">
            <v>16.523763771776931</v>
          </cell>
          <cell r="QQ20">
            <v>15.03931439504672</v>
          </cell>
          <cell r="QR20">
            <v>12.184944964781735</v>
          </cell>
          <cell r="QS20">
            <v>13.087608518570883</v>
          </cell>
          <cell r="QT20">
            <v>6.2349559401050163</v>
          </cell>
          <cell r="QU20">
            <v>4.9601350512739986</v>
          </cell>
          <cell r="QV20">
            <v>1.3632648601741677</v>
          </cell>
          <cell r="QW20">
            <v>2.8430503009715813</v>
          </cell>
          <cell r="QX20">
            <v>24.658152496419273</v>
          </cell>
          <cell r="QY20">
            <v>17.010970683601979</v>
          </cell>
          <cell r="QZ20">
            <v>3.1915680888457674</v>
          </cell>
          <cell r="RA20">
            <v>3.216465325945876</v>
          </cell>
          <cell r="RB20">
            <v>2.2432243136175676</v>
          </cell>
          <cell r="RC20">
            <v>6.3707959707047888</v>
          </cell>
          <cell r="RD20">
            <v>2.1315425364111911</v>
          </cell>
          <cell r="RE20">
            <v>2.1039922999667979</v>
          </cell>
          <cell r="RF20">
            <v>21.484783425394099</v>
          </cell>
          <cell r="RG20">
            <v>18.753689759959332</v>
          </cell>
          <cell r="RH20">
            <v>2.9153451239786752</v>
          </cell>
          <cell r="RI20">
            <v>3.0272771648725527</v>
          </cell>
          <cell r="RJ20">
            <v>1.7297837638362441</v>
          </cell>
          <cell r="RK20">
            <v>15.962402229726969</v>
          </cell>
          <cell r="RL20">
            <v>4.1515100991760363</v>
          </cell>
          <cell r="RM20">
            <v>4.597106184153338</v>
          </cell>
          <cell r="RN20">
            <v>16.773787257482244</v>
          </cell>
          <cell r="RO20">
            <v>15.756716687583847</v>
          </cell>
          <cell r="RP20">
            <v>6.2849629814844388</v>
          </cell>
          <cell r="RQ20">
            <v>6.5931437247084661</v>
          </cell>
          <cell r="RR20">
            <v>3.2979542150557224</v>
          </cell>
          <cell r="RS20">
            <v>4.6916163321652133</v>
          </cell>
          <cell r="RT20">
            <v>1.5736704787070495</v>
          </cell>
          <cell r="RU20">
            <v>2.1156129671575381</v>
          </cell>
          <cell r="RV20">
            <v>20.9998484092133</v>
          </cell>
          <cell r="RW20">
            <v>21.332376816780862</v>
          </cell>
          <cell r="RX20">
            <v>2.7536110828454801</v>
          </cell>
          <cell r="RY20">
            <v>2.811897814374908</v>
          </cell>
          <cell r="RZ20">
            <v>1.8278155484545</v>
          </cell>
        </row>
        <row r="21">
          <cell r="C21">
            <v>3.1336822516213991E-3</v>
          </cell>
          <cell r="D21">
            <v>6.6763777213186312E-2</v>
          </cell>
          <cell r="E21">
            <v>3.1466123369703919E-2</v>
          </cell>
          <cell r="F21">
            <v>0</v>
          </cell>
          <cell r="G21">
            <v>1.0487473088882293</v>
          </cell>
          <cell r="H21">
            <v>0.24617403966322607</v>
          </cell>
          <cell r="I21">
            <v>9.3579238486245969E-2</v>
          </cell>
          <cell r="J21">
            <v>0.10474906220175804</v>
          </cell>
          <cell r="K21">
            <v>0.1618346523828911</v>
          </cell>
          <cell r="L21">
            <v>0.14568746971757393</v>
          </cell>
          <cell r="M21">
            <v>0.14538200171877944</v>
          </cell>
          <cell r="N21">
            <v>0.15096479860026135</v>
          </cell>
          <cell r="O21">
            <v>9.9134404164621034E-2</v>
          </cell>
          <cell r="P21">
            <v>4.6163055473823406E-2</v>
          </cell>
          <cell r="Q21">
            <v>1.7255218973232966E-2</v>
          </cell>
          <cell r="R21">
            <v>3.3168172165084255E-2</v>
          </cell>
          <cell r="S21">
            <v>0.20261824995155867</v>
          </cell>
          <cell r="T21">
            <v>0.14639087180089466</v>
          </cell>
          <cell r="U21">
            <v>3.8068317781476055E-2</v>
          </cell>
          <cell r="V21">
            <v>3.8106429618162158E-2</v>
          </cell>
          <cell r="W21">
            <v>3.353243148434485E-2</v>
          </cell>
          <cell r="X21">
            <v>5.0577535737335436E-2</v>
          </cell>
          <cell r="Y21">
            <v>2.4700897307195442E-2</v>
          </cell>
          <cell r="Z21">
            <v>1.8631625632936431E-2</v>
          </cell>
          <cell r="AA21">
            <v>0.201462867802046</v>
          </cell>
          <cell r="AB21">
            <v>0.18061686987692291</v>
          </cell>
          <cell r="AC21">
            <v>3.2159780283463675E-2</v>
          </cell>
          <cell r="AD21">
            <v>3.2488238023797716E-2</v>
          </cell>
          <cell r="AE21">
            <v>2.6471946212436249E-2</v>
          </cell>
          <cell r="AF21">
            <v>0.13117731538109051</v>
          </cell>
          <cell r="AG21">
            <v>4.8401043293108556E-2</v>
          </cell>
          <cell r="AH21">
            <v>5.6828677936448767E-2</v>
          </cell>
          <cell r="AI21">
            <v>0.1682904075815892</v>
          </cell>
          <cell r="AJ21">
            <v>0.15179892329104827</v>
          </cell>
          <cell r="AK21">
            <v>7.6223146296085634E-2</v>
          </cell>
          <cell r="AL21">
            <v>7.9490317798438931E-2</v>
          </cell>
          <cell r="AM21">
            <v>5.5351529971488268E-2</v>
          </cell>
          <cell r="AN21">
            <v>3.1582988291741956E-2</v>
          </cell>
          <cell r="AO21">
            <v>1.1815179150174627E-2</v>
          </cell>
          <cell r="AP21">
            <v>1.8319766521327586E-2</v>
          </cell>
          <cell r="AQ21">
            <v>0.16885661626618548</v>
          </cell>
          <cell r="AR21">
            <v>0.17738148471686088</v>
          </cell>
          <cell r="AS21">
            <v>2.353799551405145E-2</v>
          </cell>
          <cell r="AT21">
            <v>2.3789956081292155E-2</v>
          </cell>
          <cell r="AU21">
            <v>1.8814442123490229E-2</v>
          </cell>
          <cell r="AV21">
            <v>0.1821566029756938</v>
          </cell>
          <cell r="AW21">
            <v>0.10705328888322434</v>
          </cell>
          <cell r="AX21">
            <v>0.13290363713081252</v>
          </cell>
          <cell r="AY21">
            <v>0.20069903930336655</v>
          </cell>
          <cell r="AZ21">
            <v>0.18775227306924727</v>
          </cell>
          <cell r="BA21">
            <v>0.18536623790049297</v>
          </cell>
          <cell r="BB21">
            <v>0.18630845401206669</v>
          </cell>
          <cell r="BC21">
            <v>0.15571662021033564</v>
          </cell>
          <cell r="BD21">
            <v>4.7992529229477783E-2</v>
          </cell>
          <cell r="BE21">
            <v>1.6923699201787483E-2</v>
          </cell>
          <cell r="BF21">
            <v>4.1876582299788023E-2</v>
          </cell>
          <cell r="BG21">
            <v>0.25083640786343014</v>
          </cell>
          <cell r="BH21">
            <v>0.21931184084801222</v>
          </cell>
          <cell r="BI21">
            <v>4.6647127462738761E-2</v>
          </cell>
          <cell r="BJ21">
            <v>4.6723422611618333E-2</v>
          </cell>
          <cell r="BK21">
            <v>4.3538954494233215E-2</v>
          </cell>
          <cell r="BL21">
            <v>4.6890562381175969E-2</v>
          </cell>
          <cell r="BM21">
            <v>2.4559743106374606E-2</v>
          </cell>
          <cell r="BN21">
            <v>2.8550642127077908E-2</v>
          </cell>
          <cell r="BO21">
            <v>0.25158549062550073</v>
          </cell>
          <cell r="BP21">
            <v>0.24324288682312306</v>
          </cell>
          <cell r="BQ21">
            <v>4.094655845480917E-2</v>
          </cell>
          <cell r="BR21">
            <v>4.1104221365704824E-2</v>
          </cell>
          <cell r="BS21">
            <v>3.5868117455831683E-2</v>
          </cell>
          <cell r="BT21">
            <v>8.2708168575787458E-2</v>
          </cell>
          <cell r="BU21">
            <v>5.4703768576419544E-2</v>
          </cell>
          <cell r="BV21">
            <v>6.1195777344296196E-2</v>
          </cell>
          <cell r="BW21">
            <v>0.20002968929532428</v>
          </cell>
          <cell r="BX21">
            <v>0.1840617732469528</v>
          </cell>
          <cell r="BY21">
            <v>8.962830584622257E-2</v>
          </cell>
          <cell r="BZ21">
            <v>8.9818227498672132E-2</v>
          </cell>
          <cell r="CA21">
            <v>7.5886375797312236E-2</v>
          </cell>
          <cell r="CB21">
            <v>1.8446254955050673E-2</v>
          </cell>
          <cell r="CC21">
            <v>1.4622275041342111E-2</v>
          </cell>
          <cell r="CD21">
            <v>1.5865509306122703E-2</v>
          </cell>
          <cell r="CE21">
            <v>0.20513909384995074</v>
          </cell>
          <cell r="CF21">
            <v>0.20341534265506639</v>
          </cell>
          <cell r="CG21">
            <v>2.3668092415484888E-2</v>
          </cell>
          <cell r="CH21">
            <v>2.3730250566319205E-2</v>
          </cell>
          <cell r="CI21">
            <v>2.1141642266755106E-2</v>
          </cell>
          <cell r="CJ21">
            <v>0.23476027107177952</v>
          </cell>
          <cell r="CK21">
            <v>9.2400499250402016E-2</v>
          </cell>
          <cell r="CL21">
            <v>0.10297621679128709</v>
          </cell>
          <cell r="CM21">
            <v>0.15268475180686306</v>
          </cell>
          <cell r="CN21">
            <v>0.15059014353009664</v>
          </cell>
          <cell r="CO21">
            <v>0.1413244893182807</v>
          </cell>
          <cell r="CP21">
            <v>0.14706642881985579</v>
          </cell>
          <cell r="CQ21">
            <v>9.5434092690655059E-2</v>
          </cell>
          <cell r="CR21">
            <v>3.523750934760999E-2</v>
          </cell>
          <cell r="CS21">
            <v>1.4168136927204304E-2</v>
          </cell>
          <cell r="CT21">
            <v>2.0204891741602487E-2</v>
          </cell>
          <cell r="CU21">
            <v>0.18187029500039231</v>
          </cell>
          <cell r="CV21">
            <v>0.15695284130778711</v>
          </cell>
          <cell r="CW21">
            <v>2.4947791979651652E-2</v>
          </cell>
          <cell r="CX21">
            <v>2.5314067767368938E-2</v>
          </cell>
          <cell r="CY21">
            <v>1.873268110105087E-2</v>
          </cell>
          <cell r="CZ21">
            <v>4.6293511879286008E-2</v>
          </cell>
          <cell r="DA21">
            <v>1.8177877287804903E-2</v>
          </cell>
          <cell r="DB21">
            <v>2.0013435227662912E-2</v>
          </cell>
          <cell r="DC21">
            <v>0.18275213432346188</v>
          </cell>
          <cell r="DD21">
            <v>0.17490690970670419</v>
          </cell>
          <cell r="DE21">
            <v>2.7438605008987028E-2</v>
          </cell>
          <cell r="DF21">
            <v>2.8201150374646423E-2</v>
          </cell>
          <cell r="DG21">
            <v>1.9951837001914378E-2</v>
          </cell>
          <cell r="DH21">
            <v>0.12029260274804671</v>
          </cell>
          <cell r="DI21">
            <v>4.7361434861494162E-2</v>
          </cell>
          <cell r="DJ21">
            <v>5.181453248350569E-2</v>
          </cell>
          <cell r="DK21">
            <v>0.15714628068353789</v>
          </cell>
          <cell r="DL21">
            <v>0.15593100056328399</v>
          </cell>
          <cell r="DM21">
            <v>7.2960261614782057E-2</v>
          </cell>
          <cell r="DN21">
            <v>7.4677768848450801E-2</v>
          </cell>
          <cell r="DO21">
            <v>5.0185213877068015E-2</v>
          </cell>
          <cell r="DP21">
            <v>4.3741336261375538E-2</v>
          </cell>
          <cell r="DQ21">
            <v>2.3501544983770627E-2</v>
          </cell>
          <cell r="DR21">
            <v>2.3719770263304959E-2</v>
          </cell>
          <cell r="DS21">
            <v>0.17752741851360743</v>
          </cell>
          <cell r="DT21">
            <v>0.18896361709253656</v>
          </cell>
          <cell r="DU21">
            <v>3.5161216600596401E-2</v>
          </cell>
          <cell r="DV21">
            <v>3.5402331586389467E-2</v>
          </cell>
          <cell r="DW21">
            <v>2.9359215146482341E-2</v>
          </cell>
          <cell r="DX21">
            <v>0.27682644690900871</v>
          </cell>
          <cell r="DY21">
            <v>0.13741542143124327</v>
          </cell>
          <cell r="DZ21">
            <v>0.13950213848497725</v>
          </cell>
          <cell r="EA21">
            <v>0.21088673109842096</v>
          </cell>
          <cell r="EB21">
            <v>0.19750176987222229</v>
          </cell>
          <cell r="EC21">
            <v>0.20220543011958667</v>
          </cell>
          <cell r="ED21">
            <v>0.21011357066215211</v>
          </cell>
          <cell r="EE21">
            <v>0.16746643133311639</v>
          </cell>
          <cell r="EF21">
            <v>3.5164507131821301E-2</v>
          </cell>
          <cell r="EG21">
            <v>1.8245570882125035E-2</v>
          </cell>
          <cell r="EH21">
            <v>2.0307972990240702E-2</v>
          </cell>
          <cell r="EI21">
            <v>0.24686410663433939</v>
          </cell>
          <cell r="EJ21">
            <v>0.19604872367144074</v>
          </cell>
          <cell r="EK21">
            <v>2.837132482639913E-2</v>
          </cell>
          <cell r="EL21">
            <v>2.8770802045852514E-2</v>
          </cell>
          <cell r="EM21">
            <v>2.380955165733516E-2</v>
          </cell>
          <cell r="EN21">
            <v>5.5495496562615411E-2</v>
          </cell>
          <cell r="EO21">
            <v>3.0061884111012641E-2</v>
          </cell>
          <cell r="EP21">
            <v>3.1569869493735511E-2</v>
          </cell>
          <cell r="EQ21">
            <v>0.25096654546740454</v>
          </cell>
          <cell r="ER21">
            <v>0.24111568876015818</v>
          </cell>
          <cell r="ES21">
            <v>4.3906945844295754E-2</v>
          </cell>
          <cell r="ET21">
            <v>4.5014475583382937E-2</v>
          </cell>
          <cell r="EU21">
            <v>3.5564251625542276E-2</v>
          </cell>
          <cell r="EV21">
            <v>0.1469057266474294</v>
          </cell>
          <cell r="EW21">
            <v>7.3025987509298215E-2</v>
          </cell>
          <cell r="EX21">
            <v>7.5407405966858077E-2</v>
          </cell>
          <cell r="EY21">
            <v>0.21069958915969353</v>
          </cell>
          <cell r="EZ21">
            <v>0.19952201523036439</v>
          </cell>
          <cell r="FA21">
            <v>0.10878145277099929</v>
          </cell>
          <cell r="FB21">
            <v>0.1127185680958542</v>
          </cell>
          <cell r="FC21">
            <v>9.0515807482935529E-2</v>
          </cell>
          <cell r="FD21">
            <v>4.9865533697419036E-2</v>
          </cell>
          <cell r="FE21">
            <v>2.4061499204018327E-2</v>
          </cell>
          <cell r="FF21">
            <v>2.7126356922191838E-2</v>
          </cell>
          <cell r="FG21">
            <v>0.21718731981372663</v>
          </cell>
          <cell r="FH21">
            <v>0.21399082485573426</v>
          </cell>
          <cell r="FI21">
            <v>3.8293641203637568E-2</v>
          </cell>
          <cell r="FJ21">
            <v>3.8764880766971758E-2</v>
          </cell>
          <cell r="FK21">
            <v>3.2378268242992718E-2</v>
          </cell>
          <cell r="FL21">
            <v>0.19179226666949298</v>
          </cell>
          <cell r="FM21">
            <v>5.1979490646893882E-2</v>
          </cell>
          <cell r="FN21">
            <v>7.6409331866914038E-2</v>
          </cell>
          <cell r="FO21">
            <v>5.9128549660697124E-2</v>
          </cell>
          <cell r="FP21">
            <v>6.0045052542343567E-2</v>
          </cell>
          <cell r="FQ21">
            <v>8.5077700602819495E-2</v>
          </cell>
          <cell r="FR21">
            <v>9.7015943404539659E-2</v>
          </cell>
          <cell r="FS21">
            <v>4.1357956164677412E-2</v>
          </cell>
          <cell r="FT21">
            <v>4.5155249244101157E-2</v>
          </cell>
          <cell r="FU21">
            <v>7.7945891572038448E-3</v>
          </cell>
          <cell r="FV21">
            <v>3.7980545621583477E-2</v>
          </cell>
          <cell r="FW21">
            <v>0.11843708028642184</v>
          </cell>
          <cell r="FX21">
            <v>0.10610920452052874</v>
          </cell>
          <cell r="FY21">
            <v>3.8805850841674934E-2</v>
          </cell>
          <cell r="FZ21">
            <v>3.8899221210475482E-2</v>
          </cell>
          <cell r="GA21">
            <v>3.4032263796929058E-2</v>
          </cell>
          <cell r="GB21">
            <v>3.5322984094919581E-2</v>
          </cell>
          <cell r="GC21">
            <v>1.45954568349363E-2</v>
          </cell>
          <cell r="GD21">
            <v>1.5149148217850522E-2</v>
          </cell>
          <cell r="GE21">
            <v>0.11795964538141575</v>
          </cell>
          <cell r="GF21">
            <v>0.11862707673427482</v>
          </cell>
          <cell r="GG21">
            <v>2.0353985643285943E-2</v>
          </cell>
          <cell r="GH21">
            <v>2.159269556904702E-2</v>
          </cell>
          <cell r="GI21">
            <v>1.2056581595867007E-2</v>
          </cell>
          <cell r="GJ21">
            <v>0.1084273814367297</v>
          </cell>
          <cell r="GK21">
            <v>2.9131464845226752E-2</v>
          </cell>
          <cell r="GL21">
            <v>4.0370632401534885E-2</v>
          </cell>
          <cell r="GM21">
            <v>7.2635698549120775E-2</v>
          </cell>
          <cell r="GN21">
            <v>7.2958980914474725E-2</v>
          </cell>
          <cell r="GO21">
            <v>4.6518725425447313E-2</v>
          </cell>
          <cell r="GP21">
            <v>5.2724582702211781E-2</v>
          </cell>
          <cell r="GQ21">
            <v>2.581949251618005E-2</v>
          </cell>
          <cell r="GR21">
            <v>2.8560380010021633E-2</v>
          </cell>
          <cell r="GS21">
            <v>1.0047991046600983E-2</v>
          </cell>
          <cell r="GT21">
            <v>1.3408749349092494E-2</v>
          </cell>
          <cell r="GU21">
            <v>0.12574011844941688</v>
          </cell>
          <cell r="GV21">
            <v>0.13230023073057612</v>
          </cell>
          <cell r="GW21">
            <v>1.7241143808639801E-2</v>
          </cell>
          <cell r="GX21">
            <v>1.7645356454518347E-2</v>
          </cell>
          <cell r="GY21">
            <v>1.2216480878281404E-2</v>
          </cell>
          <cell r="GZ21">
            <v>0.23584368919056511</v>
          </cell>
          <cell r="HA21">
            <v>8.7394661224699979E-2</v>
          </cell>
          <cell r="HB21">
            <v>9.5526549591946647E-2</v>
          </cell>
          <cell r="HC21">
            <v>0.12143458322547063</v>
          </cell>
          <cell r="HD21">
            <v>0.11819582513238241</v>
          </cell>
          <cell r="HE21">
            <v>0.13093687985133942</v>
          </cell>
          <cell r="HF21">
            <v>0.13980645827308716</v>
          </cell>
          <cell r="HG21">
            <v>6.996365380847297E-2</v>
          </cell>
          <cell r="HH21">
            <v>3.6743877076854524E-2</v>
          </cell>
          <cell r="HI21">
            <v>1.3989676930641144E-2</v>
          </cell>
          <cell r="HJ21">
            <v>1.9433191518190184E-2</v>
          </cell>
          <cell r="HK21">
            <v>0.18530182038067197</v>
          </cell>
          <cell r="HL21">
            <v>0.14669576089942118</v>
          </cell>
          <cell r="HM21">
            <v>2.4092345415238265E-2</v>
          </cell>
          <cell r="HN21">
            <v>2.4536818672585763E-2</v>
          </cell>
          <cell r="HO21">
            <v>1.6343459692460843E-2</v>
          </cell>
          <cell r="HP21">
            <v>4.6121146920329294E-2</v>
          </cell>
          <cell r="HQ21">
            <v>2.0761075455136335E-2</v>
          </cell>
          <cell r="HR21">
            <v>1.966494321248401E-2</v>
          </cell>
          <cell r="HS21">
            <v>0.15507139420967875</v>
          </cell>
          <cell r="HT21">
            <v>0.15240077705162514</v>
          </cell>
          <cell r="HU21">
            <v>2.8547595194601871E-2</v>
          </cell>
          <cell r="HV21">
            <v>2.9568334663174319E-2</v>
          </cell>
          <cell r="HW21">
            <v>1.7837219696871756E-2</v>
          </cell>
          <cell r="HX21">
            <v>0.12729667816016382</v>
          </cell>
          <cell r="HY21">
            <v>4.385491113139834E-2</v>
          </cell>
          <cell r="HZ21">
            <v>5.1588631375579133E-2</v>
          </cell>
          <cell r="IA21">
            <v>0.12058638955773301</v>
          </cell>
          <cell r="IB21">
            <v>0.11654547087768152</v>
          </cell>
          <cell r="IC21">
            <v>6.9066256022652581E-2</v>
          </cell>
          <cell r="ID21">
            <v>7.3398348677511299E-2</v>
          </cell>
          <cell r="IE21">
            <v>3.7812710089172238E-2</v>
          </cell>
          <cell r="IF21">
            <v>3.9674342051205645E-2</v>
          </cell>
          <cell r="IG21">
            <v>1.8538343259131833E-2</v>
          </cell>
          <cell r="IH21">
            <v>2.1824745322290014E-2</v>
          </cell>
          <cell r="II21">
            <v>0.16774112333969954</v>
          </cell>
          <cell r="IJ21">
            <v>0.18033781356424583</v>
          </cell>
          <cell r="IK21">
            <v>3.0201933916510239E-2</v>
          </cell>
          <cell r="IL21">
            <v>3.0857958795938639E-2</v>
          </cell>
          <cell r="IM21">
            <v>2.2187152039553539E-2</v>
          </cell>
          <cell r="IP21">
            <v>3.1336822516213991E-3</v>
          </cell>
          <cell r="IQ21">
            <v>6.7897938265903873E-2</v>
          </cell>
          <cell r="IR21">
            <v>3.7868735367015433E-2</v>
          </cell>
          <cell r="IS21">
            <v>0</v>
          </cell>
          <cell r="IT21">
            <v>1.1054756840750273</v>
          </cell>
          <cell r="IU21">
            <v>0.18404847836103572</v>
          </cell>
          <cell r="IV21">
            <v>5.3975336198860871E-2</v>
          </cell>
          <cell r="IW21">
            <v>0.10506156480985851</v>
          </cell>
          <cell r="IX21">
            <v>0.15912554550179997</v>
          </cell>
          <cell r="IY21">
            <v>0.14061527854356468</v>
          </cell>
          <cell r="IZ21">
            <v>0.12313341186634638</v>
          </cell>
          <cell r="JA21">
            <v>0.12472882321168091</v>
          </cell>
          <cell r="JB21">
            <v>7.4546671618882732E-2</v>
          </cell>
          <cell r="JC21">
            <v>4.4332238222758717E-2</v>
          </cell>
          <cell r="JD21">
            <v>1.124982180967676E-2</v>
          </cell>
          <cell r="JE21">
            <v>3.7894869567628657E-2</v>
          </cell>
          <cell r="JF21">
            <v>0.22164321881208626</v>
          </cell>
          <cell r="JG21">
            <v>0.15213687088588637</v>
          </cell>
          <cell r="JH21">
            <v>4.0044396698931325E-2</v>
          </cell>
          <cell r="JI21">
            <v>4.0053482035617087E-2</v>
          </cell>
          <cell r="JJ21">
            <v>3.7637066556019477E-2</v>
          </cell>
          <cell r="JK21">
            <v>5.1584529666032525E-2</v>
          </cell>
          <cell r="JL21">
            <v>1.3874618885299164E-2</v>
          </cell>
          <cell r="JM21">
            <v>3.0014318523416475E-2</v>
          </cell>
          <cell r="JN21">
            <v>0.23043562357262051</v>
          </cell>
          <cell r="JO21">
            <v>0.18462571487753673</v>
          </cell>
          <cell r="JP21">
            <v>3.3814278447616149E-2</v>
          </cell>
          <cell r="JQ21">
            <v>3.4119676079399502E-2</v>
          </cell>
          <cell r="JR21">
            <v>2.3186366389421433E-2</v>
          </cell>
          <cell r="JS21">
            <v>9.040720253729459E-2</v>
          </cell>
          <cell r="JT21">
            <v>2.5441672716441543E-2</v>
          </cell>
          <cell r="JU21">
            <v>4.8108340046133201E-2</v>
          </cell>
          <cell r="JV21">
            <v>0.15975362871786816</v>
          </cell>
          <cell r="JW21">
            <v>0.14955817879919861</v>
          </cell>
          <cell r="JX21">
            <v>5.7107498610251849E-2</v>
          </cell>
          <cell r="JY21">
            <v>5.7723491700680578E-2</v>
          </cell>
          <cell r="JZ21">
            <v>3.5669037731384648E-2</v>
          </cell>
          <cell r="KA21">
            <v>1.5567436091216368E-2</v>
          </cell>
          <cell r="KB21">
            <v>7.7848604183849632E-3</v>
          </cell>
          <cell r="KC21">
            <v>8.6626571779481101E-3</v>
          </cell>
          <cell r="KD21">
            <v>0.15917865748713131</v>
          </cell>
          <cell r="KE21">
            <v>0.16286520671801169</v>
          </cell>
          <cell r="KF21">
            <v>1.28566455173195E-2</v>
          </cell>
          <cell r="KG21">
            <v>1.295135504190455E-2</v>
          </cell>
          <cell r="KH21">
            <v>9.3879446570530531E-3</v>
          </cell>
          <cell r="KI21">
            <v>0.27467682729848847</v>
          </cell>
          <cell r="KJ21">
            <v>0.13001768720078893</v>
          </cell>
          <cell r="KK21">
            <v>0.15209523703714395</v>
          </cell>
          <cell r="KL21">
            <v>0.19826720568256542</v>
          </cell>
          <cell r="KM21">
            <v>0.18181879863853972</v>
          </cell>
          <cell r="KN21">
            <v>0.20661398745362966</v>
          </cell>
          <cell r="KO21">
            <v>0.21529649615807014</v>
          </cell>
          <cell r="KP21">
            <v>0.15735443053205034</v>
          </cell>
          <cell r="KQ21">
            <v>5.6844280353444791E-2</v>
          </cell>
          <cell r="KR21">
            <v>1.7338355121389201E-2</v>
          </cell>
          <cell r="KS21">
            <v>4.4530570472030004E-2</v>
          </cell>
          <cell r="KT21">
            <v>0.23348236505529016</v>
          </cell>
          <cell r="KU21">
            <v>0.17160466432587673</v>
          </cell>
          <cell r="KV21">
            <v>4.8652097941085902E-2</v>
          </cell>
          <cell r="KW21">
            <v>4.8667955370593777E-2</v>
          </cell>
          <cell r="KX21">
            <v>4.1921120384391004E-2</v>
          </cell>
          <cell r="KY21">
            <v>4.9593219868644234E-2</v>
          </cell>
          <cell r="KZ21">
            <v>2.7398366809875355E-2</v>
          </cell>
          <cell r="LA21">
            <v>2.4435302409438912E-2</v>
          </cell>
          <cell r="LB21">
            <v>0.23381867127806899</v>
          </cell>
          <cell r="LC21">
            <v>0.21076143456887042</v>
          </cell>
          <cell r="LD21">
            <v>3.7925733030790193E-2</v>
          </cell>
          <cell r="LE21">
            <v>3.9012477578684188E-2</v>
          </cell>
          <cell r="LF21">
            <v>3.2291891625893174E-2</v>
          </cell>
          <cell r="LG21">
            <v>0.14310747774561797</v>
          </cell>
          <cell r="LH21">
            <v>7.0804267316101413E-2</v>
          </cell>
          <cell r="LI21">
            <v>7.658108053282936E-2</v>
          </cell>
          <cell r="LJ21">
            <v>0.20336820412859377</v>
          </cell>
          <cell r="LK21">
            <v>0.19188218102800805</v>
          </cell>
          <cell r="LL21">
            <v>0.10836634276710101</v>
          </cell>
          <cell r="LM21">
            <v>0.11187409979071541</v>
          </cell>
          <cell r="LN21">
            <v>8.5258805219786585E-2</v>
          </cell>
          <cell r="LO21">
            <v>4.1078075498360574E-2</v>
          </cell>
          <cell r="LP21">
            <v>2.3125042187054808E-2</v>
          </cell>
          <cell r="LQ21">
            <v>3.1221965573992792E-2</v>
          </cell>
          <cell r="LR21">
            <v>0.20979753180931413</v>
          </cell>
          <cell r="LS21">
            <v>0.20771880809103549</v>
          </cell>
          <cell r="LT21">
            <v>4.1679337388901269E-2</v>
          </cell>
          <cell r="LU21">
            <v>4.1851448095527259E-2</v>
          </cell>
          <cell r="LV21">
            <v>3.6499491649640531E-2</v>
          </cell>
          <cell r="LW21">
            <v>0.23702255647636775</v>
          </cell>
          <cell r="LX21">
            <v>7.2719584511161409E-2</v>
          </cell>
          <cell r="LY21">
            <v>7.8184457570048604E-2</v>
          </cell>
          <cell r="LZ21">
            <v>0.16790568252591032</v>
          </cell>
          <cell r="MA21">
            <v>0.14229197666486817</v>
          </cell>
          <cell r="MB21">
            <v>0.10381739504069892</v>
          </cell>
          <cell r="MC21">
            <v>0.11198927266247824</v>
          </cell>
          <cell r="MD21">
            <v>7.2471033152725975E-2</v>
          </cell>
          <cell r="ME21">
            <v>3.7462582853522775E-2</v>
          </cell>
          <cell r="MF21">
            <v>1.215765706367168E-2</v>
          </cell>
          <cell r="MG21">
            <v>2.1820325097106009E-2</v>
          </cell>
          <cell r="MH21">
            <v>0.21865227770822085</v>
          </cell>
          <cell r="MI21">
            <v>0.13368486466387847</v>
          </cell>
          <cell r="MJ21">
            <v>2.5009212665537288E-2</v>
          </cell>
          <cell r="MK21">
            <v>2.5439678603433151E-2</v>
          </cell>
          <cell r="ML21">
            <v>1.8799738866080506E-2</v>
          </cell>
          <cell r="MM21">
            <v>4.5074742111042863E-2</v>
          </cell>
          <cell r="MN21">
            <v>1.5625349570590034E-2</v>
          </cell>
          <cell r="MO21">
            <v>1.5404213528416439E-2</v>
          </cell>
          <cell r="MP21">
            <v>0.20495823933811394</v>
          </cell>
          <cell r="MQ21">
            <v>0.1660892266320336</v>
          </cell>
          <cell r="MR21">
            <v>2.1986974923549566E-2</v>
          </cell>
          <cell r="MS21">
            <v>2.2628489404597836E-2</v>
          </cell>
          <cell r="MT21">
            <v>1.5556254075044452E-2</v>
          </cell>
          <cell r="MU21">
            <v>0.12670528758159452</v>
          </cell>
          <cell r="MV21">
            <v>3.8596052483890454E-2</v>
          </cell>
          <cell r="MW21">
            <v>3.9700936071384064E-2</v>
          </cell>
          <cell r="MX21">
            <v>0.1700764688769876</v>
          </cell>
          <cell r="MY21">
            <v>0.15056187965310264</v>
          </cell>
          <cell r="MZ21">
            <v>5.4906659091924902E-2</v>
          </cell>
          <cell r="NA21">
            <v>5.8256522908114186E-2</v>
          </cell>
          <cell r="NB21">
            <v>3.9644321603679165E-2</v>
          </cell>
          <cell r="NC21">
            <v>4.5038784473682841E-2</v>
          </cell>
          <cell r="ND21">
            <v>1.4484783110452232E-2</v>
          </cell>
          <cell r="NE21">
            <v>1.8106239602895424E-2</v>
          </cell>
          <cell r="NF21">
            <v>0.17855415268534722</v>
          </cell>
          <cell r="NG21">
            <v>0.18818317506600035</v>
          </cell>
          <cell r="NH21">
            <v>2.3292457305735443E-2</v>
          </cell>
          <cell r="NI21">
            <v>2.4173602024956387E-2</v>
          </cell>
          <cell r="NJ21">
            <v>1.7246083995262722E-2</v>
          </cell>
          <cell r="NK21">
            <v>0.21281097039675503</v>
          </cell>
          <cell r="NL21">
            <v>0.10904338957159428</v>
          </cell>
          <cell r="NM21">
            <v>0.12162797226588355</v>
          </cell>
          <cell r="NN21">
            <v>0.1864084337120088</v>
          </cell>
          <cell r="NO21">
            <v>0.17506385301813177</v>
          </cell>
          <cell r="NP21">
            <v>0.17128933283566083</v>
          </cell>
          <cell r="NQ21">
            <v>0.17639201169133523</v>
          </cell>
          <cell r="NR21">
            <v>0.1389397921360262</v>
          </cell>
          <cell r="NS21">
            <v>3.2179127235476813E-2</v>
          </cell>
          <cell r="NT21">
            <v>1.6479462053004962E-2</v>
          </cell>
          <cell r="NU21">
            <v>1.9937121133880426E-2</v>
          </cell>
          <cell r="NV21">
            <v>0.23648526478736528</v>
          </cell>
          <cell r="NW21">
            <v>0.17660841284333925</v>
          </cell>
          <cell r="NX21">
            <v>2.6863149938636199E-2</v>
          </cell>
          <cell r="NY21">
            <v>2.7040580763484565E-2</v>
          </cell>
          <cell r="NZ21">
            <v>2.2013616076463103E-2</v>
          </cell>
          <cell r="OA21">
            <v>4.4517331813385186E-2</v>
          </cell>
          <cell r="OB21">
            <v>2.3726490311353571E-2</v>
          </cell>
          <cell r="OC21">
            <v>2.4808181772390008E-2</v>
          </cell>
          <cell r="OD21">
            <v>0.22086495855583813</v>
          </cell>
          <cell r="OE21">
            <v>0.20648515744252688</v>
          </cell>
          <cell r="OF21">
            <v>3.5372340919122877E-2</v>
          </cell>
          <cell r="OG21">
            <v>3.6061582431461132E-2</v>
          </cell>
          <cell r="OH21">
            <v>2.8181983255830496E-2</v>
          </cell>
          <cell r="OI21">
            <v>0.11134328921579087</v>
          </cell>
          <cell r="OJ21">
            <v>5.7628716688924435E-2</v>
          </cell>
          <cell r="OK21">
            <v>6.5714592043327441E-2</v>
          </cell>
          <cell r="OL21">
            <v>0.18916096122047943</v>
          </cell>
          <cell r="OM21">
            <v>0.1810451841902545</v>
          </cell>
          <cell r="ON21">
            <v>9.2110804966607659E-2</v>
          </cell>
          <cell r="OO21">
            <v>9.3963544949416028E-2</v>
          </cell>
          <cell r="OP21">
            <v>7.5869454238446196E-2</v>
          </cell>
          <cell r="OQ21">
            <v>3.4945905709736318E-2</v>
          </cell>
          <cell r="OR21">
            <v>1.9322026234638787E-2</v>
          </cell>
          <cell r="OS21">
            <v>2.2438213238046619E-2</v>
          </cell>
          <cell r="OT21">
            <v>0.19122178938829945</v>
          </cell>
          <cell r="OU21">
            <v>0.19897316859449915</v>
          </cell>
          <cell r="OV21">
            <v>3.2010537326374822E-2</v>
          </cell>
          <cell r="OW21">
            <v>3.2180489642861666E-2</v>
          </cell>
          <cell r="OX21">
            <v>2.7603259602638708E-2</v>
          </cell>
          <cell r="OY21">
            <v>0.20693513011400719</v>
          </cell>
          <cell r="OZ21">
            <v>3.3817439220921758E-2</v>
          </cell>
          <cell r="PA21">
            <v>6.4143285493391752E-2</v>
          </cell>
          <cell r="PB21">
            <v>5.871848040091586E-2</v>
          </cell>
          <cell r="PC21">
            <v>5.2400541818251919E-2</v>
          </cell>
          <cell r="PD21">
            <v>6.1676690857828731E-2</v>
          </cell>
          <cell r="PE21">
            <v>7.3152333347870538E-2</v>
          </cell>
          <cell r="PF21">
            <v>2.3321012778191316E-2</v>
          </cell>
          <cell r="PG21">
            <v>5.0284255618435268E-2</v>
          </cell>
          <cell r="PH21">
            <v>5.8891841583445063E-3</v>
          </cell>
          <cell r="PI21">
            <v>3.6192603043545969E-2</v>
          </cell>
          <cell r="PJ21">
            <v>0.10630478770817506</v>
          </cell>
          <cell r="PK21">
            <v>8.9076656459899553E-2</v>
          </cell>
          <cell r="PL21">
            <v>3.6672298214526756E-2</v>
          </cell>
          <cell r="PM21">
            <v>3.6751774243709137E-2</v>
          </cell>
          <cell r="PN21">
            <v>2.8042952932271978E-2</v>
          </cell>
          <cell r="PO21">
            <v>4.0525883915837307E-2</v>
          </cell>
          <cell r="PP21">
            <v>1.1286068552027621E-2</v>
          </cell>
          <cell r="PQ21">
            <v>1.5650920243566509E-2</v>
          </cell>
          <cell r="PR21">
            <v>0.12243142813386797</v>
          </cell>
          <cell r="PS21">
            <v>9.8028969786490019E-2</v>
          </cell>
          <cell r="PT21">
            <v>1.8208892634826512E-2</v>
          </cell>
          <cell r="PU21">
            <v>1.9296721674967716E-2</v>
          </cell>
          <cell r="PV21">
            <v>1.083167428687941E-2</v>
          </cell>
          <cell r="PW21">
            <v>0.1155937757187543</v>
          </cell>
          <cell r="PX21">
            <v>2.0568652009503481E-2</v>
          </cell>
          <cell r="PY21">
            <v>2.5062110662039585E-2</v>
          </cell>
          <cell r="PZ21">
            <v>7.7417838414623533E-2</v>
          </cell>
          <cell r="QA21">
            <v>7.1164994207539051E-2</v>
          </cell>
          <cell r="QB21">
            <v>2.8682213155012723E-2</v>
          </cell>
          <cell r="QC21">
            <v>3.3052096018811851E-2</v>
          </cell>
          <cell r="QD21">
            <v>1.3385436581487593E-2</v>
          </cell>
          <cell r="QE21">
            <v>2.5934268471948799E-2</v>
          </cell>
          <cell r="QF21">
            <v>6.4653973638571288E-3</v>
          </cell>
          <cell r="QG21">
            <v>1.036660301319898E-2</v>
          </cell>
          <cell r="QH21">
            <v>0.11418590794645692</v>
          </cell>
          <cell r="QI21">
            <v>0.11407939077393561</v>
          </cell>
          <cell r="QJ21">
            <v>1.1947907896233359E-2</v>
          </cell>
          <cell r="QK21">
            <v>1.2890303547972992E-2</v>
          </cell>
          <cell r="QL21">
            <v>6.6974550165217967E-3</v>
          </cell>
          <cell r="QM21">
            <v>0.22290727730716836</v>
          </cell>
          <cell r="QN21">
            <v>6.0048057386582178E-2</v>
          </cell>
          <cell r="QO21">
            <v>6.994778372238343E-2</v>
          </cell>
          <cell r="QP21">
            <v>0.12342169598768191</v>
          </cell>
          <cell r="QQ21">
            <v>0.11233383112744749</v>
          </cell>
          <cell r="QR21">
            <v>9.1013560460033255E-2</v>
          </cell>
          <cell r="QS21">
            <v>9.7755866163120902E-2</v>
          </cell>
          <cell r="QT21">
            <v>4.6571038364189785E-2</v>
          </cell>
          <cell r="QU21">
            <v>3.7048961048560855E-2</v>
          </cell>
          <cell r="QV21">
            <v>1.0182695870446462E-2</v>
          </cell>
          <cell r="QW21">
            <v>2.1235724183102846E-2</v>
          </cell>
          <cell r="QX21">
            <v>0.18418025354665812</v>
          </cell>
          <cell r="QY21">
            <v>0.12706081260692792</v>
          </cell>
          <cell r="QZ21">
            <v>2.3838923856943348E-2</v>
          </cell>
          <cell r="RA21">
            <v>2.4024889915932362E-2</v>
          </cell>
          <cell r="RB21">
            <v>1.6755416810083738E-2</v>
          </cell>
          <cell r="RC21">
            <v>4.7585674447784651E-2</v>
          </cell>
          <cell r="RD21">
            <v>1.5921227061058588E-2</v>
          </cell>
          <cell r="RE21">
            <v>1.5715444834091846E-2</v>
          </cell>
          <cell r="RF21">
            <v>0.1604772644365286</v>
          </cell>
          <cell r="RG21">
            <v>0.14007778301420823</v>
          </cell>
          <cell r="RH21">
            <v>2.1775719173947796E-2</v>
          </cell>
          <cell r="RI21">
            <v>2.2611778228851562E-2</v>
          </cell>
          <cell r="RJ21">
            <v>1.2920352092498264E-2</v>
          </cell>
          <cell r="RK21">
            <v>0.11922869283543362</v>
          </cell>
          <cell r="RL21">
            <v>3.1009062125752902E-2</v>
          </cell>
          <cell r="RM21">
            <v>3.4337373114276287E-2</v>
          </cell>
          <cell r="RN21">
            <v>0.12528920771616647</v>
          </cell>
          <cell r="RO21">
            <v>0.11769235651387411</v>
          </cell>
          <cell r="RP21">
            <v>4.6944558219812291E-2</v>
          </cell>
          <cell r="RQ21">
            <v>4.9246466581902328E-2</v>
          </cell>
          <cell r="RR21">
            <v>2.463355856049795E-2</v>
          </cell>
          <cell r="RS21">
            <v>3.5043302036813655E-2</v>
          </cell>
          <cell r="RT21">
            <v>1.1754288072038006E-2</v>
          </cell>
          <cell r="RU21">
            <v>1.5802243609056136E-2</v>
          </cell>
          <cell r="RV21">
            <v>0.15685511739015914</v>
          </cell>
          <cell r="RW21">
            <v>0.15933888686259443</v>
          </cell>
          <cell r="RX21">
            <v>2.0567671786481796E-2</v>
          </cell>
          <cell r="RY21">
            <v>2.1003035506170647E-2</v>
          </cell>
          <cell r="RZ21">
            <v>1.3652585334597147E-2</v>
          </cell>
        </row>
        <row r="23">
          <cell r="C23">
            <v>12.545799397523151</v>
          </cell>
          <cell r="D23">
            <v>734.25493696307035</v>
          </cell>
          <cell r="E23">
            <v>97.860203057012157</v>
          </cell>
          <cell r="F23">
            <v>108</v>
          </cell>
          <cell r="G23">
            <v>88.852840698883497</v>
          </cell>
          <cell r="H23">
            <v>21.88170967566197</v>
          </cell>
          <cell r="I23">
            <v>4.6759558418699703</v>
          </cell>
          <cell r="J23">
            <v>3.393718157213609</v>
          </cell>
          <cell r="K23">
            <v>20.449085825058575</v>
          </cell>
          <cell r="L23">
            <v>16.906396435345307</v>
          </cell>
          <cell r="M23">
            <v>1.2822376846563968</v>
          </cell>
          <cell r="N23">
            <v>1.5507194386434462</v>
          </cell>
          <cell r="O23">
            <v>0.7608590722439238</v>
          </cell>
          <cell r="P23">
            <v>2.9390864530803187</v>
          </cell>
          <cell r="Q23">
            <v>0.46791272789711658</v>
          </cell>
          <cell r="R23">
            <v>0.31906673013399173</v>
          </cell>
          <cell r="S23">
            <v>14.988703559076201</v>
          </cell>
          <cell r="T23">
            <v>10.652822715608613</v>
          </cell>
          <cell r="U23">
            <v>0.14884599776312485</v>
          </cell>
          <cell r="V23">
            <v>0.16484256212099344</v>
          </cell>
          <cell r="W23">
            <v>0.12576546479992262</v>
          </cell>
          <cell r="X23">
            <v>3.0777559635386953</v>
          </cell>
          <cell r="Y23">
            <v>0.69460230853898863</v>
          </cell>
          <cell r="Z23">
            <v>0.55270095695583032</v>
          </cell>
          <cell r="AA23">
            <v>25.044374347061808</v>
          </cell>
          <cell r="AB23">
            <v>19.443063909202227</v>
          </cell>
          <cell r="AC23">
            <v>0.14190135158315526</v>
          </cell>
          <cell r="AD23">
            <v>0.20172029755211701</v>
          </cell>
          <cell r="AE23">
            <v>9.9180482608238085E-2</v>
          </cell>
          <cell r="AF23">
            <v>12.025733387396238</v>
          </cell>
          <cell r="AG23">
            <v>2.5963403995348657</v>
          </cell>
          <cell r="AH23">
            <v>1.9019105365246207</v>
          </cell>
          <cell r="AI23">
            <v>19.521838940560251</v>
          </cell>
          <cell r="AJ23">
            <v>17.222656104727267</v>
          </cell>
          <cell r="AK23">
            <v>0.69442986301023246</v>
          </cell>
          <cell r="AL23">
            <v>0.95682824375991704</v>
          </cell>
          <cell r="AM23">
            <v>0.40948953714385472</v>
          </cell>
          <cell r="AN23">
            <v>3.8391338716467738</v>
          </cell>
          <cell r="AO23">
            <v>0.91710040589903508</v>
          </cell>
          <cell r="AP23">
            <v>0.62003993359915144</v>
          </cell>
          <cell r="AQ23">
            <v>22.42692178957914</v>
          </cell>
          <cell r="AR23">
            <v>17.88045297333484</v>
          </cell>
          <cell r="AS23">
            <v>0.29706047229988775</v>
          </cell>
          <cell r="AT23">
            <v>0.28621601805264768</v>
          </cell>
          <cell r="AU23">
            <v>0.16085114205790121</v>
          </cell>
          <cell r="AV23">
            <v>19.503998935794691</v>
          </cell>
          <cell r="AW23">
            <v>4.7251464287393192</v>
          </cell>
          <cell r="AX23">
            <v>4.5811583763110653</v>
          </cell>
          <cell r="AY23">
            <v>23.477508228271784</v>
          </cell>
          <cell r="AZ23">
            <v>18.740063315854066</v>
          </cell>
          <cell r="BA23">
            <v>0.14398805242828672</v>
          </cell>
          <cell r="BB23">
            <v>0.12152309954797108</v>
          </cell>
          <cell r="BC23">
            <v>6.6825321361510093E-2</v>
          </cell>
          <cell r="BD23">
            <v>2.8299666772963334</v>
          </cell>
          <cell r="BE23">
            <v>0.55779967426630617</v>
          </cell>
          <cell r="BF23">
            <v>0.48696975236224038</v>
          </cell>
          <cell r="BG23">
            <v>17.985746959723308</v>
          </cell>
          <cell r="BH23">
            <v>14.23560749748968</v>
          </cell>
          <cell r="BI23">
            <v>7.0829921904064341E-2</v>
          </cell>
          <cell r="BJ23">
            <v>8.4653722590028915E-2</v>
          </cell>
          <cell r="BK23">
            <v>8.4466654586490095E-2</v>
          </cell>
          <cell r="BL23">
            <v>3.1600397264040949</v>
          </cell>
          <cell r="BM23">
            <v>0.88061780757146735</v>
          </cell>
          <cell r="BN23">
            <v>0.76298999992276073</v>
          </cell>
          <cell r="BO23">
            <v>25.639751300800675</v>
          </cell>
          <cell r="BP23">
            <v>21.332650391000641</v>
          </cell>
          <cell r="BQ23">
            <v>0.11762780764869836</v>
          </cell>
          <cell r="BR23">
            <v>0.13800411578264823</v>
          </cell>
          <cell r="BS23">
            <v>8.6390684274390811E-2</v>
          </cell>
          <cell r="BT23">
            <v>10.344869973092573</v>
          </cell>
          <cell r="BU23">
            <v>2.6401148702562063</v>
          </cell>
          <cell r="BV23">
            <v>2.652098058845024</v>
          </cell>
          <cell r="BW23">
            <v>25.36420773617985</v>
          </cell>
          <cell r="BX23">
            <v>19.249845323704307</v>
          </cell>
          <cell r="BY23">
            <v>-1.1983188588800755E-2</v>
          </cell>
          <cell r="BZ23">
            <v>-4.211831277884244E-2</v>
          </cell>
          <cell r="CA23">
            <v>-9.7832122469189292E-2</v>
          </cell>
          <cell r="CB23">
            <v>3.1691225590018188</v>
          </cell>
          <cell r="CC23">
            <v>0.64661407664533155</v>
          </cell>
          <cell r="CD23">
            <v>0.67910056518100703</v>
          </cell>
          <cell r="CE23">
            <v>19.968202610732835</v>
          </cell>
          <cell r="CF23">
            <v>17.964595187623136</v>
          </cell>
          <cell r="CG23">
            <v>-3.2486488535675623E-2</v>
          </cell>
          <cell r="CH23">
            <v>-1.6275250270264625E-2</v>
          </cell>
          <cell r="CI23">
            <v>-3.5468817016438774E-2</v>
          </cell>
          <cell r="CJ23">
            <v>18.779609398382568</v>
          </cell>
          <cell r="CK23">
            <v>3.2223164374691864</v>
          </cell>
          <cell r="CL23">
            <v>3.6085086090656975</v>
          </cell>
          <cell r="CM23">
            <v>19.572652850608055</v>
          </cell>
          <cell r="CN23">
            <v>18.718359505745845</v>
          </cell>
          <cell r="CO23">
            <v>-0.38619217159652552</v>
          </cell>
          <cell r="CP23">
            <v>-0.33833793925035427</v>
          </cell>
          <cell r="CQ23">
            <v>-0.17173270294400356</v>
          </cell>
          <cell r="CR23">
            <v>2.686172218582684</v>
          </cell>
          <cell r="CS23">
            <v>0.3298823285444929</v>
          </cell>
          <cell r="CT23">
            <v>0.36283803430177303</v>
          </cell>
          <cell r="CU23">
            <v>16.155305143367176</v>
          </cell>
          <cell r="CV23">
            <v>11.542591766149727</v>
          </cell>
          <cell r="CW23">
            <v>-3.2955705757280331E-2</v>
          </cell>
          <cell r="CX23">
            <v>-1.7685258650971338E-2</v>
          </cell>
          <cell r="CY23">
            <v>-7.1079152990533795E-3</v>
          </cell>
          <cell r="CZ23">
            <v>2.7420277366138284</v>
          </cell>
          <cell r="DA23">
            <v>0.55752125892902726</v>
          </cell>
          <cell r="DB23">
            <v>0.63025635594310014</v>
          </cell>
          <cell r="DC23">
            <v>23.359670564846205</v>
          </cell>
          <cell r="DD23">
            <v>21.558832777174249</v>
          </cell>
          <cell r="DE23">
            <v>-7.2735097014077141E-2</v>
          </cell>
          <cell r="DF23">
            <v>-2.9315317444096836E-2</v>
          </cell>
          <cell r="DG23">
            <v>-2.6285984243485355E-2</v>
          </cell>
          <cell r="DH23">
            <v>9.7273318933947444</v>
          </cell>
          <cell r="DI23">
            <v>1.623659480445991</v>
          </cell>
          <cell r="DJ23">
            <v>1.8449456561737985</v>
          </cell>
          <cell r="DK23">
            <v>18.81083511675952</v>
          </cell>
          <cell r="DL23">
            <v>18.24166015842934</v>
          </cell>
          <cell r="DM23">
            <v>-0.22128617572778989</v>
          </cell>
          <cell r="DN23">
            <v>-0.1559510978849781</v>
          </cell>
          <cell r="DO23">
            <v>-0.10363135816899123</v>
          </cell>
          <cell r="DP23">
            <v>3.6240775497913438</v>
          </cell>
          <cell r="DQ23">
            <v>0.71125336954966045</v>
          </cell>
          <cell r="DR23">
            <v>0.77046856264703623</v>
          </cell>
          <cell r="DS23">
            <v>20.474450518799269</v>
          </cell>
          <cell r="DT23">
            <v>22.209360705120794</v>
          </cell>
          <cell r="DU23">
            <v>-5.9215193097377564E-2</v>
          </cell>
          <cell r="DV23">
            <v>-5.1621819959508188E-2</v>
          </cell>
          <cell r="DW23">
            <v>-4.9570538393507224E-2</v>
          </cell>
          <cell r="DX23">
            <v>20.225334050682306</v>
          </cell>
          <cell r="DY23">
            <v>4.2748252760477392</v>
          </cell>
          <cell r="DZ23">
            <v>5.12460866686411</v>
          </cell>
          <cell r="EA23">
            <v>22.220517683811224</v>
          </cell>
          <cell r="EB23">
            <v>19.969248577485217</v>
          </cell>
          <cell r="EC23">
            <v>-0.8497833908164133</v>
          </cell>
          <cell r="ED23">
            <v>-0.73588860016766422</v>
          </cell>
          <cell r="EE23">
            <v>-0.20812991453663898</v>
          </cell>
          <cell r="EF23">
            <v>2.5724458459083666</v>
          </cell>
          <cell r="EG23">
            <v>0.50055079078692222</v>
          </cell>
          <cell r="EH23">
            <v>0.50308524129516541</v>
          </cell>
          <cell r="EI23">
            <v>22.074082338502734</v>
          </cell>
          <cell r="EJ23">
            <v>13.496457659265872</v>
          </cell>
          <cell r="EK23">
            <v>-2.5344505082424648E-3</v>
          </cell>
          <cell r="EL23">
            <v>7.6777546157357109E-4</v>
          </cell>
          <cell r="EM23">
            <v>3.3468294704448738E-2</v>
          </cell>
          <cell r="EN23">
            <v>2.8711917795464914</v>
          </cell>
          <cell r="EO23">
            <v>0.76917046456491123</v>
          </cell>
          <cell r="EP23">
            <v>0.91927208681250561</v>
          </cell>
          <cell r="EQ23">
            <v>27.579037051310586</v>
          </cell>
          <cell r="ER23">
            <v>22.429584250402058</v>
          </cell>
          <cell r="ES23">
            <v>-0.15010162224758405</v>
          </cell>
          <cell r="ET23">
            <v>-0.12216500655346155</v>
          </cell>
          <cell r="EU23">
            <v>-6.9823137683147476E-2</v>
          </cell>
          <cell r="EV23">
            <v>10.834055014920777</v>
          </cell>
          <cell r="EW23">
            <v>2.1442543384260584</v>
          </cell>
          <cell r="EX23">
            <v>2.7631476192996325</v>
          </cell>
          <cell r="EY23">
            <v>21.150926874456122</v>
          </cell>
          <cell r="EZ23">
            <v>20.39512609076305</v>
          </cell>
          <cell r="FA23">
            <v>-0.61889328087355133</v>
          </cell>
          <cell r="FB23">
            <v>-0.52958520899112305</v>
          </cell>
          <cell r="FC23">
            <v>-0.24551527690439159</v>
          </cell>
          <cell r="FD23">
            <v>3.9476414103067059</v>
          </cell>
          <cell r="FE23">
            <v>0.86084968226980452</v>
          </cell>
          <cell r="FF23">
            <v>0.93910371945684101</v>
          </cell>
          <cell r="FG23">
            <v>20.347539886198497</v>
          </cell>
          <cell r="FH23">
            <v>20.857971661273833</v>
          </cell>
          <cell r="FI23">
            <v>-7.8254037187036427E-2</v>
          </cell>
          <cell r="FJ23">
            <v>-6.252232744730836E-2</v>
          </cell>
          <cell r="FK23">
            <v>-5.0247320131045256E-2</v>
          </cell>
          <cell r="FL23">
            <v>14.761576291368289</v>
          </cell>
          <cell r="FM23">
            <v>2.3358352536026112</v>
          </cell>
          <cell r="FN23">
            <v>2.5379628510404033</v>
          </cell>
          <cell r="FO23">
            <v>19.566464213990852</v>
          </cell>
          <cell r="FP23">
            <v>15.626743277920339</v>
          </cell>
          <cell r="FQ23">
            <v>-0.20212759743778116</v>
          </cell>
          <cell r="FR23">
            <v>2.066541509106936E-2</v>
          </cell>
          <cell r="FS23">
            <v>-0.10043159138727818</v>
          </cell>
          <cell r="FT23">
            <v>2.0147813289134109</v>
          </cell>
          <cell r="FU23">
            <v>0.13444992497988253</v>
          </cell>
          <cell r="FV23">
            <v>0.22611579205418789</v>
          </cell>
          <cell r="FW23">
            <v>12.433755439027111</v>
          </cell>
          <cell r="FX23">
            <v>8.3747071293093835</v>
          </cell>
          <cell r="FY23">
            <v>-9.1665867074304824E-2</v>
          </cell>
          <cell r="FZ23">
            <v>-8.1872924214572984E-2</v>
          </cell>
          <cell r="GA23">
            <v>-8.0171384115062666E-2</v>
          </cell>
          <cell r="GB23">
            <v>2.0281156563480049</v>
          </cell>
          <cell r="GC23">
            <v>0.56065080007075141</v>
          </cell>
          <cell r="GD23">
            <v>0.49330798994428371</v>
          </cell>
          <cell r="GE23">
            <v>27.908167922670454</v>
          </cell>
          <cell r="GF23">
            <v>20.709380990536584</v>
          </cell>
          <cell r="GG23">
            <v>6.7342810126468852E-2</v>
          </cell>
          <cell r="GH23">
            <v>0.12573785083790831</v>
          </cell>
          <cell r="GI23">
            <v>3.8559787565979171E-2</v>
          </cell>
          <cell r="GJ23">
            <v>8.0278274576171409</v>
          </cell>
          <cell r="GK23">
            <v>1.1393133002878366</v>
          </cell>
          <cell r="GL23">
            <v>1.342662360931332</v>
          </cell>
          <cell r="GM23">
            <v>18.521598896474217</v>
          </cell>
          <cell r="GN23">
            <v>15.276439503821184</v>
          </cell>
          <cell r="GO23">
            <v>-0.20334906064349317</v>
          </cell>
          <cell r="GP23">
            <v>-0.10295796984731137</v>
          </cell>
          <cell r="GQ23">
            <v>-0.1045490995941675</v>
          </cell>
          <cell r="GR23">
            <v>2.6908518484896917</v>
          </cell>
          <cell r="GS23">
            <v>0.50142122826414515</v>
          </cell>
          <cell r="GT23">
            <v>0.47587670811060007</v>
          </cell>
          <cell r="GU23">
            <v>19.548421287515207</v>
          </cell>
          <cell r="GV23">
            <v>16.76568485254192</v>
          </cell>
          <cell r="GW23">
            <v>2.5544520153548037E-2</v>
          </cell>
          <cell r="GX23">
            <v>3.6733768028896982E-2</v>
          </cell>
          <cell r="GY23">
            <v>1.572538924709067E-2</v>
          </cell>
          <cell r="GZ23">
            <v>16.229323005361461</v>
          </cell>
          <cell r="HA23">
            <v>3.1463376197004598</v>
          </cell>
          <cell r="HB23">
            <v>3.553914799332722</v>
          </cell>
          <cell r="HC23">
            <v>21.257530960615867</v>
          </cell>
          <cell r="HD23">
            <v>19.190526330469709</v>
          </cell>
          <cell r="HE23">
            <v>-0.4075771796322703</v>
          </cell>
          <cell r="HF23">
            <v>-0.28507198327706262</v>
          </cell>
          <cell r="HG23">
            <v>-0.14368194076341639</v>
          </cell>
          <cell r="HH23">
            <v>2.3896340047155142</v>
          </cell>
          <cell r="HI23">
            <v>0.36260128732243441</v>
          </cell>
          <cell r="HJ23">
            <v>0.3941199670162851</v>
          </cell>
          <cell r="HK23">
            <v>18.572185652125405</v>
          </cell>
          <cell r="HL23">
            <v>11.76573133995314</v>
          </cell>
          <cell r="HM23">
            <v>-3.1518679693849645E-2</v>
          </cell>
          <cell r="HN23">
            <v>-2.3492393474595443E-2</v>
          </cell>
          <cell r="HO23">
            <v>-2.6480187969088857E-2</v>
          </cell>
          <cell r="HP23">
            <v>2.495935535395561</v>
          </cell>
          <cell r="HQ23">
            <v>0.70013327108968848</v>
          </cell>
          <cell r="HR23">
            <v>0.70724214841428723</v>
          </cell>
          <cell r="HS23">
            <v>29.249541042465925</v>
          </cell>
          <cell r="HT23">
            <v>21.982797967400643</v>
          </cell>
          <cell r="HU23">
            <v>-7.1088773245951732E-3</v>
          </cell>
          <cell r="HV23">
            <v>3.1224326696389398E-2</v>
          </cell>
          <cell r="HW23">
            <v>1.8712503650402511E-2</v>
          </cell>
          <cell r="HX23">
            <v>8.6199751230709474</v>
          </cell>
          <cell r="HY23">
            <v>1.5026376064086504</v>
          </cell>
          <cell r="HZ23">
            <v>1.7915736053680535</v>
          </cell>
          <cell r="IA23">
            <v>19.837784291650202</v>
          </cell>
          <cell r="IB23">
            <v>18.915643098394575</v>
          </cell>
          <cell r="IC23">
            <v>-0.28893599895939226</v>
          </cell>
          <cell r="ID23">
            <v>-0.20627902132059292</v>
          </cell>
          <cell r="IE23">
            <v>-0.13440963207273227</v>
          </cell>
          <cell r="IF23">
            <v>2.7237783421793207</v>
          </cell>
          <cell r="IG23">
            <v>0.58096545487966944</v>
          </cell>
          <cell r="IH23">
            <v>0.66097907853410354</v>
          </cell>
          <cell r="II23">
            <v>19.626055264234278</v>
          </cell>
          <cell r="IJ23">
            <v>22.336736211833557</v>
          </cell>
          <cell r="IK23">
            <v>-8.0013623654434707E-2</v>
          </cell>
          <cell r="IL23">
            <v>-7.2466531223443612E-2</v>
          </cell>
          <cell r="IM23">
            <v>-4.8501253564335052E-2</v>
          </cell>
          <cell r="IP23">
            <v>12.545799397523151</v>
          </cell>
          <cell r="IQ23">
            <v>300.22793707464018</v>
          </cell>
          <cell r="IR23">
            <v>109.25889769050541</v>
          </cell>
          <cell r="IS23">
            <v>102</v>
          </cell>
          <cell r="IT23">
            <v>81.420391139210196</v>
          </cell>
          <cell r="IU23">
            <v>15.466151505560061</v>
          </cell>
          <cell r="IV23">
            <v>2.1569846625123446</v>
          </cell>
          <cell r="IW23">
            <v>1.8388640380240358</v>
          </cell>
          <cell r="IX23">
            <v>20.116032578377776</v>
          </cell>
          <cell r="IY23">
            <v>15.362898164677006</v>
          </cell>
          <cell r="IZ23">
            <v>0.31812062448830003</v>
          </cell>
          <cell r="JA23">
            <v>0.36247391676363006</v>
          </cell>
          <cell r="JB23">
            <v>0.24329487010825751</v>
          </cell>
          <cell r="JC23">
            <v>3.1165590548758955</v>
          </cell>
          <cell r="JD23">
            <v>0.32711475819038749</v>
          </cell>
          <cell r="JE23">
            <v>0.27485166690960533</v>
          </cell>
          <cell r="JF23">
            <v>16.754992747963851</v>
          </cell>
          <cell r="JG23">
            <v>11.935875264978243</v>
          </cell>
          <cell r="JH23">
            <v>5.2263091280782263E-2</v>
          </cell>
          <cell r="JI23">
            <v>5.8733364312162258E-2</v>
          </cell>
          <cell r="JJ23">
            <v>5.7894455525627622E-2</v>
          </cell>
          <cell r="JK23">
            <v>3.0329891997605318</v>
          </cell>
          <cell r="JL23">
            <v>0.51615559387279197</v>
          </cell>
          <cell r="JM23">
            <v>0.45043418634899762</v>
          </cell>
          <cell r="JN23">
            <v>23.93577637357539</v>
          </cell>
          <cell r="JO23">
            <v>16.970778858540292</v>
          </cell>
          <cell r="JP23">
            <v>6.5721407523794143E-2</v>
          </cell>
          <cell r="JQ23">
            <v>0.10223950898552986</v>
          </cell>
          <cell r="JR23">
            <v>6.7747123775079729E-2</v>
          </cell>
          <cell r="JS23">
            <v>8.842460079465166</v>
          </cell>
          <cell r="JT23">
            <v>1.2374445663666458</v>
          </cell>
          <cell r="JU23">
            <v>1.0480080953619155</v>
          </cell>
          <cell r="JV23">
            <v>18.77229282673882</v>
          </cell>
          <cell r="JW23">
            <v>13.730183684441613</v>
          </cell>
          <cell r="JX23">
            <v>0.1894364710047351</v>
          </cell>
          <cell r="JY23">
            <v>0.20842100518484777</v>
          </cell>
          <cell r="JZ23">
            <v>0.15301883576841679</v>
          </cell>
          <cell r="KA23">
            <v>0.47414317145839624</v>
          </cell>
          <cell r="KB23">
            <v>7.6269744082514329E-2</v>
          </cell>
          <cell r="KC23">
            <v>6.557008940352807E-2</v>
          </cell>
          <cell r="KD23">
            <v>22.550578303395167</v>
          </cell>
          <cell r="KE23">
            <v>20.663654282420278</v>
          </cell>
          <cell r="KF23">
            <v>1.0699654678986271E-2</v>
          </cell>
          <cell r="KG23">
            <v>1.3977502865944564E-2</v>
          </cell>
          <cell r="KH23">
            <v>6.7132671525108011E-3</v>
          </cell>
          <cell r="KI23">
            <v>20.824246614647922</v>
          </cell>
          <cell r="KJ23">
            <v>6.7526482243343064</v>
          </cell>
          <cell r="KK23">
            <v>4.7985018565089836</v>
          </cell>
          <cell r="KL23">
            <v>26.231974506303693</v>
          </cell>
          <cell r="KM23">
            <v>20.070881680240991</v>
          </cell>
          <cell r="KN23">
            <v>1.9541463678253337</v>
          </cell>
          <cell r="KO23">
            <v>2.1060995367519699</v>
          </cell>
          <cell r="KP23">
            <v>1.7000724728251071</v>
          </cell>
          <cell r="KQ23">
            <v>2.9575416833981478</v>
          </cell>
          <cell r="KR23">
            <v>0.56608777592916826</v>
          </cell>
          <cell r="KS23">
            <v>0.40022165988781616</v>
          </cell>
          <cell r="KT23">
            <v>18.399252482427759</v>
          </cell>
          <cell r="KU23">
            <v>13.221717059020417</v>
          </cell>
          <cell r="KV23">
            <v>0.16586611604135298</v>
          </cell>
          <cell r="KW23">
            <v>0.17690091836327701</v>
          </cell>
          <cell r="KX23">
            <v>0.17575663380300485</v>
          </cell>
          <cell r="KY23">
            <v>3.0139162636293713</v>
          </cell>
          <cell r="KZ23">
            <v>0.97643312081820366</v>
          </cell>
          <cell r="LA23">
            <v>0.67947001242653959</v>
          </cell>
          <cell r="LB23">
            <v>27.318876593671444</v>
          </cell>
          <cell r="LC23">
            <v>21.364092785490918</v>
          </cell>
          <cell r="LD23">
            <v>0.2969631083916569</v>
          </cell>
          <cell r="LE23">
            <v>0.35813373159934797</v>
          </cell>
          <cell r="LF23">
            <v>0.26714740642483598</v>
          </cell>
          <cell r="LG23">
            <v>11.256694526998539</v>
          </cell>
          <cell r="LH23">
            <v>3.9316066406500321</v>
          </cell>
          <cell r="LI23">
            <v>2.796114437153761</v>
          </cell>
          <cell r="LJ23">
            <v>27.222858958883137</v>
          </cell>
          <cell r="LK23">
            <v>21.17881932118167</v>
          </cell>
          <cell r="LL23">
            <v>1.1354922034962529</v>
          </cell>
          <cell r="LM23">
            <v>1.2033234311758911</v>
          </cell>
          <cell r="LN23">
            <v>1.0136665048765146</v>
          </cell>
          <cell r="LO23">
            <v>3.5960941406218643</v>
          </cell>
          <cell r="LP23">
            <v>1.2785206869369254</v>
          </cell>
          <cell r="LQ23">
            <v>0.92269574704084178</v>
          </cell>
          <cell r="LR23">
            <v>27.73253003086737</v>
          </cell>
          <cell r="LS23">
            <v>20.404719401985904</v>
          </cell>
          <cell r="LT23">
            <v>0.35582493989608355</v>
          </cell>
          <cell r="LU23">
            <v>0.37621226096590488</v>
          </cell>
          <cell r="LV23">
            <v>0.29653292322409058</v>
          </cell>
          <cell r="LW23">
            <v>21.009186940732977</v>
          </cell>
          <cell r="LX23">
            <v>3.5996069782416056</v>
          </cell>
          <cell r="LY23">
            <v>4.0613483769268806</v>
          </cell>
          <cell r="LZ23">
            <v>20.327928009595002</v>
          </cell>
          <cell r="MA23">
            <v>18.371883019078435</v>
          </cell>
          <cell r="MB23">
            <v>-0.46174139868527098</v>
          </cell>
          <cell r="MC23">
            <v>-0.33663838123407569</v>
          </cell>
          <cell r="MD23">
            <v>-5.0240177993329825E-2</v>
          </cell>
          <cell r="ME23">
            <v>3.0403855634806485</v>
          </cell>
          <cell r="MF23">
            <v>0.40640432075923544</v>
          </cell>
          <cell r="MG23">
            <v>0.47063787121642553</v>
          </cell>
          <cell r="MH23">
            <v>17.751450407229722</v>
          </cell>
          <cell r="MI23">
            <v>13.263555729108557</v>
          </cell>
          <cell r="MJ23">
            <v>-6.4233550457187177E-2</v>
          </cell>
          <cell r="MK23">
            <v>-4.6575449346196077E-2</v>
          </cell>
          <cell r="ML23">
            <v>-1.8809923355189682E-2</v>
          </cell>
          <cell r="MM23">
            <v>3.2302161446982769</v>
          </cell>
          <cell r="MN23">
            <v>0.64170247948930437</v>
          </cell>
          <cell r="MO23">
            <v>0.7027040961604849</v>
          </cell>
          <cell r="MP23">
            <v>24.397776718427277</v>
          </cell>
          <cell r="MQ23">
            <v>19.531812603328511</v>
          </cell>
          <cell r="MR23">
            <v>-6.1001616671179988E-2</v>
          </cell>
          <cell r="MS23">
            <v>-2.8684042343398136E-2</v>
          </cell>
          <cell r="MT23">
            <v>7.6042152913723049E-3</v>
          </cell>
          <cell r="MU23">
            <v>10.690782021330183</v>
          </cell>
          <cell r="MV23">
            <v>1.8924986584704535</v>
          </cell>
          <cell r="MW23">
            <v>2.1313377062351653</v>
          </cell>
          <cell r="MX23">
            <v>20.154912958661221</v>
          </cell>
          <cell r="MY23">
            <v>19.174620240111725</v>
          </cell>
          <cell r="MZ23">
            <v>-0.23883904776471523</v>
          </cell>
          <cell r="NA23">
            <v>-0.18974094812158346</v>
          </cell>
          <cell r="NB23">
            <v>-8.6313586983005786E-2</v>
          </cell>
          <cell r="NC23">
            <v>4.0478032112238083</v>
          </cell>
          <cell r="ND23">
            <v>0.65900151952260932</v>
          </cell>
          <cell r="NE23">
            <v>0.75666870331479674</v>
          </cell>
          <cell r="NF23">
            <v>18.790676484807822</v>
          </cell>
          <cell r="NG23">
            <v>18.506638402320537</v>
          </cell>
          <cell r="NH23">
            <v>-9.7667183792188986E-2</v>
          </cell>
          <cell r="NI23">
            <v>-5.7193528102270977E-2</v>
          </cell>
          <cell r="NJ23">
            <v>-6.6098845574002113E-2</v>
          </cell>
          <cell r="NK23">
            <v>21.753843123220882</v>
          </cell>
          <cell r="NL23">
            <v>5.2125189959798996</v>
          </cell>
          <cell r="NM23">
            <v>5.5772759464917394</v>
          </cell>
          <cell r="NN23">
            <v>22.950776804641304</v>
          </cell>
          <cell r="NO23">
            <v>20.186199514671426</v>
          </cell>
          <cell r="NP23">
            <v>-0.36475695051186591</v>
          </cell>
          <cell r="NQ23">
            <v>-0.19006616344512628</v>
          </cell>
          <cell r="NR23">
            <v>0.13515994681048757</v>
          </cell>
          <cell r="NS23">
            <v>2.9007563973175023</v>
          </cell>
          <cell r="NT23">
            <v>0.54659813991310435</v>
          </cell>
          <cell r="NU23">
            <v>0.5448350842552161</v>
          </cell>
          <cell r="NV23">
            <v>20.376826955260515</v>
          </cell>
          <cell r="NW23">
            <v>14.157508646658485</v>
          </cell>
          <cell r="NX23">
            <v>1.7630556578879662E-3</v>
          </cell>
          <cell r="NY23">
            <v>6.7972834272446176E-3</v>
          </cell>
          <cell r="NZ23">
            <v>4.471202220046596E-2</v>
          </cell>
          <cell r="OA23">
            <v>3.25309341080058</v>
          </cell>
          <cell r="OB23">
            <v>0.97955928339697207</v>
          </cell>
          <cell r="OC23">
            <v>1.0434897620377468</v>
          </cell>
          <cell r="OD23">
            <v>28.465509721784386</v>
          </cell>
          <cell r="OE23">
            <v>21.330621849420545</v>
          </cell>
          <cell r="OF23">
            <v>-6.3930478640771352E-2</v>
          </cell>
          <cell r="OG23">
            <v>-8.8338497782989682E-3</v>
          </cell>
          <cell r="OH23">
            <v>2.1945980520149434E-2</v>
          </cell>
          <cell r="OI23">
            <v>11.481686566277508</v>
          </cell>
          <cell r="OJ23">
            <v>2.6778842843120558</v>
          </cell>
          <cell r="OK23">
            <v>2.9509006205410864</v>
          </cell>
          <cell r="OL23">
            <v>21.922279810262701</v>
          </cell>
          <cell r="OM23">
            <v>20.256001947399255</v>
          </cell>
          <cell r="ON23">
            <v>-0.27301633622904969</v>
          </cell>
          <cell r="OO23">
            <v>-0.17115637393577479</v>
          </cell>
          <cell r="OP23">
            <v>8.2440422559709702E-3</v>
          </cell>
          <cell r="OQ23">
            <v>4.1183067488252769</v>
          </cell>
          <cell r="OR23">
            <v>1.0084772883577686</v>
          </cell>
          <cell r="OS23">
            <v>1.038050479657697</v>
          </cell>
          <cell r="OT23">
            <v>22.43993826471775</v>
          </cell>
          <cell r="OU23">
            <v>22.96431626315567</v>
          </cell>
          <cell r="OV23">
            <v>-2.9573191299933941E-2</v>
          </cell>
          <cell r="OW23">
            <v>-1.0205468058666508E-2</v>
          </cell>
          <cell r="OX23">
            <v>-4.0422628904338488E-2</v>
          </cell>
          <cell r="OY23">
            <v>16.050561420399035</v>
          </cell>
          <cell r="OZ23">
            <v>3.190774708479986</v>
          </cell>
          <cell r="PA23">
            <v>3.2740720272562562</v>
          </cell>
          <cell r="PB23">
            <v>21.576027836661833</v>
          </cell>
          <cell r="PC23">
            <v>17.14505118263974</v>
          </cell>
          <cell r="PD23">
            <v>-8.3297318776257692E-2</v>
          </cell>
          <cell r="PE23">
            <v>0.19266553498851435</v>
          </cell>
          <cell r="PF23">
            <v>3.4676721253828223E-2</v>
          </cell>
          <cell r="PG23">
            <v>2.2854553139063456</v>
          </cell>
          <cell r="PH23">
            <v>0.19738300817741741</v>
          </cell>
          <cell r="PI23">
            <v>0.22086789109756075</v>
          </cell>
          <cell r="PJ23">
            <v>13.139434341180408</v>
          </cell>
          <cell r="PK23">
            <v>9.5182974450518802</v>
          </cell>
          <cell r="PL23">
            <v>-2.3484882920142617E-2</v>
          </cell>
          <cell r="PM23">
            <v>-1.0300196864350979E-2</v>
          </cell>
          <cell r="PN23">
            <v>-8.5351495863225241E-3</v>
          </cell>
          <cell r="PO23">
            <v>2.4694703333771533</v>
          </cell>
          <cell r="PP23">
            <v>0.84410136007575554</v>
          </cell>
          <cell r="PQ23">
            <v>0.67054399030183609</v>
          </cell>
          <cell r="PR23">
            <v>31.439858813504546</v>
          </cell>
          <cell r="PS23">
            <v>20.817907965067736</v>
          </cell>
          <cell r="PT23">
            <v>0.17355736977391581</v>
          </cell>
          <cell r="PU23">
            <v>0.20492343859801129</v>
          </cell>
          <cell r="PV23">
            <v>8.6845877584555045E-2</v>
          </cell>
          <cell r="PW23">
            <v>8.8506322096848056</v>
          </cell>
          <cell r="PX23">
            <v>1.6423202632229854</v>
          </cell>
          <cell r="PY23">
            <v>1.819405925910909</v>
          </cell>
          <cell r="PZ23">
            <v>20.533066918205879</v>
          </cell>
          <cell r="QA23">
            <v>17.216908570251508</v>
          </cell>
          <cell r="QB23">
            <v>-0.17708566268791134</v>
          </cell>
          <cell r="QC23">
            <v>-1.874020722755132E-2</v>
          </cell>
          <cell r="QD23">
            <v>-1.2868207163642021E-2</v>
          </cell>
          <cell r="QE23">
            <v>2.4450035634307214</v>
          </cell>
          <cell r="QF23">
            <v>0.50697007700382068</v>
          </cell>
          <cell r="QG23">
            <v>0.56325421994593872</v>
          </cell>
          <cell r="QH23">
            <v>21.026720963962894</v>
          </cell>
          <cell r="QI23">
            <v>18.665160474543431</v>
          </cell>
          <cell r="QJ23">
            <v>-5.6284142942119732E-2</v>
          </cell>
          <cell r="QK23">
            <v>-1.6966537057387501E-2</v>
          </cell>
          <cell r="QL23">
            <v>-4.9749232048973156E-2</v>
          </cell>
          <cell r="QM23">
            <v>18.895439832094791</v>
          </cell>
          <cell r="QN23">
            <v>3.5216476312498073</v>
          </cell>
          <cell r="QO23">
            <v>4.0071672329404242</v>
          </cell>
          <cell r="QP23">
            <v>22.155842072966642</v>
          </cell>
          <cell r="QQ23">
            <v>19.059170339172152</v>
          </cell>
          <cell r="QR23">
            <v>-0.48551960169061892</v>
          </cell>
          <cell r="QS23">
            <v>-0.323314576991309</v>
          </cell>
          <cell r="QT23">
            <v>-8.216574706800106E-2</v>
          </cell>
          <cell r="QU23">
            <v>2.729182788250303</v>
          </cell>
          <cell r="QV23">
            <v>0.36615325345481942</v>
          </cell>
          <cell r="QW23">
            <v>0.43041489745282779</v>
          </cell>
          <cell r="QX23">
            <v>17.965524935847373</v>
          </cell>
          <cell r="QY23">
            <v>12.175052995648779</v>
          </cell>
          <cell r="QZ23">
            <v>-6.4261643998006865E-2</v>
          </cell>
          <cell r="RA23">
            <v>-5.9782228868808483E-2</v>
          </cell>
          <cell r="RB23">
            <v>-1.719506503866889E-2</v>
          </cell>
          <cell r="RC23">
            <v>2.8300675224208089</v>
          </cell>
          <cell r="RD23">
            <v>0.80781108908453447</v>
          </cell>
          <cell r="RE23">
            <v>0.81126656963476151</v>
          </cell>
          <cell r="RF23">
            <v>30.680169991783078</v>
          </cell>
          <cell r="RG23">
            <v>20.634324952074898</v>
          </cell>
          <cell r="RH23">
            <v>-3.455480550228025E-3</v>
          </cell>
          <cell r="RI23">
            <v>3.7141861801340846E-2</v>
          </cell>
          <cell r="RJ23">
            <v>5.0511545280493555E-3</v>
          </cell>
          <cell r="RK23">
            <v>10.084782003191265</v>
          </cell>
          <cell r="RL23">
            <v>1.6910648198027236</v>
          </cell>
          <cell r="RM23">
            <v>2.0959761101987411</v>
          </cell>
          <cell r="RN23">
            <v>20.786127480314224</v>
          </cell>
          <cell r="RO23">
            <v>19.911995104452977</v>
          </cell>
          <cell r="RP23">
            <v>-0.40491129039602147</v>
          </cell>
          <cell r="RQ23">
            <v>-0.33788610163386706</v>
          </cell>
          <cell r="RR23">
            <v>-0.1658626958108117</v>
          </cell>
          <cell r="RS23">
            <v>3.251407518232357</v>
          </cell>
          <cell r="RT23">
            <v>0.65661846890773767</v>
          </cell>
          <cell r="RU23">
            <v>0.66950965565410159</v>
          </cell>
          <cell r="RV23">
            <v>20.902134701922638</v>
          </cell>
          <cell r="RW23">
            <v>19.8594220685038</v>
          </cell>
          <cell r="RX23">
            <v>-1.2891186746363281E-2</v>
          </cell>
          <cell r="RY23">
            <v>2.7903156386527735E-2</v>
          </cell>
          <cell r="RZ23">
            <v>-2.6123264883417116E-3</v>
          </cell>
        </row>
        <row r="24">
          <cell r="C24">
            <v>1.4487121909657954</v>
          </cell>
          <cell r="D24">
            <v>4.2797107403570553</v>
          </cell>
          <cell r="E24">
            <v>4.5717443323632274</v>
          </cell>
          <cell r="F24">
            <v>0</v>
          </cell>
          <cell r="G24">
            <v>171.04525167654657</v>
          </cell>
          <cell r="H24">
            <v>40.552469791084974</v>
          </cell>
          <cell r="I24">
            <v>14.268102275752703</v>
          </cell>
          <cell r="J24">
            <v>10.964818376332278</v>
          </cell>
          <cell r="K24">
            <v>16.697884790526505</v>
          </cell>
          <cell r="L24">
            <v>15.1325771115484</v>
          </cell>
          <cell r="M24">
            <v>15.488578060116888</v>
          </cell>
          <cell r="N24">
            <v>17.662642434438482</v>
          </cell>
          <cell r="O24">
            <v>9.0474176859407631</v>
          </cell>
          <cell r="P24">
            <v>4.4502985596097275</v>
          </cell>
          <cell r="Q24">
            <v>2.1173598326158336</v>
          </cell>
          <cell r="R24">
            <v>2.2208910429306359</v>
          </cell>
          <cell r="S24">
            <v>22.395430598982628</v>
          </cell>
          <cell r="T24">
            <v>16.717551207986915</v>
          </cell>
          <cell r="U24">
            <v>3.0719127645539595</v>
          </cell>
          <cell r="V24">
            <v>3.0927198581904509</v>
          </cell>
          <cell r="W24">
            <v>2.3980139613787936</v>
          </cell>
          <cell r="X24">
            <v>7.0460790172797854</v>
          </cell>
          <cell r="Y24">
            <v>2.2926097078145116</v>
          </cell>
          <cell r="Z24">
            <v>2.3317050254349212</v>
          </cell>
          <cell r="AA24">
            <v>21.156762471009124</v>
          </cell>
          <cell r="AB24">
            <v>18.846719192787727</v>
          </cell>
          <cell r="AC24">
            <v>3.0876568239541542</v>
          </cell>
          <cell r="AD24">
            <v>3.2669271216902778</v>
          </cell>
          <cell r="AE24">
            <v>2.0140199098419935</v>
          </cell>
          <cell r="AF24">
            <v>22.722427337832169</v>
          </cell>
          <cell r="AG24">
            <v>8.7074836441941468</v>
          </cell>
          <cell r="AH24">
            <v>6.3377891674758038</v>
          </cell>
          <cell r="AI24">
            <v>17.524626190737699</v>
          </cell>
          <cell r="AJ24">
            <v>16.343635719983197</v>
          </cell>
          <cell r="AK24">
            <v>9.5303173976401165</v>
          </cell>
          <cell r="AL24">
            <v>10.569541478000836</v>
          </cell>
          <cell r="AM24">
            <v>5.7603161105311411</v>
          </cell>
          <cell r="AN24">
            <v>9.6822590953488259</v>
          </cell>
          <cell r="AO24">
            <v>3.0898624521938012</v>
          </cell>
          <cell r="AP24">
            <v>2.6987847318267502</v>
          </cell>
          <cell r="AQ24">
            <v>25.026404888167843</v>
          </cell>
          <cell r="AR24">
            <v>23.487131478515757</v>
          </cell>
          <cell r="AS24">
            <v>3.8421950303250232</v>
          </cell>
          <cell r="AT24">
            <v>4.0937807863356381</v>
          </cell>
          <cell r="AU24">
            <v>2.7191604286697402</v>
          </cell>
          <cell r="AV24">
            <v>31.757319654733415</v>
          </cell>
          <cell r="AW24">
            <v>11.482775076886647</v>
          </cell>
          <cell r="AX24">
            <v>18.659304898719036</v>
          </cell>
          <cell r="AY24">
            <v>20.83037346210368</v>
          </cell>
          <cell r="AZ24">
            <v>19.111381424409604</v>
          </cell>
          <cell r="BA24">
            <v>21.970269640913418</v>
          </cell>
          <cell r="BB24">
            <v>22.779289423452457</v>
          </cell>
          <cell r="BC24">
            <v>16.024292690314311</v>
          </cell>
          <cell r="BD24">
            <v>4.8288857048940041</v>
          </cell>
          <cell r="BE24">
            <v>2.019875974010755</v>
          </cell>
          <cell r="BF24">
            <v>2.8048192200636684</v>
          </cell>
          <cell r="BG24">
            <v>26.560188334627643</v>
          </cell>
          <cell r="BH24">
            <v>20.77713602515453</v>
          </cell>
          <cell r="BI24">
            <v>3.4930695666720601</v>
          </cell>
          <cell r="BJ24">
            <v>3.5161190727337202</v>
          </cell>
          <cell r="BK24">
            <v>2.9546361307036135</v>
          </cell>
          <cell r="BL24">
            <v>7.0884155968251745</v>
          </cell>
          <cell r="BM24">
            <v>2.6336347078840587</v>
          </cell>
          <cell r="BN24">
            <v>3.9016359931374707</v>
          </cell>
          <cell r="BO24">
            <v>23.590928809288187</v>
          </cell>
          <cell r="BP24">
            <v>22.193179349673464</v>
          </cell>
          <cell r="BQ24">
            <v>4.7136328364735016</v>
          </cell>
          <cell r="BR24">
            <v>4.8210385659782071</v>
          </cell>
          <cell r="BS24">
            <v>3.3505171815154715</v>
          </cell>
          <cell r="BT24">
            <v>19.239507681962323</v>
          </cell>
          <cell r="BU24">
            <v>6.3906726178064863</v>
          </cell>
          <cell r="BV24">
            <v>12.572407470171035</v>
          </cell>
          <cell r="BW24">
            <v>23.772326243027109</v>
          </cell>
          <cell r="BX24">
            <v>21.945204391259892</v>
          </cell>
          <cell r="BY24">
            <v>14.331403048387227</v>
          </cell>
          <cell r="BZ24">
            <v>14.562951628973538</v>
          </cell>
          <cell r="CA24">
            <v>11.376476917885814</v>
          </cell>
          <cell r="CB24">
            <v>3.0016085629973119</v>
          </cell>
          <cell r="CC24">
            <v>1.5309968437658834</v>
          </cell>
          <cell r="CD24">
            <v>2.1369718359334602</v>
          </cell>
          <cell r="CE24">
            <v>22.283820282736254</v>
          </cell>
          <cell r="CF24">
            <v>21.560206033934524</v>
          </cell>
          <cell r="CG24">
            <v>2.7736974906610836</v>
          </cell>
          <cell r="CH24">
            <v>2.7857445421324303</v>
          </cell>
          <cell r="CI24">
            <v>2.3499473871824006</v>
          </cell>
          <cell r="CJ24">
            <v>27.529801821878941</v>
          </cell>
          <cell r="CK24">
            <v>9.5908368130930306</v>
          </cell>
          <cell r="CL24">
            <v>11.923226691595705</v>
          </cell>
          <cell r="CM24">
            <v>15.677244045347656</v>
          </cell>
          <cell r="CN24">
            <v>14.686918782827949</v>
          </cell>
          <cell r="CO24">
            <v>14.4419570459839</v>
          </cell>
          <cell r="CP24">
            <v>15.669178225973676</v>
          </cell>
          <cell r="CQ24">
            <v>9.001667705968492</v>
          </cell>
          <cell r="CR24">
            <v>4.0790190350806146</v>
          </cell>
          <cell r="CS24">
            <v>1.3886581268739144</v>
          </cell>
          <cell r="CT24">
            <v>2.2821932481948028</v>
          </cell>
          <cell r="CU24">
            <v>22.270272923648065</v>
          </cell>
          <cell r="CV24">
            <v>16.487135818146211</v>
          </cell>
          <cell r="CW24">
            <v>2.6618595026097087</v>
          </cell>
          <cell r="CX24">
            <v>2.6937533094583457</v>
          </cell>
          <cell r="CY24">
            <v>2.1139749228002684</v>
          </cell>
          <cell r="CZ24">
            <v>5.8028838323747678</v>
          </cell>
          <cell r="DA24">
            <v>2.1168187648503474</v>
          </cell>
          <cell r="DB24">
            <v>2.4383292957555218</v>
          </cell>
          <cell r="DC24">
            <v>21.989810774589458</v>
          </cell>
          <cell r="DD24">
            <v>20.24224475037272</v>
          </cell>
          <cell r="DE24">
            <v>3.0465246100332095</v>
          </cell>
          <cell r="DF24">
            <v>3.2155936216039303</v>
          </cell>
          <cell r="DG24">
            <v>1.8336279998959422</v>
          </cell>
          <cell r="DH24">
            <v>14.310931833718969</v>
          </cell>
          <cell r="DI24">
            <v>5.2206644297125786</v>
          </cell>
          <cell r="DJ24">
            <v>6.2510695428478202</v>
          </cell>
          <cell r="DK24">
            <v>16.963788257411814</v>
          </cell>
          <cell r="DL24">
            <v>16.456478365683001</v>
          </cell>
          <cell r="DM24">
            <v>7.9132459770423065</v>
          </cell>
          <cell r="DN24">
            <v>8.3311110118135314</v>
          </cell>
          <cell r="DO24">
            <v>5.0156986770238401</v>
          </cell>
          <cell r="DP24">
            <v>4.727500618852412</v>
          </cell>
          <cell r="DQ24">
            <v>2.3466792971839929</v>
          </cell>
          <cell r="DR24">
            <v>2.3436218985066337</v>
          </cell>
          <cell r="DS24">
            <v>19.316767487947889</v>
          </cell>
          <cell r="DT24">
            <v>20.001233407414947</v>
          </cell>
          <cell r="DU24">
            <v>3.3358115733970934</v>
          </cell>
          <cell r="DV24">
            <v>3.4202127587398761</v>
          </cell>
          <cell r="DW24">
            <v>2.639069365336534</v>
          </cell>
          <cell r="DX24">
            <v>33.233748747296033</v>
          </cell>
          <cell r="DY24">
            <v>12.636368365622388</v>
          </cell>
          <cell r="DZ24">
            <v>16.741332328154769</v>
          </cell>
          <cell r="EA24">
            <v>20.017696402761537</v>
          </cell>
          <cell r="EB24">
            <v>18.790232059751723</v>
          </cell>
          <cell r="EC24">
            <v>19.701509286004431</v>
          </cell>
          <cell r="ED24">
            <v>21.420461880521401</v>
          </cell>
          <cell r="EE24">
            <v>13.847013091604364</v>
          </cell>
          <cell r="EF24">
            <v>4.06049044160532</v>
          </cell>
          <cell r="EG24">
            <v>1.6543315730340689</v>
          </cell>
          <cell r="EH24">
            <v>2.7908356546938951</v>
          </cell>
          <cell r="EI24">
            <v>26.787529227248037</v>
          </cell>
          <cell r="EJ24">
            <v>19.848863427457534</v>
          </cell>
          <cell r="EK24">
            <v>3.2733399963061274</v>
          </cell>
          <cell r="EL24">
            <v>3.3027580393309779</v>
          </cell>
          <cell r="EM24">
            <v>2.6457220967088051</v>
          </cell>
          <cell r="EN24">
            <v>6.1015124388474096</v>
          </cell>
          <cell r="EO24">
            <v>2.4054740601822844</v>
          </cell>
          <cell r="EP24">
            <v>3.7241433063581031</v>
          </cell>
          <cell r="EQ24">
            <v>26.891263064002889</v>
          </cell>
          <cell r="ER24">
            <v>24.418053889780388</v>
          </cell>
          <cell r="ES24">
            <v>4.239011011798973</v>
          </cell>
          <cell r="ET24">
            <v>4.4489205511944521</v>
          </cell>
          <cell r="EU24">
            <v>3.122166804048446</v>
          </cell>
          <cell r="EV24">
            <v>18.087847255489955</v>
          </cell>
          <cell r="EW24">
            <v>6.3945184813717573</v>
          </cell>
          <cell r="EX24">
            <v>9.0369071510620049</v>
          </cell>
          <cell r="EY24">
            <v>20.038534081778963</v>
          </cell>
          <cell r="EZ24">
            <v>19.690293935913111</v>
          </cell>
          <cell r="FA24">
            <v>10.430187735584994</v>
          </cell>
          <cell r="FB24">
            <v>11.178561139393709</v>
          </cell>
          <cell r="FC24">
            <v>7.4500877935875698</v>
          </cell>
          <cell r="FD24">
            <v>6.4893788651404254</v>
          </cell>
          <cell r="FE24">
            <v>3.1126564195963082</v>
          </cell>
          <cell r="FF24">
            <v>3.5626635387565568</v>
          </cell>
          <cell r="FG24">
            <v>22.910137610282799</v>
          </cell>
          <cell r="FH24">
            <v>22.906143207405254</v>
          </cell>
          <cell r="FI24">
            <v>4.6368268226877465</v>
          </cell>
          <cell r="FJ24">
            <v>4.8335925311048156</v>
          </cell>
          <cell r="FK24">
            <v>3.7344474295682262</v>
          </cell>
          <cell r="FL24">
            <v>23.950276731162294</v>
          </cell>
          <cell r="FM24">
            <v>5.955195276829822</v>
          </cell>
          <cell r="FN24">
            <v>9.2060392665364574</v>
          </cell>
          <cell r="FO24">
            <v>7.548191102031784</v>
          </cell>
          <cell r="FP24">
            <v>7.2714026961802629</v>
          </cell>
          <cell r="FQ24">
            <v>9.2931714194450006</v>
          </cell>
          <cell r="FR24">
            <v>10.690559504773452</v>
          </cell>
          <cell r="FS24">
            <v>4.5222262295234925</v>
          </cell>
          <cell r="FT24">
            <v>4.2310783675517083</v>
          </cell>
          <cell r="FU24">
            <v>0.8474592435670314</v>
          </cell>
          <cell r="FV24">
            <v>2.9764667230158093</v>
          </cell>
          <cell r="FW24">
            <v>15.726395980030409</v>
          </cell>
          <cell r="FX24">
            <v>11.777805977855907</v>
          </cell>
          <cell r="FY24">
            <v>3.0690728524599269</v>
          </cell>
          <cell r="FZ24">
            <v>3.093311501745271</v>
          </cell>
          <cell r="GA24">
            <v>2.4276596954794449</v>
          </cell>
          <cell r="GB24">
            <v>4.4611461718815963</v>
          </cell>
          <cell r="GC24">
            <v>1.5316758929877821</v>
          </cell>
          <cell r="GD24">
            <v>2.0587407054790359</v>
          </cell>
          <cell r="GE24">
            <v>16.106687142405505</v>
          </cell>
          <cell r="GF24">
            <v>13.547325895423077</v>
          </cell>
          <cell r="GG24">
            <v>2.3696291643642229</v>
          </cell>
          <cell r="GH24">
            <v>2.5328642160544845</v>
          </cell>
          <cell r="GI24">
            <v>1.4276403351709051</v>
          </cell>
          <cell r="GJ24">
            <v>13.764579744338983</v>
          </cell>
          <cell r="GK24">
            <v>3.3469888336933362</v>
          </cell>
          <cell r="GL24">
            <v>5.0197425360307291</v>
          </cell>
          <cell r="GM24">
            <v>9.7621174763004657</v>
          </cell>
          <cell r="GN24">
            <v>9.3694021993495227</v>
          </cell>
          <cell r="GO24">
            <v>5.4252791178712547</v>
          </cell>
          <cell r="GP24">
            <v>5.9618439485277337</v>
          </cell>
          <cell r="GQ24">
            <v>2.805346523834809</v>
          </cell>
          <cell r="GR24">
            <v>4.1024266850391378</v>
          </cell>
          <cell r="GS24">
            <v>1.6544319751379897</v>
          </cell>
          <cell r="GT24">
            <v>1.6697702887094454</v>
          </cell>
          <cell r="GU24">
            <v>18.269013621960767</v>
          </cell>
          <cell r="GV24">
            <v>17.170947173554591</v>
          </cell>
          <cell r="GW24">
            <v>2.3869425871004495</v>
          </cell>
          <cell r="GX24">
            <v>2.4316353148738474</v>
          </cell>
          <cell r="GY24">
            <v>1.6307062276116528</v>
          </cell>
          <cell r="GZ24">
            <v>27.264900963666907</v>
          </cell>
          <cell r="HA24">
            <v>9.7817333084975893</v>
          </cell>
          <cell r="HB24">
            <v>11.777434146765378</v>
          </cell>
          <cell r="HC24">
            <v>14.36497467196161</v>
          </cell>
          <cell r="HD24">
            <v>13.195051832529046</v>
          </cell>
          <cell r="HE24">
            <v>14.009396074522845</v>
          </cell>
          <cell r="HF24">
            <v>15.471944782534958</v>
          </cell>
          <cell r="HG24">
            <v>8.1981934168426296</v>
          </cell>
          <cell r="HH24">
            <v>4.26184046637061</v>
          </cell>
          <cell r="HI24">
            <v>1.4161128820337823</v>
          </cell>
          <cell r="HJ24">
            <v>2.9312919952651604</v>
          </cell>
          <cell r="HK24">
            <v>22.426050915224149</v>
          </cell>
          <cell r="HL24">
            <v>16.242996883862187</v>
          </cell>
          <cell r="HM24">
            <v>3.2637496717593959</v>
          </cell>
          <cell r="HN24">
            <v>3.2825583739456783</v>
          </cell>
          <cell r="HO24">
            <v>2.682485741713001</v>
          </cell>
          <cell r="HP24">
            <v>5.5312372843420325</v>
          </cell>
          <cell r="HQ24">
            <v>2.1075369050086881</v>
          </cell>
          <cell r="HR24">
            <v>2.7014082217376818</v>
          </cell>
          <cell r="HS24">
            <v>21.378044588929946</v>
          </cell>
          <cell r="HT24">
            <v>18.035071832919542</v>
          </cell>
          <cell r="HU24">
            <v>3.2560311776926549</v>
          </cell>
          <cell r="HV24">
            <v>3.4204553206960013</v>
          </cell>
          <cell r="HW24">
            <v>2.0035464499883657</v>
          </cell>
          <cell r="HX24">
            <v>14.527986101855888</v>
          </cell>
          <cell r="HY24">
            <v>4.8326502633228463</v>
          </cell>
          <cell r="HZ24">
            <v>6.0197484241935824</v>
          </cell>
          <cell r="IA24">
            <v>14.663398929859605</v>
          </cell>
          <cell r="IB24">
            <v>13.96470660882259</v>
          </cell>
          <cell r="IC24">
            <v>7.2600332071162992</v>
          </cell>
          <cell r="ID24">
            <v>7.8364610351714559</v>
          </cell>
          <cell r="IE24">
            <v>4.2177684085778475</v>
          </cell>
          <cell r="IF24">
            <v>4.6451881044138252</v>
          </cell>
          <cell r="IG24">
            <v>2.68915141200298</v>
          </cell>
          <cell r="IH24">
            <v>2.2702894586784659</v>
          </cell>
          <cell r="II24">
            <v>19.065334976413819</v>
          </cell>
          <cell r="IJ24">
            <v>20.646987095723347</v>
          </cell>
          <cell r="IK24">
            <v>3.4840728164390677</v>
          </cell>
          <cell r="IL24">
            <v>3.5680376305055499</v>
          </cell>
          <cell r="IM24">
            <v>2.7815585899213748</v>
          </cell>
          <cell r="IP24">
            <v>1.4487121909657954</v>
          </cell>
          <cell r="IQ24">
            <v>4.2742174020050916</v>
          </cell>
          <cell r="IR24">
            <v>2.4055660215153778</v>
          </cell>
          <cell r="IS24">
            <v>0</v>
          </cell>
          <cell r="IT24">
            <v>156.27957054767907</v>
          </cell>
          <cell r="IU24">
            <v>25.20374658333207</v>
          </cell>
          <cell r="IV24">
            <v>5.5554381630656691</v>
          </cell>
          <cell r="IW24">
            <v>6.5949541797107116</v>
          </cell>
          <cell r="IX24">
            <v>15.687612450578712</v>
          </cell>
          <cell r="IY24">
            <v>13.306440137594619</v>
          </cell>
          <cell r="IZ24">
            <v>8.3919215715990774</v>
          </cell>
          <cell r="JA24">
            <v>8.8738278889243922</v>
          </cell>
          <cell r="JB24">
            <v>4.6384051894504292</v>
          </cell>
          <cell r="JC24">
            <v>4.8903183398210128</v>
          </cell>
          <cell r="JD24">
            <v>1.1958362761722419</v>
          </cell>
          <cell r="JE24">
            <v>1.9691467173790653</v>
          </cell>
          <cell r="JF24">
            <v>23.932014269795811</v>
          </cell>
          <cell r="JG24">
            <v>16.531132100198196</v>
          </cell>
          <cell r="JH24">
            <v>2.3234961091935755</v>
          </cell>
          <cell r="JI24">
            <v>2.334699997189198</v>
          </cell>
          <cell r="JJ24">
            <v>1.6508330314585236</v>
          </cell>
          <cell r="JK24">
            <v>6.950379764280167</v>
          </cell>
          <cell r="JL24">
            <v>1.8490880770494273</v>
          </cell>
          <cell r="JM24">
            <v>1.8047776000363274</v>
          </cell>
          <cell r="JN24">
            <v>21.292937566654032</v>
          </cell>
          <cell r="JO24">
            <v>18.478607762099294</v>
          </cell>
          <cell r="JP24">
            <v>2.4539486830050476</v>
          </cell>
          <cell r="JQ24">
            <v>2.5779128385645542</v>
          </cell>
          <cell r="JR24">
            <v>1.4835244108289081</v>
          </cell>
          <cell r="JS24">
            <v>15.130272772644814</v>
          </cell>
          <cell r="JT24">
            <v>3.1928023453605392</v>
          </cell>
          <cell r="JU24">
            <v>3.6810317834962589</v>
          </cell>
          <cell r="JV24">
            <v>19.112379234451584</v>
          </cell>
          <cell r="JW24">
            <v>16.539870883788538</v>
          </cell>
          <cell r="JX24">
            <v>4.9445580179872959</v>
          </cell>
          <cell r="JY24">
            <v>5.0399018396903381</v>
          </cell>
          <cell r="JZ24">
            <v>3.0075258749311944</v>
          </cell>
          <cell r="KA24">
            <v>1.2049717469991041</v>
          </cell>
          <cell r="KB24">
            <v>0.49002612307156596</v>
          </cell>
          <cell r="KC24">
            <v>0.43280499036135772</v>
          </cell>
          <cell r="KD24">
            <v>16.039366336266177</v>
          </cell>
          <cell r="KE24">
            <v>15.808211009567398</v>
          </cell>
          <cell r="KF24">
            <v>0.6580097491710587</v>
          </cell>
          <cell r="KG24">
            <v>0.65008038153870507</v>
          </cell>
          <cell r="KH24">
            <v>0.39981220926679201</v>
          </cell>
          <cell r="KI24">
            <v>32.42313361116711</v>
          </cell>
          <cell r="KJ24">
            <v>17.267657380964081</v>
          </cell>
          <cell r="KK24">
            <v>12.863621427237524</v>
          </cell>
          <cell r="KL24">
            <v>22.083016278205889</v>
          </cell>
          <cell r="KM24">
            <v>18.982552752851397</v>
          </cell>
          <cell r="KN24">
            <v>21.613485866282137</v>
          </cell>
          <cell r="KO24">
            <v>22.582024114126259</v>
          </cell>
          <cell r="KP24">
            <v>16.701690625230132</v>
          </cell>
          <cell r="KQ24">
            <v>4.433661550228817</v>
          </cell>
          <cell r="KR24">
            <v>2.357078077845181</v>
          </cell>
          <cell r="KS24">
            <v>1.9695163394846067</v>
          </cell>
          <cell r="KT24">
            <v>26.884578491553896</v>
          </cell>
          <cell r="KU24">
            <v>20.165208913343012</v>
          </cell>
          <cell r="KV24">
            <v>3.105946742252844</v>
          </cell>
          <cell r="KW24">
            <v>3.1273593482521438</v>
          </cell>
          <cell r="KX24">
            <v>2.6980044978216928</v>
          </cell>
          <cell r="KY24">
            <v>5.9845383951331277</v>
          </cell>
          <cell r="KZ24">
            <v>3.1674902046356181</v>
          </cell>
          <cell r="LA24">
            <v>2.1634508695076242</v>
          </cell>
          <cell r="LB24">
            <v>24.421099321588638</v>
          </cell>
          <cell r="LC24">
            <v>22.084553233462358</v>
          </cell>
          <cell r="LD24">
            <v>3.8385454855966201</v>
          </cell>
          <cell r="LE24">
            <v>3.9030456813481136</v>
          </cell>
          <cell r="LF24">
            <v>3.1156831117497932</v>
          </cell>
          <cell r="LG24">
            <v>17.753031489976667</v>
          </cell>
          <cell r="LH24">
            <v>9.7190184736151934</v>
          </cell>
          <cell r="LI24">
            <v>7.0575751901412058</v>
          </cell>
          <cell r="LJ24">
            <v>23.139265028512902</v>
          </cell>
          <cell r="LK24">
            <v>19.939122435974795</v>
          </cell>
          <cell r="LL24">
            <v>12.113723933796289</v>
          </cell>
          <cell r="LM24">
            <v>12.640525711763122</v>
          </cell>
          <cell r="LN24">
            <v>9.4851932123084861</v>
          </cell>
          <cell r="LO24">
            <v>6.4665764422433201</v>
          </cell>
          <cell r="LP24">
            <v>3.4225514561202059</v>
          </cell>
          <cell r="LQ24">
            <v>3.5724667644366517</v>
          </cell>
          <cell r="LR24">
            <v>28.764433215857274</v>
          </cell>
          <cell r="LS24">
            <v>25.568696580517248</v>
          </cell>
          <cell r="LT24">
            <v>5.1131948930727251</v>
          </cell>
          <cell r="LU24">
            <v>5.161717404635219</v>
          </cell>
          <cell r="LV24">
            <v>4.3499942233526454</v>
          </cell>
          <cell r="LW24">
            <v>33.530248344755506</v>
          </cell>
          <cell r="LX24">
            <v>13.632006113917436</v>
          </cell>
          <cell r="LY24">
            <v>13.743206980729084</v>
          </cell>
          <cell r="LZ24">
            <v>18.155585653562397</v>
          </cell>
          <cell r="MA24">
            <v>16.508734978511285</v>
          </cell>
          <cell r="MB24">
            <v>16.468514647544279</v>
          </cell>
          <cell r="MC24">
            <v>19.052602230984842</v>
          </cell>
          <cell r="MD24">
            <v>10.122945209298585</v>
          </cell>
          <cell r="ME24">
            <v>5.2875815910850745</v>
          </cell>
          <cell r="MF24">
            <v>2.5058627550441761</v>
          </cell>
          <cell r="MG24">
            <v>3.3311176673376619</v>
          </cell>
          <cell r="MH24">
            <v>24.311493040362024</v>
          </cell>
          <cell r="MI24">
            <v>18.088123168933119</v>
          </cell>
          <cell r="MJ24">
            <v>4.0792220907144801</v>
          </cell>
          <cell r="MK24">
            <v>4.1804017625287466</v>
          </cell>
          <cell r="ML24">
            <v>3.4226224503815157</v>
          </cell>
          <cell r="MM24">
            <v>6.5942650331273072</v>
          </cell>
          <cell r="MN24">
            <v>2.9451063683549901</v>
          </cell>
          <cell r="MO24">
            <v>3.0627519939776184</v>
          </cell>
          <cell r="MP24">
            <v>25.511737230377026</v>
          </cell>
          <cell r="MQ24">
            <v>21.569810543303607</v>
          </cell>
          <cell r="MR24">
            <v>4.1054705139866989</v>
          </cell>
          <cell r="MS24">
            <v>4.266283937260285</v>
          </cell>
          <cell r="MT24">
            <v>2.8155851340523363</v>
          </cell>
          <cell r="MU24">
            <v>17.431006123336896</v>
          </cell>
          <cell r="MV24">
            <v>7.3108194826345878</v>
          </cell>
          <cell r="MW24">
            <v>7.004699513204943</v>
          </cell>
          <cell r="MX24">
            <v>18.98044728525786</v>
          </cell>
          <cell r="MY24">
            <v>18.375995090571774</v>
          </cell>
          <cell r="MZ24">
            <v>8.5024485066480544</v>
          </cell>
          <cell r="NA24">
            <v>9.8901470474079094</v>
          </cell>
          <cell r="NB24">
            <v>5.317802049384678</v>
          </cell>
          <cell r="NC24">
            <v>6.6281695813190922</v>
          </cell>
          <cell r="ND24">
            <v>2.4939062052037717</v>
          </cell>
          <cell r="NE24">
            <v>3.3155601955459706</v>
          </cell>
          <cell r="NF24">
            <v>20.161909322884469</v>
          </cell>
          <cell r="NG24">
            <v>19.791655303472371</v>
          </cell>
          <cell r="NH24">
            <v>3.9869790790727775</v>
          </cell>
          <cell r="NI24">
            <v>4.1270864503546179</v>
          </cell>
          <cell r="NJ24">
            <v>2.9137798978776375</v>
          </cell>
          <cell r="NK24">
            <v>32.335523708676099</v>
          </cell>
          <cell r="NL24">
            <v>16.028854800193084</v>
          </cell>
          <cell r="NM24">
            <v>16.597436754696915</v>
          </cell>
          <cell r="NN24">
            <v>20.440361601038255</v>
          </cell>
          <cell r="NO24">
            <v>19.041707034563991</v>
          </cell>
          <cell r="NP24">
            <v>22.250624918661348</v>
          </cell>
          <cell r="NQ24">
            <v>23.91648038639882</v>
          </cell>
          <cell r="NR24">
            <v>16.315789543946867</v>
          </cell>
          <cell r="NS24">
            <v>4.809764301073959</v>
          </cell>
          <cell r="NT24">
            <v>2.6955566567448748</v>
          </cell>
          <cell r="NU24">
            <v>2.9175882474384847</v>
          </cell>
          <cell r="NV24">
            <v>26.141957206344866</v>
          </cell>
          <cell r="NW24">
            <v>20.405112609454712</v>
          </cell>
          <cell r="NX24">
            <v>3.9900059702151056</v>
          </cell>
          <cell r="NY24">
            <v>4.0248904047824894</v>
          </cell>
          <cell r="NZ24">
            <v>3.2372282294512491</v>
          </cell>
          <cell r="OA24">
            <v>7.0394502790444973</v>
          </cell>
          <cell r="OB24">
            <v>3.6053356096594511</v>
          </cell>
          <cell r="OC24">
            <v>3.9766489963765492</v>
          </cell>
          <cell r="OD24">
            <v>27.938651885655752</v>
          </cell>
          <cell r="OE24">
            <v>25.475402944021759</v>
          </cell>
          <cell r="OF24">
            <v>5.1977143421530316</v>
          </cell>
          <cell r="OG24">
            <v>5.4091876390659008</v>
          </cell>
          <cell r="OH24">
            <v>3.9204090701719969</v>
          </cell>
          <cell r="OI24">
            <v>17.077174375872072</v>
          </cell>
          <cell r="OJ24">
            <v>8.2788903384506689</v>
          </cell>
          <cell r="OK24">
            <v>8.8748547441092214</v>
          </cell>
          <cell r="OL24">
            <v>20.809568014469342</v>
          </cell>
          <cell r="OM24">
            <v>19.861877065911859</v>
          </cell>
          <cell r="ON24">
            <v>11.799846609862653</v>
          </cell>
          <cell r="OO24">
            <v>12.524967717680239</v>
          </cell>
          <cell r="OP24">
            <v>8.8507246771957639</v>
          </cell>
          <cell r="OQ24">
            <v>5.2626805850307106</v>
          </cell>
          <cell r="OR24">
            <v>2.8105809314859802</v>
          </cell>
          <cell r="OS24">
            <v>2.9937393497609546</v>
          </cell>
          <cell r="OT24">
            <v>22.854657774815983</v>
          </cell>
          <cell r="OU24">
            <v>23.134345181392682</v>
          </cell>
          <cell r="OV24">
            <v>4.1371626358092346</v>
          </cell>
          <cell r="OW24">
            <v>4.2369400077158446</v>
          </cell>
          <cell r="OX24">
            <v>3.5176193037985573</v>
          </cell>
          <cell r="OY24">
            <v>29.080940986386285</v>
          </cell>
          <cell r="OZ24">
            <v>9.1793606119749196</v>
          </cell>
          <cell r="PA24">
            <v>12.076399532398195</v>
          </cell>
          <cell r="PB24">
            <v>8.2918223011949959</v>
          </cell>
          <cell r="PC24">
            <v>7.2680658500016611</v>
          </cell>
          <cell r="PD24">
            <v>12.840118080548711</v>
          </cell>
          <cell r="PE24">
            <v>14.939057307397542</v>
          </cell>
          <cell r="PF24">
            <v>6.786644428348227</v>
          </cell>
          <cell r="PG24">
            <v>4.8036358143692404</v>
          </cell>
          <cell r="PH24">
            <v>1.7474690802156785</v>
          </cell>
          <cell r="PI24">
            <v>3.0180129355328673</v>
          </cell>
          <cell r="PJ24">
            <v>17.501267910018832</v>
          </cell>
          <cell r="PK24">
            <v>13.080995399361033</v>
          </cell>
          <cell r="PL24">
            <v>3.4215797227727478</v>
          </cell>
          <cell r="PM24">
            <v>3.4686696649501068</v>
          </cell>
          <cell r="PN24">
            <v>2.7038230689287701</v>
          </cell>
          <cell r="PO24">
            <v>6.1936983464078601</v>
          </cell>
          <cell r="PP24">
            <v>2.6941787845300089</v>
          </cell>
          <cell r="PQ24">
            <v>3.25570621943183</v>
          </cell>
          <cell r="PR24">
            <v>20.093314224007433</v>
          </cell>
          <cell r="PS24">
            <v>17.778295921316012</v>
          </cell>
          <cell r="PT24">
            <v>4.1178744610678955</v>
          </cell>
          <cell r="PU24">
            <v>4.2890170857177381</v>
          </cell>
          <cell r="PV24">
            <v>2.8267706125002547</v>
          </cell>
          <cell r="PW24">
            <v>16.606577765495778</v>
          </cell>
          <cell r="PX24">
            <v>4.8314025675094356</v>
          </cell>
          <cell r="PY24">
            <v>6.4806841115795413</v>
          </cell>
          <cell r="PZ24">
            <v>11.345240200790986</v>
          </cell>
          <cell r="QA24">
            <v>9.6859341303545676</v>
          </cell>
          <cell r="QB24">
            <v>6.8450759086933477</v>
          </cell>
          <cell r="QC24">
            <v>7.8872604418886834</v>
          </cell>
          <cell r="QD24">
            <v>3.5864685839099453</v>
          </cell>
          <cell r="QE24">
            <v>4.4123456932182545</v>
          </cell>
          <cell r="QF24">
            <v>1.804925966849243</v>
          </cell>
          <cell r="QG24">
            <v>2.1599937582660864</v>
          </cell>
          <cell r="QH24">
            <v>17.761336622136813</v>
          </cell>
          <cell r="QI24">
            <v>17.303502319599261</v>
          </cell>
          <cell r="QJ24">
            <v>2.7848117138923243</v>
          </cell>
          <cell r="QK24">
            <v>2.8407106897396126</v>
          </cell>
          <cell r="QL24">
            <v>1.9366262170170021</v>
          </cell>
          <cell r="QM24">
            <v>33.697856356804145</v>
          </cell>
          <cell r="QN24">
            <v>11.827403463286322</v>
          </cell>
          <cell r="QO24">
            <v>14.687013098466522</v>
          </cell>
          <cell r="QP24">
            <v>14.116749348639864</v>
          </cell>
          <cell r="QQ24">
            <v>12.72054801553219</v>
          </cell>
          <cell r="QR24">
            <v>16.642110154138773</v>
          </cell>
          <cell r="QS24">
            <v>18.873341815548887</v>
          </cell>
          <cell r="QT24">
            <v>9.2766730123749657</v>
          </cell>
          <cell r="QU24">
            <v>5.249566595614751</v>
          </cell>
          <cell r="QV24">
            <v>2.2539556904932816</v>
          </cell>
          <cell r="QW24">
            <v>3.4035713776357417</v>
          </cell>
          <cell r="QX24">
            <v>22.336282027381241</v>
          </cell>
          <cell r="QY24">
            <v>16.527281336606428</v>
          </cell>
          <cell r="QZ24">
            <v>4.0738831076725601</v>
          </cell>
          <cell r="RA24">
            <v>4.104248531085287</v>
          </cell>
          <cell r="RB24">
            <v>3.2506391089074151</v>
          </cell>
          <cell r="RC24">
            <v>6.9903497234395529</v>
          </cell>
          <cell r="RD24">
            <v>2.9927977516080229</v>
          </cell>
          <cell r="RE24">
            <v>3.5942516885708309</v>
          </cell>
          <cell r="RF24">
            <v>22.48183364854447</v>
          </cell>
          <cell r="RG24">
            <v>19.642524297677745</v>
          </cell>
          <cell r="RH24">
            <v>4.5388526354745249</v>
          </cell>
          <cell r="RI24">
            <v>4.7251442039633913</v>
          </cell>
          <cell r="RJ24">
            <v>2.9517132483503863</v>
          </cell>
          <cell r="RK24">
            <v>17.921261321220349</v>
          </cell>
          <cell r="RL24">
            <v>5.7444063333273707</v>
          </cell>
          <cell r="RM24">
            <v>7.5746865946126567</v>
          </cell>
          <cell r="RN24">
            <v>14.036715252544038</v>
          </cell>
          <cell r="RO24">
            <v>13.980352299238236</v>
          </cell>
          <cell r="RP24">
            <v>8.2041953339831437</v>
          </cell>
          <cell r="RQ24">
            <v>9.4464720450573605</v>
          </cell>
          <cell r="RR24">
            <v>4.8960636805420101</v>
          </cell>
          <cell r="RS24">
            <v>5.8011857521242316</v>
          </cell>
          <cell r="RT24">
            <v>2.516256458537955</v>
          </cell>
          <cell r="RU24">
            <v>2.7593750342361605</v>
          </cell>
          <cell r="RV24">
            <v>19.754839231189308</v>
          </cell>
          <cell r="RW24">
            <v>18.26364112019845</v>
          </cell>
          <cell r="RX24">
            <v>3.6512603336301876</v>
          </cell>
          <cell r="RY24">
            <v>3.7141678937501896</v>
          </cell>
          <cell r="RZ24">
            <v>2.7092801404401299</v>
          </cell>
        </row>
        <row r="25">
          <cell r="C25">
            <v>1.082032782112885E-2</v>
          </cell>
          <cell r="D25">
            <v>3.1964853667309785E-2</v>
          </cell>
          <cell r="E25">
            <v>3.4146031695626092E-2</v>
          </cell>
          <cell r="F25">
            <v>0</v>
          </cell>
          <cell r="G25">
            <v>1.2775247609077518</v>
          </cell>
          <cell r="H25">
            <v>0.30288349875998527</v>
          </cell>
          <cell r="I25">
            <v>0.10656743621803617</v>
          </cell>
          <cell r="J25">
            <v>8.1895444844678755E-2</v>
          </cell>
          <cell r="K25">
            <v>0.12471530817483406</v>
          </cell>
          <cell r="L25">
            <v>0.11302413698631653</v>
          </cell>
          <cell r="M25">
            <v>0.11568308262932646</v>
          </cell>
          <cell r="N25">
            <v>0.13192101407015633</v>
          </cell>
          <cell r="O25">
            <v>6.7574516116479202E-2</v>
          </cell>
          <cell r="P25">
            <v>3.3238961898134335E-2</v>
          </cell>
          <cell r="Q25">
            <v>1.5814409271257907E-2</v>
          </cell>
          <cell r="R25">
            <v>1.6587676482171333E-2</v>
          </cell>
          <cell r="S25">
            <v>0.16726987063923554</v>
          </cell>
          <cell r="T25">
            <v>0.12486219524137207</v>
          </cell>
          <cell r="U25">
            <v>2.2943896902134119E-2</v>
          </cell>
          <cell r="V25">
            <v>2.3099303597512083E-2</v>
          </cell>
          <cell r="W25">
            <v>1.7910594901851689E-2</v>
          </cell>
          <cell r="X25">
            <v>5.2626660627269319E-2</v>
          </cell>
          <cell r="Y25">
            <v>1.7123338064766201E-2</v>
          </cell>
          <cell r="Z25">
            <v>1.7415338198099775E-2</v>
          </cell>
          <cell r="AA25">
            <v>0.15801834691365535</v>
          </cell>
          <cell r="AB25">
            <v>0.14076479875742201</v>
          </cell>
          <cell r="AC25">
            <v>2.3061488156634342E-2</v>
          </cell>
          <cell r="AD25">
            <v>2.4400445198752604E-2</v>
          </cell>
          <cell r="AE25">
            <v>1.5042570773317436E-2</v>
          </cell>
          <cell r="AF25">
            <v>0.16971218591266007</v>
          </cell>
          <cell r="AG25">
            <v>6.5035573052289491E-2</v>
          </cell>
          <cell r="AH25">
            <v>4.7336494357495623E-2</v>
          </cell>
          <cell r="AI25">
            <v>0.13089018060937921</v>
          </cell>
          <cell r="AJ25">
            <v>0.12206944718359505</v>
          </cell>
          <cell r="AK25">
            <v>7.1181259552407797E-2</v>
          </cell>
          <cell r="AL25">
            <v>7.8943149939771584E-2</v>
          </cell>
          <cell r="AM25">
            <v>4.3023389364677769E-2</v>
          </cell>
          <cell r="AN25">
            <v>7.231610123397815E-2</v>
          </cell>
          <cell r="AO25">
            <v>2.3077961836329555E-2</v>
          </cell>
          <cell r="AP25">
            <v>2.0157030291541332E-2</v>
          </cell>
          <cell r="AQ25">
            <v>0.18692042958080629</v>
          </cell>
          <cell r="AR25">
            <v>0.17542370648932817</v>
          </cell>
          <cell r="AS25">
            <v>2.8697080096436095E-2</v>
          </cell>
          <cell r="AT25">
            <v>3.0576156128333493E-2</v>
          </cell>
          <cell r="AU25">
            <v>2.0309214915098694E-2</v>
          </cell>
          <cell r="AV25">
            <v>0.23719315094291707</v>
          </cell>
          <cell r="AW25">
            <v>8.5764026424994089E-2</v>
          </cell>
          <cell r="AX25">
            <v>0.13936501478871199</v>
          </cell>
          <cell r="AY25">
            <v>0.15558057073175144</v>
          </cell>
          <cell r="AZ25">
            <v>0.14274154205114076</v>
          </cell>
          <cell r="BA25">
            <v>0.16409437382783149</v>
          </cell>
          <cell r="BB25">
            <v>0.17013688476647068</v>
          </cell>
          <cell r="BC25">
            <v>0.11968429691706334</v>
          </cell>
          <cell r="BD25">
            <v>3.6066602230276697E-2</v>
          </cell>
          <cell r="BE25">
            <v>1.5086309298086336E-2</v>
          </cell>
          <cell r="BF25">
            <v>2.0948994306356595E-2</v>
          </cell>
          <cell r="BG25">
            <v>0.19837614852954516</v>
          </cell>
          <cell r="BH25">
            <v>0.15518294411982761</v>
          </cell>
          <cell r="BI25">
            <v>2.6089486958899049E-2</v>
          </cell>
          <cell r="BJ25">
            <v>2.6261642072425078E-2</v>
          </cell>
          <cell r="BK25">
            <v>2.2067966105159691E-2</v>
          </cell>
          <cell r="BL25">
            <v>5.2942869514281593E-2</v>
          </cell>
          <cell r="BM25">
            <v>1.9670429418703811E-2</v>
          </cell>
          <cell r="BN25">
            <v>2.9141040399693733E-2</v>
          </cell>
          <cell r="BO25">
            <v>0.17619896133492113</v>
          </cell>
          <cell r="BP25">
            <v>0.16575927051216746</v>
          </cell>
          <cell r="BQ25">
            <v>3.5205786792668003E-2</v>
          </cell>
          <cell r="BR25">
            <v>3.6007992510515688E-2</v>
          </cell>
          <cell r="BS25">
            <v>2.5024773381766924E-2</v>
          </cell>
          <cell r="BT25">
            <v>0.14369850791217254</v>
          </cell>
          <cell r="BU25">
            <v>4.7731477068664013E-2</v>
          </cell>
          <cell r="BV25">
            <v>9.3902412899120644E-2</v>
          </cell>
          <cell r="BW25">
            <v>0.1775538058038271</v>
          </cell>
          <cell r="BX25">
            <v>0.16390716326947427</v>
          </cell>
          <cell r="BY25">
            <v>0.10704022516501098</v>
          </cell>
          <cell r="BZ25">
            <v>0.10876964496563452</v>
          </cell>
          <cell r="CA25">
            <v>8.4970093072086555E-2</v>
          </cell>
          <cell r="CB25">
            <v>2.2418799845044742E-2</v>
          </cell>
          <cell r="CC25">
            <v>1.143490601236445E-2</v>
          </cell>
          <cell r="CD25">
            <v>1.5960889922452204E-2</v>
          </cell>
          <cell r="CE25">
            <v>0.16643626116349797</v>
          </cell>
          <cell r="CF25">
            <v>0.16103163805277859</v>
          </cell>
          <cell r="CG25">
            <v>2.0716548333584089E-2</v>
          </cell>
          <cell r="CH25">
            <v>2.0806526900072911E-2</v>
          </cell>
          <cell r="CI25">
            <v>1.7551589094289E-2</v>
          </cell>
          <cell r="CJ25">
            <v>0.20561812237174271</v>
          </cell>
          <cell r="CK25">
            <v>7.163327474136473E-2</v>
          </cell>
          <cell r="CL25">
            <v>8.9053728058084078E-2</v>
          </cell>
          <cell r="CM25">
            <v>0.11709221538987308</v>
          </cell>
          <cell r="CN25">
            <v>0.10969554677837678</v>
          </cell>
          <cell r="CO25">
            <v>0.10786594507224447</v>
          </cell>
          <cell r="CP25">
            <v>0.11703197236139803</v>
          </cell>
          <cell r="CQ25">
            <v>6.7232812785619517E-2</v>
          </cell>
          <cell r="CR25">
            <v>3.0465901663168239E-2</v>
          </cell>
          <cell r="CS25">
            <v>1.0371788308230821E-2</v>
          </cell>
          <cell r="CT25">
            <v>1.7045538272285915E-2</v>
          </cell>
          <cell r="CU25">
            <v>0.16633507690663943</v>
          </cell>
          <cell r="CV25">
            <v>0.12314123916144322</v>
          </cell>
          <cell r="CW25">
            <v>1.9881238393405682E-2</v>
          </cell>
          <cell r="CX25">
            <v>2.0119450957445714E-2</v>
          </cell>
          <cell r="CY25">
            <v>1.5789127621750314E-2</v>
          </cell>
          <cell r="CZ25">
            <v>4.3341324636996845E-2</v>
          </cell>
          <cell r="DA25">
            <v>1.5810368074785263E-2</v>
          </cell>
          <cell r="DB25">
            <v>1.8211707253148884E-2</v>
          </cell>
          <cell r="DC25">
            <v>0.16424032515873752</v>
          </cell>
          <cell r="DD25">
            <v>0.15118787941484829</v>
          </cell>
          <cell r="DE25">
            <v>2.2754274590400241E-2</v>
          </cell>
          <cell r="DF25">
            <v>2.4017038955190913E-2</v>
          </cell>
          <cell r="DG25">
            <v>1.3695236489759996E-2</v>
          </cell>
          <cell r="DH25">
            <v>0.10688732712564294</v>
          </cell>
          <cell r="DI25">
            <v>3.8992769527215587E-2</v>
          </cell>
          <cell r="DJ25">
            <v>4.6688791678625725E-2</v>
          </cell>
          <cell r="DK25">
            <v>0.12670132216602967</v>
          </cell>
          <cell r="DL25">
            <v>0.12291226083995103</v>
          </cell>
          <cell r="DM25">
            <v>5.9103468677063425E-2</v>
          </cell>
          <cell r="DN25">
            <v>6.2224472758762917E-2</v>
          </cell>
          <cell r="DO25">
            <v>3.746189496839928E-2</v>
          </cell>
          <cell r="DP25">
            <v>3.5309364268185657E-2</v>
          </cell>
          <cell r="DQ25">
            <v>1.7527179963647152E-2</v>
          </cell>
          <cell r="DR25">
            <v>1.7504344471425015E-2</v>
          </cell>
          <cell r="DS25">
            <v>0.14427555588165453</v>
          </cell>
          <cell r="DT25">
            <v>0.14938778291833502</v>
          </cell>
          <cell r="DU25">
            <v>2.4914938245676969E-2</v>
          </cell>
          <cell r="DV25">
            <v>2.5545324667214528E-2</v>
          </cell>
          <cell r="DW25">
            <v>1.9711020486824885E-2</v>
          </cell>
          <cell r="DX25">
            <v>0.24822049432126553</v>
          </cell>
          <cell r="DY25">
            <v>9.4380132256238231E-2</v>
          </cell>
          <cell r="DZ25">
            <v>0.12503981472837197</v>
          </cell>
          <cell r="EA25">
            <v>0.14951074385403962</v>
          </cell>
          <cell r="EB25">
            <v>0.1403429003976672</v>
          </cell>
          <cell r="EC25">
            <v>0.14714916487550653</v>
          </cell>
          <cell r="ED25">
            <v>0.15998789895784624</v>
          </cell>
          <cell r="EE25">
            <v>0.10342235119505502</v>
          </cell>
          <cell r="EF25">
            <v>3.0327512922659706E-2</v>
          </cell>
          <cell r="EG25">
            <v>1.2356084291068842E-2</v>
          </cell>
          <cell r="EH25">
            <v>2.0844552055954695E-2</v>
          </cell>
          <cell r="EI25">
            <v>0.20007414140945654</v>
          </cell>
          <cell r="EJ25">
            <v>0.14824974242725658</v>
          </cell>
          <cell r="EK25">
            <v>2.4448342500957971E-2</v>
          </cell>
          <cell r="EL25">
            <v>2.4668063761930276E-2</v>
          </cell>
          <cell r="EM25">
            <v>1.9760709262002438E-2</v>
          </cell>
          <cell r="EN25">
            <v>4.5571760357046055E-2</v>
          </cell>
          <cell r="EO25">
            <v>1.7966313846673965E-2</v>
          </cell>
          <cell r="EP25">
            <v>2.7815360206773315E-2</v>
          </cell>
          <cell r="EQ25">
            <v>0.20084892202276985</v>
          </cell>
          <cell r="ER25">
            <v>0.18237669945006516</v>
          </cell>
          <cell r="ES25">
            <v>3.1660870303343039E-2</v>
          </cell>
          <cell r="ET25">
            <v>3.3228669651760946E-2</v>
          </cell>
          <cell r="EU25">
            <v>2.3319240731679583E-2</v>
          </cell>
          <cell r="EV25">
            <v>0.13509683849104021</v>
          </cell>
          <cell r="EW25">
            <v>4.7760201548785783E-2</v>
          </cell>
          <cell r="EX25">
            <v>6.7496013682612238E-2</v>
          </cell>
          <cell r="EY25">
            <v>0.14966637898944196</v>
          </cell>
          <cell r="EZ25">
            <v>0.14706539822718703</v>
          </cell>
          <cell r="FA25">
            <v>7.7902326796676941E-2</v>
          </cell>
          <cell r="FB25">
            <v>8.3491874266713742E-2</v>
          </cell>
          <cell r="FC25">
            <v>5.5644173304752235E-2</v>
          </cell>
          <cell r="FD25">
            <v>4.846870697589261E-2</v>
          </cell>
          <cell r="FE25">
            <v>2.3248208349872613E-2</v>
          </cell>
          <cell r="FF25">
            <v>2.6609279362817963E-2</v>
          </cell>
          <cell r="FG25">
            <v>0.17111418052275251</v>
          </cell>
          <cell r="FH25">
            <v>0.1710843466131228</v>
          </cell>
          <cell r="FI25">
            <v>3.4632128164695825E-2</v>
          </cell>
          <cell r="FJ25">
            <v>3.6101757178868731E-2</v>
          </cell>
          <cell r="FK25">
            <v>2.7892320966638601E-2</v>
          </cell>
          <cell r="FL25">
            <v>0.17888290528235704</v>
          </cell>
          <cell r="FM25">
            <v>4.4478927930591446E-2</v>
          </cell>
          <cell r="FN25">
            <v>6.8759249365950112E-2</v>
          </cell>
          <cell r="FO25">
            <v>5.6376899904502904E-2</v>
          </cell>
          <cell r="FP25">
            <v>5.4309587082068164E-2</v>
          </cell>
          <cell r="FQ25">
            <v>6.9410033189065898E-2</v>
          </cell>
          <cell r="FR25">
            <v>7.9847024933101279E-2</v>
          </cell>
          <cell r="FS25">
            <v>3.3776184524360757E-2</v>
          </cell>
          <cell r="FT25">
            <v>3.1601621950372E-2</v>
          </cell>
          <cell r="FU25">
            <v>6.3296125259552413E-3</v>
          </cell>
          <cell r="FV25">
            <v>2.2231017239001467E-2</v>
          </cell>
          <cell r="FW25">
            <v>0.11745932767734237</v>
          </cell>
          <cell r="FX25">
            <v>8.7967591139751E-2</v>
          </cell>
          <cell r="FY25">
            <v>2.2922685801660025E-2</v>
          </cell>
          <cell r="FZ25">
            <v>2.3103722540940827E-2</v>
          </cell>
          <cell r="GA25">
            <v>1.8132016771197055E-2</v>
          </cell>
          <cell r="GB25">
            <v>3.3319981938960991E-2</v>
          </cell>
          <cell r="GC25">
            <v>1.14399777824741E-2</v>
          </cell>
          <cell r="GD25">
            <v>1.5376587199928656E-2</v>
          </cell>
          <cell r="GE25">
            <v>0.12029969519135732</v>
          </cell>
          <cell r="GF25">
            <v>0.10118400894412477</v>
          </cell>
          <cell r="GG25">
            <v>1.7698590881488539E-2</v>
          </cell>
          <cell r="GH25">
            <v>1.8917781816859942E-2</v>
          </cell>
          <cell r="GI25">
            <v>1.0662943636111213E-2</v>
          </cell>
          <cell r="GJ25">
            <v>0.1028066624154847</v>
          </cell>
          <cell r="GK25">
            <v>2.4998420404039157E-2</v>
          </cell>
          <cell r="GL25">
            <v>3.7492098262324615E-2</v>
          </cell>
          <cell r="GM25">
            <v>7.2912557774172854E-2</v>
          </cell>
          <cell r="GN25">
            <v>6.997939543628863E-2</v>
          </cell>
          <cell r="GO25">
            <v>4.052102201014593E-2</v>
          </cell>
          <cell r="GP25">
            <v>4.4528586384351337E-2</v>
          </cell>
          <cell r="GQ25">
            <v>2.0952932700539124E-2</v>
          </cell>
          <cell r="GR25">
            <v>3.0640731727864946E-2</v>
          </cell>
          <cell r="GS25">
            <v>1.2356834187207724E-2</v>
          </cell>
          <cell r="GT25">
            <v>1.2471394955109993E-2</v>
          </cell>
          <cell r="GU25">
            <v>0.13644995713503405</v>
          </cell>
          <cell r="GV25">
            <v>0.1282485773059483</v>
          </cell>
          <cell r="GW25">
            <v>1.7827903598589972E-2</v>
          </cell>
          <cell r="GX25">
            <v>1.8161710388333523E-2</v>
          </cell>
          <cell r="GY25">
            <v>1.2179628274510076E-2</v>
          </cell>
          <cell r="GZ25">
            <v>0.20363959679307569</v>
          </cell>
          <cell r="HA25">
            <v>7.3059067022994473E-2</v>
          </cell>
          <cell r="HB25">
            <v>8.7964813959908988E-2</v>
          </cell>
          <cell r="HC25">
            <v>0.10729096922226931</v>
          </cell>
          <cell r="HD25">
            <v>9.8552899143872955E-2</v>
          </cell>
          <cell r="HE25">
            <v>0.10463517808966367</v>
          </cell>
          <cell r="HF25">
            <v>0.11555884986777544</v>
          </cell>
          <cell r="HG25">
            <v>6.1231720740970906E-2</v>
          </cell>
          <cell r="HH25">
            <v>3.1831381868016213E-2</v>
          </cell>
          <cell r="HI25">
            <v>1.0576845912447263E-2</v>
          </cell>
          <cell r="HJ25">
            <v>2.1893610425874281E-2</v>
          </cell>
          <cell r="HK25">
            <v>0.16749857159294188</v>
          </cell>
          <cell r="HL25">
            <v>0.12131778290882959</v>
          </cell>
          <cell r="HM25">
            <v>2.4376713052297452E-2</v>
          </cell>
          <cell r="HN25">
            <v>2.4517193904750198E-2</v>
          </cell>
          <cell r="HO25">
            <v>2.003529429920007E-2</v>
          </cell>
          <cell r="HP25">
            <v>4.1312415983144272E-2</v>
          </cell>
          <cell r="HQ25">
            <v>1.574104252696229E-2</v>
          </cell>
          <cell r="HR25">
            <v>2.0176624950196603E-2</v>
          </cell>
          <cell r="HS25">
            <v>0.15967108723833004</v>
          </cell>
          <cell r="HT25">
            <v>0.134702662631493</v>
          </cell>
          <cell r="HU25">
            <v>2.4319064171720355E-2</v>
          </cell>
          <cell r="HV25">
            <v>2.5547136345129975E-2</v>
          </cell>
          <cell r="HW25">
            <v>1.4964345250163567E-2</v>
          </cell>
          <cell r="HX25">
            <v>0.10850848994242779</v>
          </cell>
          <cell r="HY25">
            <v>3.6094719448145005E-2</v>
          </cell>
          <cell r="HZ25">
            <v>4.4961070774917122E-2</v>
          </cell>
          <cell r="IA25">
            <v>0.10951987867741839</v>
          </cell>
          <cell r="IB25">
            <v>0.1043013956641113</v>
          </cell>
          <cell r="IC25">
            <v>5.4224669180777632E-2</v>
          </cell>
          <cell r="ID25">
            <v>5.8529967433717751E-2</v>
          </cell>
          <cell r="IE25">
            <v>3.1502210818001433E-2</v>
          </cell>
          <cell r="IF25">
            <v>3.469457798036326E-2</v>
          </cell>
          <cell r="IG25">
            <v>2.0085079714229296E-2</v>
          </cell>
          <cell r="IH25">
            <v>1.6956629719100745E-2</v>
          </cell>
          <cell r="II25">
            <v>0.14239762442180073</v>
          </cell>
          <cell r="IJ25">
            <v>0.1542108710670872</v>
          </cell>
          <cell r="IK25">
            <v>2.6022290874367658E-2</v>
          </cell>
          <cell r="IL25">
            <v>2.6649418070028096E-2</v>
          </cell>
          <cell r="IM25">
            <v>2.077526232216044E-2</v>
          </cell>
          <cell r="IP25">
            <v>1.082032782112885E-2</v>
          </cell>
          <cell r="IQ25">
            <v>3.1923824315744101E-2</v>
          </cell>
          <cell r="IR25">
            <v>1.7967000699298762E-2</v>
          </cell>
          <cell r="IS25">
            <v>0</v>
          </cell>
          <cell r="IT25">
            <v>1.1672409437956097</v>
          </cell>
          <cell r="IU25">
            <v>0.18824498202814394</v>
          </cell>
          <cell r="IV25">
            <v>4.1493170616798983E-2</v>
          </cell>
          <cell r="IW25">
            <v>4.9257241455406948E-2</v>
          </cell>
          <cell r="IX25">
            <v>0.11716965626755875</v>
          </cell>
          <cell r="IY25">
            <v>9.9384850433967303E-2</v>
          </cell>
          <cell r="IZ25">
            <v>6.2678662483933459E-2</v>
          </cell>
          <cell r="JA25">
            <v>6.6277986328275959E-2</v>
          </cell>
          <cell r="JB25">
            <v>3.4643916873247249E-2</v>
          </cell>
          <cell r="JC25">
            <v>3.6525438190221797E-2</v>
          </cell>
          <cell r="JD25">
            <v>8.9316156854837535E-3</v>
          </cell>
          <cell r="JE25">
            <v>1.4707416105704816E-2</v>
          </cell>
          <cell r="JF25">
            <v>0.1787465042635499</v>
          </cell>
          <cell r="JG25">
            <v>0.1234698442478655</v>
          </cell>
          <cell r="JH25">
            <v>1.7354026389348905E-2</v>
          </cell>
          <cell r="JI25">
            <v>1.7437707428094789E-2</v>
          </cell>
          <cell r="JJ25">
            <v>1.232995393406673E-2</v>
          </cell>
          <cell r="JK25">
            <v>5.1911889745826882E-2</v>
          </cell>
          <cell r="JL25">
            <v>1.3810706701154526E-2</v>
          </cell>
          <cell r="JM25">
            <v>1.3479754915021834E-2</v>
          </cell>
          <cell r="JN25">
            <v>0.15903542897118203</v>
          </cell>
          <cell r="JO25">
            <v>0.13801540078894198</v>
          </cell>
          <cell r="JP25">
            <v>1.832836734026554E-2</v>
          </cell>
          <cell r="JQ25">
            <v>1.9254246758957438E-2</v>
          </cell>
          <cell r="JR25">
            <v>1.1080337803407647E-2</v>
          </cell>
          <cell r="JS25">
            <v>0.11300692604372678</v>
          </cell>
          <cell r="JT25">
            <v>2.3846812541722967E-2</v>
          </cell>
          <cell r="JU25">
            <v>2.7493363323512283E-2</v>
          </cell>
          <cell r="JV25">
            <v>0.14274899462303514</v>
          </cell>
          <cell r="JW25">
            <v>0.1235351135979787</v>
          </cell>
          <cell r="JX25">
            <v>3.6930550470170548E-2</v>
          </cell>
          <cell r="JY25">
            <v>3.764266666065999E-2</v>
          </cell>
          <cell r="JZ25">
            <v>2.2462995824994218E-2</v>
          </cell>
          <cell r="KA25">
            <v>8.9998478642169984E-3</v>
          </cell>
          <cell r="KB25">
            <v>3.6599700931738504E-3</v>
          </cell>
          <cell r="KC25">
            <v>3.2325895423081811E-3</v>
          </cell>
          <cell r="KD25">
            <v>0.11979688090142954</v>
          </cell>
          <cell r="KE25">
            <v>0.11807039828598781</v>
          </cell>
          <cell r="KF25">
            <v>4.9146277914477255E-3</v>
          </cell>
          <cell r="KG25">
            <v>4.8554039112792867E-3</v>
          </cell>
          <cell r="KH25">
            <v>2.9861688181642425E-3</v>
          </cell>
          <cell r="KI25">
            <v>0.24216606780067651</v>
          </cell>
          <cell r="KJ25">
            <v>0.12897089893362951</v>
          </cell>
          <cell r="KK25">
            <v>9.6077469132648224E-2</v>
          </cell>
          <cell r="KL25">
            <v>0.16493647040425441</v>
          </cell>
          <cell r="KM25">
            <v>0.1417793299101005</v>
          </cell>
          <cell r="KN25">
            <v>0.16142958131290375</v>
          </cell>
          <cell r="KO25">
            <v>0.16866352426881179</v>
          </cell>
          <cell r="KP25">
            <v>0.12474373368224891</v>
          </cell>
          <cell r="KQ25">
            <v>3.3114701264043422E-2</v>
          </cell>
          <cell r="KR25">
            <v>1.7604847713249685E-2</v>
          </cell>
          <cell r="KS25">
            <v>1.4710176786795811E-2</v>
          </cell>
          <cell r="KT25">
            <v>0.20079899542886581</v>
          </cell>
          <cell r="KU25">
            <v>0.15061250425349151</v>
          </cell>
          <cell r="KV25">
            <v>2.3198094249305898E-2</v>
          </cell>
          <cell r="KW25">
            <v>2.3358023473248325E-2</v>
          </cell>
          <cell r="KX25">
            <v>2.015120277951751E-2</v>
          </cell>
          <cell r="KY25">
            <v>4.4698089584173081E-2</v>
          </cell>
          <cell r="KZ25">
            <v>2.3657757971597755E-2</v>
          </cell>
          <cell r="LA25">
            <v>1.6158659931875628E-2</v>
          </cell>
          <cell r="LB25">
            <v>0.18239944556259716</v>
          </cell>
          <cell r="LC25">
            <v>0.16494794981322541</v>
          </cell>
          <cell r="LD25">
            <v>2.8669821907676831E-2</v>
          </cell>
          <cell r="LE25">
            <v>2.9151569260194705E-2</v>
          </cell>
          <cell r="LF25">
            <v>2.3270814497262392E-2</v>
          </cell>
          <cell r="LG25">
            <v>0.13259612346625618</v>
          </cell>
          <cell r="LH25">
            <v>7.2590654403215868E-2</v>
          </cell>
          <cell r="LI25">
            <v>5.2712524720789508E-2</v>
          </cell>
          <cell r="LJ25">
            <v>0.17282551683476752</v>
          </cell>
          <cell r="LK25">
            <v>0.14892388051145103</v>
          </cell>
          <cell r="LL25">
            <v>9.0476538346066226E-2</v>
          </cell>
          <cell r="LM25">
            <v>9.4411183177455824E-2</v>
          </cell>
          <cell r="LN25">
            <v>7.0844230236996222E-2</v>
          </cell>
          <cell r="LO25">
            <v>4.829839730886467E-2</v>
          </cell>
          <cell r="LP25">
            <v>2.5562792230811624E-2</v>
          </cell>
          <cell r="LQ25">
            <v>2.6682498954828448E-2</v>
          </cell>
          <cell r="LR25">
            <v>0.21483949601960087</v>
          </cell>
          <cell r="LS25">
            <v>0.19097076747572214</v>
          </cell>
          <cell r="LT25">
            <v>3.8190087238435505E-2</v>
          </cell>
          <cell r="LU25">
            <v>3.8552498409601732E-2</v>
          </cell>
          <cell r="LV25">
            <v>3.2489795978947286E-2</v>
          </cell>
          <cell r="LW25">
            <v>0.25043502862514644</v>
          </cell>
          <cell r="LX25">
            <v>0.10181647944433016</v>
          </cell>
          <cell r="LY25">
            <v>0.10264703077150135</v>
          </cell>
          <cell r="LZ25">
            <v>0.13560277174527294</v>
          </cell>
          <cell r="MA25">
            <v>0.12330256174661139</v>
          </cell>
          <cell r="MB25">
            <v>0.12300215896899191</v>
          </cell>
          <cell r="MC25">
            <v>0.14230252445614597</v>
          </cell>
          <cell r="MD25">
            <v>7.5607554325138285E-2</v>
          </cell>
          <cell r="ME25">
            <v>3.9492569023226648E-2</v>
          </cell>
          <cell r="MF25">
            <v>1.871610983425159E-2</v>
          </cell>
          <cell r="MG25">
            <v>2.4879879796772243E-2</v>
          </cell>
          <cell r="MH25">
            <v>0.18158080408120245</v>
          </cell>
          <cell r="MI25">
            <v>0.13509889926882887</v>
          </cell>
          <cell r="MJ25">
            <v>3.0467418271186073E-2</v>
          </cell>
          <cell r="MK25">
            <v>3.1223122009093284E-2</v>
          </cell>
          <cell r="ML25">
            <v>2.5563322481875695E-2</v>
          </cell>
          <cell r="MM25">
            <v>4.9252094268825826E-2</v>
          </cell>
          <cell r="MN25">
            <v>2.1996788991228724E-2</v>
          </cell>
          <cell r="MO25">
            <v>2.2875475761380083E-2</v>
          </cell>
          <cell r="MP25">
            <v>0.19054534216016322</v>
          </cell>
          <cell r="MQ25">
            <v>0.16110337344686354</v>
          </cell>
          <cell r="MR25">
            <v>3.066346586874499E-2</v>
          </cell>
          <cell r="MS25">
            <v>3.1864569834535554E-2</v>
          </cell>
          <cell r="MT25">
            <v>2.1029404148544643E-2</v>
          </cell>
          <cell r="MU25">
            <v>0.13019093901658393</v>
          </cell>
          <cell r="MV25">
            <v>5.4603988243148265E-2</v>
          </cell>
          <cell r="MW25">
            <v>5.2317600068548513E-2</v>
          </cell>
          <cell r="MX25">
            <v>0.14176360432311302</v>
          </cell>
          <cell r="MY25">
            <v>0.13724899407858679</v>
          </cell>
          <cell r="MZ25">
            <v>6.3504180262932239E-2</v>
          </cell>
          <cell r="NA25">
            <v>7.3868801491054625E-2</v>
          </cell>
          <cell r="NB25">
            <v>3.9718283466540938E-2</v>
          </cell>
          <cell r="NC25">
            <v>4.950532491625885E-2</v>
          </cell>
          <cell r="ND25">
            <v>1.8626807217976514E-2</v>
          </cell>
          <cell r="NE25">
            <v>2.4763682151785323E-2</v>
          </cell>
          <cell r="NF25">
            <v>0.15058785984816411</v>
          </cell>
          <cell r="NG25">
            <v>0.14782245903762858</v>
          </cell>
          <cell r="NH25">
            <v>2.9778461809443293E-2</v>
          </cell>
          <cell r="NI25">
            <v>3.0824913752679491E-2</v>
          </cell>
          <cell r="NJ25">
            <v>2.1762813822000734E-2</v>
          </cell>
          <cell r="NK25">
            <v>0.24151171570007196</v>
          </cell>
          <cell r="NL25">
            <v>0.11971837098971362</v>
          </cell>
          <cell r="NM25">
            <v>0.12396506897380954</v>
          </cell>
          <cell r="NN25">
            <v>0.15266760001391472</v>
          </cell>
          <cell r="NO25">
            <v>0.14222114901271118</v>
          </cell>
          <cell r="NP25">
            <v>0.16618832736155159</v>
          </cell>
          <cell r="NQ25">
            <v>0.17863048279859725</v>
          </cell>
          <cell r="NR25">
            <v>0.12186146608482547</v>
          </cell>
          <cell r="NS25">
            <v>3.592378583166881E-2</v>
          </cell>
          <cell r="NT25">
            <v>2.013292002945137E-2</v>
          </cell>
          <cell r="NU25">
            <v>2.179125811270443E-2</v>
          </cell>
          <cell r="NV25">
            <v>0.19525241012157102</v>
          </cell>
          <cell r="NW25">
            <v>0.15240432781487021</v>
          </cell>
          <cell r="NX25">
            <v>2.9801069443066524E-2</v>
          </cell>
          <cell r="NY25">
            <v>3.0061618791810647E-2</v>
          </cell>
          <cell r="NZ25">
            <v>2.4178626295070681E-2</v>
          </cell>
          <cell r="OA25">
            <v>5.2577151055117205E-2</v>
          </cell>
          <cell r="OB25">
            <v>2.6927994010803327E-2</v>
          </cell>
          <cell r="OC25">
            <v>2.9701307160031498E-2</v>
          </cell>
          <cell r="OD25">
            <v>0.2086717942793459</v>
          </cell>
          <cell r="OE25">
            <v>0.19027396397203003</v>
          </cell>
          <cell r="OF25">
            <v>3.8821356963376831E-2</v>
          </cell>
          <cell r="OG25">
            <v>4.0400835904937135E-2</v>
          </cell>
          <cell r="OH25">
            <v>2.9281255170433985E-2</v>
          </cell>
          <cell r="OI25">
            <v>0.12754819498159384</v>
          </cell>
          <cell r="OJ25">
            <v>6.1834440281401372E-2</v>
          </cell>
          <cell r="OK25">
            <v>6.6285655836266541E-2</v>
          </cell>
          <cell r="OL25">
            <v>0.15542517633024594</v>
          </cell>
          <cell r="OM25">
            <v>0.14834694036284346</v>
          </cell>
          <cell r="ON25">
            <v>8.8132211045060735E-2</v>
          </cell>
          <cell r="OO25">
            <v>9.3548088778080823E-2</v>
          </cell>
          <cell r="OP25">
            <v>6.6105430090961453E-2</v>
          </cell>
          <cell r="OQ25">
            <v>3.9306585188573814E-2</v>
          </cell>
          <cell r="OR25">
            <v>2.0992028117205245E-2</v>
          </cell>
          <cell r="OS25">
            <v>2.2360025253761025E-2</v>
          </cell>
          <cell r="OT25">
            <v>0.17069980559655473</v>
          </cell>
          <cell r="OU25">
            <v>0.1727887708482268</v>
          </cell>
          <cell r="OV25">
            <v>3.0900172061738628E-2</v>
          </cell>
          <cell r="OW25">
            <v>3.1645402121851858E-2</v>
          </cell>
          <cell r="OX25">
            <v>2.6272847191033323E-2</v>
          </cell>
          <cell r="OY25">
            <v>0.21720346993824058</v>
          </cell>
          <cell r="OZ25">
            <v>6.8559988401638045E-2</v>
          </cell>
          <cell r="PA25">
            <v>9.0197765059437399E-2</v>
          </cell>
          <cell r="PB25">
            <v>6.1931028186947304E-2</v>
          </cell>
          <cell r="PC25">
            <v>5.4284664416430151E-2</v>
          </cell>
          <cell r="PD25">
            <v>9.5901924315912018E-2</v>
          </cell>
          <cell r="PE25">
            <v>0.11157875139913721</v>
          </cell>
          <cell r="PF25">
            <v>5.0688962223207533E-2</v>
          </cell>
          <cell r="PG25">
            <v>3.5878012602447704E-2</v>
          </cell>
          <cell r="PH25">
            <v>1.3051721676073462E-2</v>
          </cell>
          <cell r="PI25">
            <v>2.254132293116325E-2</v>
          </cell>
          <cell r="PJ25">
            <v>0.1307157192800053</v>
          </cell>
          <cell r="PK25">
            <v>9.7701019795661065E-2</v>
          </cell>
          <cell r="PL25">
            <v>2.5555534423885039E-2</v>
          </cell>
          <cell r="PM25">
            <v>2.5907245836693227E-2</v>
          </cell>
          <cell r="PN25">
            <v>2.0194661271288158E-2</v>
          </cell>
          <cell r="PO25">
            <v>4.6260290312486949E-2</v>
          </cell>
          <cell r="PP25">
            <v>2.0122628800349103E-2</v>
          </cell>
          <cell r="PQ25">
            <v>2.4316637081693612E-2</v>
          </cell>
          <cell r="PR25">
            <v>0.15007552795684656</v>
          </cell>
          <cell r="PS25">
            <v>0.13278482169839009</v>
          </cell>
          <cell r="PT25">
            <v>3.0756110063037995E-2</v>
          </cell>
          <cell r="PU25">
            <v>3.2034362095724467E-2</v>
          </cell>
          <cell r="PV25">
            <v>2.1112947687694377E-2</v>
          </cell>
          <cell r="PW25">
            <v>0.12403334253019775</v>
          </cell>
          <cell r="PX25">
            <v>3.6085400497282066E-2</v>
          </cell>
          <cell r="PY25">
            <v>4.8403766482922793E-2</v>
          </cell>
          <cell r="PZ25">
            <v>8.4736788264458365E-2</v>
          </cell>
          <cell r="QA25">
            <v>7.2343549807797183E-2</v>
          </cell>
          <cell r="QB25">
            <v>5.1125382774060056E-2</v>
          </cell>
          <cell r="QC25">
            <v>5.8909384572074827E-2</v>
          </cell>
          <cell r="QD25">
            <v>2.6787077543824998E-2</v>
          </cell>
          <cell r="QE25">
            <v>3.2955494651383636E-2</v>
          </cell>
          <cell r="QF25">
            <v>1.3480863056144366E-2</v>
          </cell>
          <cell r="QG25">
            <v>1.6132839015077369E-2</v>
          </cell>
          <cell r="QH25">
            <v>0.13265815390482844</v>
          </cell>
          <cell r="QI25">
            <v>0.12923862221861293</v>
          </cell>
          <cell r="QJ25">
            <v>2.0799559672612759E-2</v>
          </cell>
          <cell r="QK25">
            <v>2.1217065128358113E-2</v>
          </cell>
          <cell r="QL25">
            <v>1.4464522812600076E-2</v>
          </cell>
          <cell r="QM25">
            <v>0.251686880888918</v>
          </cell>
          <cell r="QN25">
            <v>8.8338031213912982E-2</v>
          </cell>
          <cell r="QO25">
            <v>0.10969625121514096</v>
          </cell>
          <cell r="QP25">
            <v>0.10543699202196948</v>
          </cell>
          <cell r="QQ25">
            <v>9.5008864045459038E-2</v>
          </cell>
          <cell r="QR25">
            <v>0.12429873140162613</v>
          </cell>
          <cell r="QS25">
            <v>0.14096364122422139</v>
          </cell>
          <cell r="QT25">
            <v>6.9286807765729597E-2</v>
          </cell>
          <cell r="QU25">
            <v>3.9208637738826116E-2</v>
          </cell>
          <cell r="QV25">
            <v>1.6834633971829376E-2</v>
          </cell>
          <cell r="QW25">
            <v>2.5421031381035283E-2</v>
          </cell>
          <cell r="QX25">
            <v>0.16682809418503738</v>
          </cell>
          <cell r="QY25">
            <v>0.123441083169796</v>
          </cell>
          <cell r="QZ25">
            <v>3.04275417884E-2</v>
          </cell>
          <cell r="RA25">
            <v>3.0654338965784175E-2</v>
          </cell>
          <cell r="RB25">
            <v>2.4278791195311233E-2</v>
          </cell>
          <cell r="RC25">
            <v>5.221042251430822E-2</v>
          </cell>
          <cell r="RD25">
            <v>2.2352992524448726E-2</v>
          </cell>
          <cell r="RE25">
            <v>2.6845208996312327E-2</v>
          </cell>
          <cell r="RF25">
            <v>0.16791520884156066</v>
          </cell>
          <cell r="RG25">
            <v>0.14670861021309653</v>
          </cell>
          <cell r="RH25">
            <v>3.3900365962191696E-2</v>
          </cell>
          <cell r="RI25">
            <v>3.5291764373782342E-2</v>
          </cell>
          <cell r="RJ25">
            <v>2.2046135305749198E-2</v>
          </cell>
          <cell r="RK25">
            <v>0.13385262005315679</v>
          </cell>
          <cell r="RL25">
            <v>4.2904560375745776E-2</v>
          </cell>
          <cell r="RM25">
            <v>5.6574792845071185E-2</v>
          </cell>
          <cell r="RN25">
            <v>0.10483922307792046</v>
          </cell>
          <cell r="RO25">
            <v>0.10441825220769593</v>
          </cell>
          <cell r="RP25">
            <v>6.1276548631162345E-2</v>
          </cell>
          <cell r="RQ25">
            <v>7.0555024606031913E-2</v>
          </cell>
          <cell r="RR25">
            <v>3.6568349729472274E-2</v>
          </cell>
          <cell r="RS25">
            <v>4.3328641796960041E-2</v>
          </cell>
          <cell r="RT25">
            <v>1.8793739662853585E-2</v>
          </cell>
          <cell r="RU25">
            <v>2.0609574930110355E-2</v>
          </cell>
          <cell r="RV25">
            <v>0.14754748242483184</v>
          </cell>
          <cell r="RW25">
            <v>0.13640983030332077</v>
          </cell>
          <cell r="RX25">
            <v>2.7271002492099357E-2</v>
          </cell>
          <cell r="RY25">
            <v>2.7740854562904402E-2</v>
          </cell>
          <cell r="RZ25">
            <v>2.0235419748413204E-2</v>
          </cell>
        </row>
        <row r="26">
          <cell r="C26">
            <v>13.055524553571429</v>
          </cell>
          <cell r="D26">
            <v>771.27940848214291</v>
          </cell>
          <cell r="E26">
            <v>105.20636160714285</v>
          </cell>
          <cell r="F26">
            <v>102</v>
          </cell>
          <cell r="G26">
            <v>94.634425146622789</v>
          </cell>
          <cell r="H26">
            <v>23.686709036103707</v>
          </cell>
          <cell r="I26">
            <v>5.1897914420798665</v>
          </cell>
          <cell r="J26">
            <v>3.5367075604931126</v>
          </cell>
          <cell r="K26">
            <v>21.458740234375</v>
          </cell>
          <cell r="L26">
            <v>16.930367606026785</v>
          </cell>
          <cell r="M26">
            <v>1.6530838815867097</v>
          </cell>
          <cell r="N26">
            <v>1.8693122361734953</v>
          </cell>
          <cell r="O26">
            <v>1.0439926584635792</v>
          </cell>
          <cell r="P26">
            <v>3.087649018232665</v>
          </cell>
          <cell r="Q26">
            <v>0.49678857780251351</v>
          </cell>
          <cell r="R26">
            <v>0.2743989864492361</v>
          </cell>
          <cell r="S26">
            <v>16.686662946428573</v>
          </cell>
          <cell r="T26">
            <v>12.098214285714286</v>
          </cell>
          <cell r="U26">
            <v>0.22238959135327796</v>
          </cell>
          <cell r="V26">
            <v>0.23675647088223434</v>
          </cell>
          <cell r="W26">
            <v>0.19199187231919526</v>
          </cell>
          <cell r="X26">
            <v>3.5714460435785798</v>
          </cell>
          <cell r="Y26">
            <v>0.93204648592935857</v>
          </cell>
          <cell r="Z26">
            <v>0.55147297822615737</v>
          </cell>
          <cell r="AA26">
            <v>23.698254870128796</v>
          </cell>
          <cell r="AB26">
            <v>19.271002435064613</v>
          </cell>
          <cell r="AC26">
            <v>0.38057350770319898</v>
          </cell>
          <cell r="AD26">
            <v>0.42953942834378478</v>
          </cell>
          <cell r="AE26">
            <v>0.26796485936623982</v>
          </cell>
          <cell r="AF26">
            <v>12.819113838503863</v>
          </cell>
          <cell r="AG26">
            <v>2.7444015861691735</v>
          </cell>
          <cell r="AH26">
            <v>1.9237686418774611</v>
          </cell>
          <cell r="AI26">
            <v>21.392383658007827</v>
          </cell>
          <cell r="AJ26">
            <v>16.966822240260115</v>
          </cell>
          <cell r="AK26">
            <v>0.82063294429170641</v>
          </cell>
          <cell r="AL26">
            <v>0.94089812638184067</v>
          </cell>
          <cell r="AM26">
            <v>0.45707427642325538</v>
          </cell>
          <cell r="AN26">
            <v>4.208500135788535</v>
          </cell>
          <cell r="AO26">
            <v>1.0165547921787972</v>
          </cell>
          <cell r="AP26">
            <v>0.78706695394026527</v>
          </cell>
          <cell r="AQ26">
            <v>22.7697172619045</v>
          </cell>
          <cell r="AR26">
            <v>17.905970982142804</v>
          </cell>
          <cell r="AS26">
            <v>0.22948783823853242</v>
          </cell>
          <cell r="AT26">
            <v>0.23738757938238558</v>
          </cell>
          <cell r="AU26">
            <v>0.15680566343034741</v>
          </cell>
          <cell r="AV26">
            <v>19.554898487032624</v>
          </cell>
          <cell r="AW26">
            <v>5.4086289464601638</v>
          </cell>
          <cell r="AX26">
            <v>4.7706706665944383</v>
          </cell>
          <cell r="AY26">
            <v>26.600777762276785</v>
          </cell>
          <cell r="AZ26">
            <v>21.653703962053573</v>
          </cell>
          <cell r="BA26">
            <v>0.63795827986569953</v>
          </cell>
          <cell r="BB26">
            <v>0.50570695846261882</v>
          </cell>
          <cell r="BC26">
            <v>0.49304607313563448</v>
          </cell>
          <cell r="BD26">
            <v>2.9370221881405576</v>
          </cell>
          <cell r="BE26">
            <v>0.57685969494826494</v>
          </cell>
          <cell r="BF26">
            <v>0.51900027516829572</v>
          </cell>
          <cell r="BG26">
            <v>19.580078125</v>
          </cell>
          <cell r="BH26">
            <v>17.197265625</v>
          </cell>
          <cell r="BI26">
            <v>5.7859419779967093E-2</v>
          </cell>
          <cell r="BJ26">
            <v>7.1156580245285733E-2</v>
          </cell>
          <cell r="BK26">
            <v>7.0177480127708414E-2</v>
          </cell>
          <cell r="BL26">
            <v>3.3223498762189387</v>
          </cell>
          <cell r="BM26">
            <v>1.0188123239624529</v>
          </cell>
          <cell r="BN26">
            <v>0.7665309664286184</v>
          </cell>
          <cell r="BO26">
            <v>25.649350649349479</v>
          </cell>
          <cell r="BP26">
            <v>22.441152597401622</v>
          </cell>
          <cell r="BQ26">
            <v>0.2522813575338364</v>
          </cell>
          <cell r="BR26">
            <v>0.27531732764956163</v>
          </cell>
          <cell r="BS26">
            <v>0.17778996359192015</v>
          </cell>
          <cell r="BT26">
            <v>10.997472801965616</v>
          </cell>
          <cell r="BU26">
            <v>3.2722049196417387</v>
          </cell>
          <cell r="BV26">
            <v>2.9565650967527075</v>
          </cell>
          <cell r="BW26">
            <v>30.027225378785598</v>
          </cell>
          <cell r="BX26">
            <v>23.524080086578373</v>
          </cell>
          <cell r="BY26">
            <v>0.31563982288902925</v>
          </cell>
          <cell r="BZ26">
            <v>0.30741394767722247</v>
          </cell>
          <cell r="CA26">
            <v>0.31223501393451031</v>
          </cell>
          <cell r="CB26">
            <v>2.2980536207076399</v>
          </cell>
          <cell r="CC26">
            <v>0.54075200790769506</v>
          </cell>
          <cell r="CD26">
            <v>0.52857432824482642</v>
          </cell>
          <cell r="CE26">
            <v>22.730654761904663</v>
          </cell>
          <cell r="CF26">
            <v>18.759300595237988</v>
          </cell>
          <cell r="CG26">
            <v>1.2177679662865438E-2</v>
          </cell>
          <cell r="CH26">
            <v>2.0323118063261498E-2</v>
          </cell>
          <cell r="CI26">
            <v>-1.1598693287506276E-2</v>
          </cell>
          <cell r="CJ26">
            <v>20.592246633836254</v>
          </cell>
          <cell r="CK26">
            <v>3.3715420783706609</v>
          </cell>
          <cell r="CL26">
            <v>4.1147128606634658</v>
          </cell>
          <cell r="CM26">
            <v>19.965558733258927</v>
          </cell>
          <cell r="CN26">
            <v>17.775442940848215</v>
          </cell>
          <cell r="CO26">
            <v>-0.74317078229279832</v>
          </cell>
          <cell r="CP26">
            <v>-0.55849612780797375</v>
          </cell>
          <cell r="CQ26">
            <v>-0.41638678385260919</v>
          </cell>
          <cell r="CR26">
            <v>3.0832913885618995</v>
          </cell>
          <cell r="CS26">
            <v>0.33450533877650734</v>
          </cell>
          <cell r="CT26">
            <v>0.43223771643419545</v>
          </cell>
          <cell r="CU26">
            <v>17.995256696428573</v>
          </cell>
          <cell r="CV26">
            <v>11.887555803571429</v>
          </cell>
          <cell r="CW26">
            <v>-9.7732377657689051E-2</v>
          </cell>
          <cell r="CX26">
            <v>-8.473198172352614E-2</v>
          </cell>
          <cell r="CY26">
            <v>-4.8358567690164486E-2</v>
          </cell>
          <cell r="CZ26">
            <v>3.0093285547815394</v>
          </cell>
          <cell r="DA26">
            <v>0.59168905331222221</v>
          </cell>
          <cell r="DB26">
            <v>0.74273425767545975</v>
          </cell>
          <cell r="DC26">
            <v>25.564630681816862</v>
          </cell>
          <cell r="DD26">
            <v>18.811383928571281</v>
          </cell>
          <cell r="DE26">
            <v>-0.15104520436324217</v>
          </cell>
          <cell r="DF26">
            <v>-0.10510493935331516</v>
          </cell>
          <cell r="DG26">
            <v>-7.4165075456732954E-2</v>
          </cell>
          <cell r="DH26">
            <v>10.655832459713366</v>
          </cell>
          <cell r="DI26">
            <v>1.7328732587302862</v>
          </cell>
          <cell r="DJ26">
            <v>2.1523550164521184</v>
          </cell>
          <cell r="DK26">
            <v>19.113230519480137</v>
          </cell>
          <cell r="DL26">
            <v>18.233563311688222</v>
          </cell>
          <cell r="DM26">
            <v>-0.41948175772183366</v>
          </cell>
          <cell r="DN26">
            <v>-0.37652492077888389</v>
          </cell>
          <cell r="DO26">
            <v>-0.24844710613231505</v>
          </cell>
          <cell r="DP26">
            <v>3.8437942307794111</v>
          </cell>
          <cell r="DQ26">
            <v>0.71247442755166246</v>
          </cell>
          <cell r="DR26">
            <v>0.78738587010169614</v>
          </cell>
          <cell r="DS26">
            <v>18.490513392857054</v>
          </cell>
          <cell r="DT26">
            <v>19.491257440476033</v>
          </cell>
          <cell r="DU26">
            <v>-7.4911442550035595E-2</v>
          </cell>
          <cell r="DV26">
            <v>-5.7236908936152096E-2</v>
          </cell>
          <cell r="DW26">
            <v>-6.9120802094739989E-2</v>
          </cell>
          <cell r="DX26">
            <v>22.919394651430032</v>
          </cell>
          <cell r="DY26">
            <v>5.2031760125397613</v>
          </cell>
          <cell r="DZ26">
            <v>5.8395268108564959</v>
          </cell>
          <cell r="EA26">
            <v>22.900303431919642</v>
          </cell>
          <cell r="EB26">
            <v>19.930855887276785</v>
          </cell>
          <cell r="EC26">
            <v>-0.63635079831669505</v>
          </cell>
          <cell r="ED26">
            <v>-0.4893358450037204</v>
          </cell>
          <cell r="EE26">
            <v>-6.1306722277461159E-2</v>
          </cell>
          <cell r="EF26">
            <v>2.9584743038072165</v>
          </cell>
          <cell r="EG26">
            <v>0.58010743409793764</v>
          </cell>
          <cell r="EH26">
            <v>0.57833090083046224</v>
          </cell>
          <cell r="EI26">
            <v>23.978794642857142</v>
          </cell>
          <cell r="EJ26">
            <v>13.492606026785714</v>
          </cell>
          <cell r="EK26">
            <v>1.7765332674724854E-3</v>
          </cell>
          <cell r="EL26">
            <v>7.5686849788110687E-3</v>
          </cell>
          <cell r="EM26">
            <v>3.6034687410853333E-2</v>
          </cell>
          <cell r="EN26">
            <v>3.4002697482517674</v>
          </cell>
          <cell r="EO26">
            <v>1.0177136108634928</v>
          </cell>
          <cell r="EP26">
            <v>1.0975971934118092</v>
          </cell>
          <cell r="EQ26">
            <v>28.848924512985693</v>
          </cell>
          <cell r="ER26">
            <v>22.509638798700415</v>
          </cell>
          <cell r="ES26">
            <v>-7.9883582548308213E-2</v>
          </cell>
          <cell r="ET26">
            <v>-4.1443240653502543E-2</v>
          </cell>
          <cell r="EU26">
            <v>-1.7858007114788688E-3</v>
          </cell>
          <cell r="EV26">
            <v>12.309461136653931</v>
          </cell>
          <cell r="EW26">
            <v>2.7130814818906912</v>
          </cell>
          <cell r="EX26">
            <v>3.1015690644314327</v>
          </cell>
          <cell r="EY26">
            <v>21.678503787877798</v>
          </cell>
          <cell r="EZ26">
            <v>20.581879058440851</v>
          </cell>
          <cell r="FA26">
            <v>-0.38848758254074994</v>
          </cell>
          <cell r="FB26">
            <v>-0.24052450533009515</v>
          </cell>
          <cell r="FC26">
            <v>-0.12469606180257041</v>
          </cell>
          <cell r="FD26">
            <v>4.2511894627171154</v>
          </cell>
          <cell r="FE26">
            <v>0.89227348568766307</v>
          </cell>
          <cell r="FF26">
            <v>1.0620296521827695</v>
          </cell>
          <cell r="FG26">
            <v>20.08835565476166</v>
          </cell>
          <cell r="FH26">
            <v>20.068824404761667</v>
          </cell>
          <cell r="FI26">
            <v>-0.16975616649510927</v>
          </cell>
          <cell r="FJ26">
            <v>-0.12262948179629363</v>
          </cell>
          <cell r="FK26">
            <v>-0.10038574617791567</v>
          </cell>
          <cell r="FL26">
            <v>15.830209153059783</v>
          </cell>
          <cell r="FM26">
            <v>2.8006780199110364</v>
          </cell>
          <cell r="FN26">
            <v>2.778659137245175</v>
          </cell>
          <cell r="FO26">
            <v>21.598597935267858</v>
          </cell>
          <cell r="FP26">
            <v>16.375470842633927</v>
          </cell>
          <cell r="FQ26">
            <v>2.2018882665863621E-2</v>
          </cell>
          <cell r="FR26">
            <v>0.50618384037538822</v>
          </cell>
          <cell r="FS26">
            <v>-4.9850058242119034E-3</v>
          </cell>
          <cell r="FT26">
            <v>2.1121567856353511</v>
          </cell>
          <cell r="FU26">
            <v>0.1490132288794461</v>
          </cell>
          <cell r="FV26">
            <v>0.23220904639017256</v>
          </cell>
          <cell r="FW26">
            <v>14.421735491071429</v>
          </cell>
          <cell r="FX26">
            <v>8.8490513392857135</v>
          </cell>
          <cell r="FY26">
            <v>-8.3195817510724898E-2</v>
          </cell>
          <cell r="FZ26">
            <v>-7.8949213437758431E-2</v>
          </cell>
          <cell r="GA26">
            <v>-5.499040765252159E-2</v>
          </cell>
          <cell r="GB26">
            <v>2.3162635534639704</v>
          </cell>
          <cell r="GC26">
            <v>0.65387341118204323</v>
          </cell>
          <cell r="GD26">
            <v>0.48414218332170944</v>
          </cell>
          <cell r="GE26">
            <v>26.71418425324562</v>
          </cell>
          <cell r="GF26">
            <v>17.959618506493925</v>
          </cell>
          <cell r="GG26">
            <v>0.16973122786033862</v>
          </cell>
          <cell r="GH26">
            <v>0.21033822083384907</v>
          </cell>
          <cell r="GI26">
            <v>9.7373718699184014E-2</v>
          </cell>
          <cell r="GJ26">
            <v>8.2498061265341782</v>
          </cell>
          <cell r="GK26">
            <v>1.5392359758410077</v>
          </cell>
          <cell r="GL26">
            <v>1.5308207973454424</v>
          </cell>
          <cell r="GM26">
            <v>22.538893398268065</v>
          </cell>
          <cell r="GN26">
            <v>17.542613636364592</v>
          </cell>
          <cell r="GO26">
            <v>8.4151784955666387E-3</v>
          </cell>
          <cell r="GP26">
            <v>0.19589271546772394</v>
          </cell>
          <cell r="GQ26">
            <v>-1.4050010472997601E-2</v>
          </cell>
          <cell r="GR26">
            <v>3.1519826874263908</v>
          </cell>
          <cell r="GS26">
            <v>0.45855540400854661</v>
          </cell>
          <cell r="GT26">
            <v>0.53148711018786254</v>
          </cell>
          <cell r="GU26">
            <v>19.108072916666526</v>
          </cell>
          <cell r="GV26">
            <v>16.731305803571558</v>
          </cell>
          <cell r="GW26">
            <v>-7.2931706179315839E-2</v>
          </cell>
          <cell r="GX26">
            <v>-3.06748349253145E-2</v>
          </cell>
          <cell r="GY26">
            <v>-3.9125165474990072E-2</v>
          </cell>
          <cell r="GZ26">
            <v>18.378704242717962</v>
          </cell>
          <cell r="HA26">
            <v>3.5470564516511822</v>
          </cell>
          <cell r="HB26">
            <v>3.9315393787746733</v>
          </cell>
          <cell r="HC26">
            <v>21.34521484375</v>
          </cell>
          <cell r="HD26">
            <v>18.291277204241073</v>
          </cell>
          <cell r="HE26">
            <v>-0.38448292712348087</v>
          </cell>
          <cell r="HF26">
            <v>-0.13493808527885326</v>
          </cell>
          <cell r="HG26">
            <v>-9.1557331627843005E-2</v>
          </cell>
          <cell r="HH26">
            <v>2.7000570632706342</v>
          </cell>
          <cell r="HI26">
            <v>0.39115153874519704</v>
          </cell>
          <cell r="HJ26">
            <v>0.43941665106748451</v>
          </cell>
          <cell r="HK26">
            <v>21.231166294642858</v>
          </cell>
          <cell r="HL26">
            <v>11.7578125</v>
          </cell>
          <cell r="HM26">
            <v>-4.8265112322285954E-2</v>
          </cell>
          <cell r="HN26">
            <v>-3.3089443958024739E-2</v>
          </cell>
          <cell r="HO26">
            <v>-1.6970461195527906E-2</v>
          </cell>
          <cell r="HP26">
            <v>2.8846851224990315</v>
          </cell>
          <cell r="HQ26">
            <v>0.8085967100132182</v>
          </cell>
          <cell r="HR26">
            <v>0.80052071287574267</v>
          </cell>
          <cell r="HS26">
            <v>28.357345779219468</v>
          </cell>
          <cell r="HT26">
            <v>20.13088474025928</v>
          </cell>
          <cell r="HU26">
            <v>8.0759971374778222E-3</v>
          </cell>
          <cell r="HV26">
            <v>6.0115647161575456E-2</v>
          </cell>
          <cell r="HW26">
            <v>3.9328083414716303E-2</v>
          </cell>
          <cell r="HX26">
            <v>9.7294757999303378</v>
          </cell>
          <cell r="HY26">
            <v>1.7561006593625479</v>
          </cell>
          <cell r="HZ26">
            <v>2.0298610577986649</v>
          </cell>
          <cell r="IA26">
            <v>19.630005411255407</v>
          </cell>
          <cell r="IB26">
            <v>19.013122294372351</v>
          </cell>
          <cell r="IC26">
            <v>-0.27376039843610511</v>
          </cell>
          <cell r="ID26">
            <v>-0.17444846930595329</v>
          </cell>
          <cell r="IE26">
            <v>-0.14240671000329835</v>
          </cell>
          <cell r="IF26">
            <v>3.0644862570180629</v>
          </cell>
          <cell r="IG26">
            <v>0.59120754353023364</v>
          </cell>
          <cell r="IH26">
            <v>0.66174095703279623</v>
          </cell>
          <cell r="II26">
            <v>19.710286458333265</v>
          </cell>
          <cell r="IJ26">
            <v>18.975539434523565</v>
          </cell>
          <cell r="IK26">
            <v>-7.0533413502565881E-2</v>
          </cell>
          <cell r="IL26">
            <v>-4.9728880000809023E-2</v>
          </cell>
          <cell r="IM26">
            <v>-4.5796828496406157E-2</v>
          </cell>
          <cell r="IP26">
            <v>13.055735326935952</v>
          </cell>
          <cell r="IQ26">
            <v>329.54217808524885</v>
          </cell>
          <cell r="IR26">
            <v>97.18611916982816</v>
          </cell>
          <cell r="IS26">
            <v>102</v>
          </cell>
          <cell r="IT26">
            <v>81.233805152002887</v>
          </cell>
          <cell r="IU26">
            <v>14.720983128625377</v>
          </cell>
          <cell r="IV26">
            <v>2.1301872140098297</v>
          </cell>
          <cell r="IW26">
            <v>1.8731439181141663</v>
          </cell>
          <cell r="IX26">
            <v>20.689351567730416</v>
          </cell>
          <cell r="IY26">
            <v>16.826688378710109</v>
          </cell>
          <cell r="IZ26">
            <v>0.25704329589566705</v>
          </cell>
          <cell r="JA26">
            <v>0.24425684235807135</v>
          </cell>
          <cell r="JB26">
            <v>0.2033092742425168</v>
          </cell>
          <cell r="JC26">
            <v>3.4547346136159818</v>
          </cell>
          <cell r="JD26">
            <v>0.42433911998225698</v>
          </cell>
          <cell r="JE26">
            <v>0.31485093684265542</v>
          </cell>
          <cell r="JF26">
            <v>18.470347020754296</v>
          </cell>
          <cell r="JG26">
            <v>13.755997545190805</v>
          </cell>
          <cell r="JH26">
            <v>0.10948818313960319</v>
          </cell>
          <cell r="JI26">
            <v>0.12004720860889197</v>
          </cell>
          <cell r="JJ26">
            <v>0.11407029515172291</v>
          </cell>
          <cell r="JK26">
            <v>3.1338717904661779</v>
          </cell>
          <cell r="JL26">
            <v>0.5546270297238467</v>
          </cell>
          <cell r="JM26">
            <v>0.45026252597928978</v>
          </cell>
          <cell r="JN26">
            <v>21.976121401472049</v>
          </cell>
          <cell r="JO26">
            <v>17.103528027429245</v>
          </cell>
          <cell r="JP26">
            <v>0.10436450374455523</v>
          </cell>
          <cell r="JQ26">
            <v>0.12229912950658771</v>
          </cell>
          <cell r="JR26">
            <v>8.9338135809970506E-2</v>
          </cell>
          <cell r="JS26">
            <v>8.0322397957470724</v>
          </cell>
          <cell r="JT26">
            <v>1.1244784742700145</v>
          </cell>
          <cell r="JU26">
            <v>1.0932159557630687</v>
          </cell>
          <cell r="JV26">
            <v>19.808213805089018</v>
          </cell>
          <cell r="JW26">
            <v>15.173324406755732</v>
          </cell>
          <cell r="JX26">
            <v>3.1262518506952532E-2</v>
          </cell>
          <cell r="JY26">
            <v>4.2777866656241843E-2</v>
          </cell>
          <cell r="JZ26">
            <v>6.3722721526259449E-2</v>
          </cell>
          <cell r="KA26">
            <v>0.10013692879626356</v>
          </cell>
          <cell r="KB26">
            <v>2.6742590033719732E-2</v>
          </cell>
          <cell r="KC26">
            <v>1.4814499529165283E-2</v>
          </cell>
          <cell r="KD26">
            <v>23.412277765379578</v>
          </cell>
          <cell r="KE26">
            <v>23.166796845941882</v>
          </cell>
          <cell r="KF26">
            <v>1.1928090504554364E-2</v>
          </cell>
          <cell r="KG26">
            <v>1.2472207517595736E-2</v>
          </cell>
          <cell r="KH26">
            <v>7.2491833840255624E-3</v>
          </cell>
          <cell r="KI26">
            <v>21.077113952488173</v>
          </cell>
          <cell r="KJ26">
            <v>6.539802252127588</v>
          </cell>
          <cell r="KK26">
            <v>4.8099358073593175</v>
          </cell>
          <cell r="KL26">
            <v>25.486428810533361</v>
          </cell>
          <cell r="KM26">
            <v>19.999372349921892</v>
          </cell>
          <cell r="KN26">
            <v>1.7298664447682572</v>
          </cell>
          <cell r="KO26">
            <v>1.7610663045580788</v>
          </cell>
          <cell r="KP26">
            <v>1.4721626927876359</v>
          </cell>
          <cell r="KQ26">
            <v>3.0275161882443493</v>
          </cell>
          <cell r="KR26">
            <v>0.66077670668424537</v>
          </cell>
          <cell r="KS26">
            <v>0.50092756382942727</v>
          </cell>
          <cell r="KT26">
            <v>20.822640035706314</v>
          </cell>
          <cell r="KU26">
            <v>15.046864539165364</v>
          </cell>
          <cell r="KV26">
            <v>0.15984914285481786</v>
          </cell>
          <cell r="KW26">
            <v>0.16850242827630027</v>
          </cell>
          <cell r="KX26">
            <v>0.1681994898712906</v>
          </cell>
          <cell r="KY26">
            <v>3.0749796287742743</v>
          </cell>
          <cell r="KZ26">
            <v>1.0208322757934727</v>
          </cell>
          <cell r="LA26">
            <v>0.68697073277057652</v>
          </cell>
          <cell r="LB26">
            <v>26.382605343773054</v>
          </cell>
          <cell r="LC26">
            <v>22.325576677282783</v>
          </cell>
          <cell r="LD26">
            <v>0.33386154302290255</v>
          </cell>
          <cell r="LE26">
            <v>0.3636902565314673</v>
          </cell>
          <cell r="LF26">
            <v>0.24961214973571691</v>
          </cell>
          <cell r="LG26">
            <v>11.084381091595922</v>
          </cell>
          <cell r="LH26">
            <v>3.510105061061052</v>
          </cell>
          <cell r="LI26">
            <v>2.4948118471499354</v>
          </cell>
          <cell r="LJ26">
            <v>25.647515097412963</v>
          </cell>
          <cell r="LK26">
            <v>19.577103325149988</v>
          </cell>
          <cell r="LL26">
            <v>1.015293213911109</v>
          </cell>
          <cell r="LM26">
            <v>1.0821265986278352</v>
          </cell>
          <cell r="LN26">
            <v>0.86972923407849334</v>
          </cell>
          <cell r="LO26">
            <v>3.8902370438736917</v>
          </cell>
          <cell r="LP26">
            <v>1.3480882085888131</v>
          </cell>
          <cell r="LQ26">
            <v>1.1272256636093905</v>
          </cell>
          <cell r="LR26">
            <v>27.33113888268937</v>
          </cell>
          <cell r="LS26">
            <v>22.329930075131657</v>
          </cell>
          <cell r="LT26">
            <v>0.22086254497942376</v>
          </cell>
          <cell r="LU26">
            <v>0.21799397472845072</v>
          </cell>
          <cell r="LV26">
            <v>0.18635408388013605</v>
          </cell>
          <cell r="LW26">
            <v>22.244666214072538</v>
          </cell>
          <cell r="LX26">
            <v>3.9732725168182501</v>
          </cell>
          <cell r="LY26">
            <v>3.9954870313040458</v>
          </cell>
          <cell r="LZ26">
            <v>21.793754184333853</v>
          </cell>
          <cell r="MA26">
            <v>18.812241966079</v>
          </cell>
          <cell r="MB26">
            <v>-2.2214514485801959E-2</v>
          </cell>
          <cell r="MC26">
            <v>0.14454898237209918</v>
          </cell>
          <cell r="MD26">
            <v>0.25581124487785861</v>
          </cell>
          <cell r="ME26">
            <v>3.2169325105878657</v>
          </cell>
          <cell r="MF26">
            <v>0.40226549470732476</v>
          </cell>
          <cell r="MG26">
            <v>0.38554446205043597</v>
          </cell>
          <cell r="MH26">
            <v>20.291927025217586</v>
          </cell>
          <cell r="MI26">
            <v>12.573923231421558</v>
          </cell>
          <cell r="MJ26">
            <v>1.6721032656888797E-2</v>
          </cell>
          <cell r="MK26">
            <v>2.7126068558032363E-2</v>
          </cell>
          <cell r="ML26">
            <v>3.3584314019390708E-2</v>
          </cell>
          <cell r="MM26">
            <v>3.4311459724689408</v>
          </cell>
          <cell r="MN26">
            <v>0.77514722394881042</v>
          </cell>
          <cell r="MO26">
            <v>0.7321990988119329</v>
          </cell>
          <cell r="MP26">
            <v>27.701811689759481</v>
          </cell>
          <cell r="MQ26">
            <v>20.792842506745064</v>
          </cell>
          <cell r="MR26">
            <v>4.2948125136877624E-2</v>
          </cell>
          <cell r="MS26">
            <v>6.5675907255038038E-2</v>
          </cell>
          <cell r="MT26">
            <v>7.8708436805804069E-2</v>
          </cell>
          <cell r="MU26">
            <v>11.30884844989766</v>
          </cell>
          <cell r="MV26">
            <v>2.0444685311111606</v>
          </cell>
          <cell r="MW26">
            <v>2.0920565859817977</v>
          </cell>
          <cell r="MX26">
            <v>21.117952567404888</v>
          </cell>
          <cell r="MY26">
            <v>19.79942247739573</v>
          </cell>
          <cell r="MZ26">
            <v>-4.7588054870647059E-2</v>
          </cell>
          <cell r="NA26">
            <v>-1.4154689350869038E-2</v>
          </cell>
          <cell r="NB26">
            <v>4.8007980562592166E-2</v>
          </cell>
          <cell r="NC26">
            <v>4.2877392811181831</v>
          </cell>
          <cell r="ND26">
            <v>0.7513912670509485</v>
          </cell>
          <cell r="NE26">
            <v>0.78568688445987367</v>
          </cell>
          <cell r="NF26">
            <v>19.237707356988604</v>
          </cell>
          <cell r="NG26">
            <v>18.440824220783821</v>
          </cell>
          <cell r="NH26">
            <v>-3.4295617408920911E-2</v>
          </cell>
          <cell r="NI26">
            <v>-2.622595636507268E-3</v>
          </cell>
          <cell r="NJ26">
            <v>-1.6718193348935779E-2</v>
          </cell>
          <cell r="NK26">
            <v>22.828384562495618</v>
          </cell>
          <cell r="NL26">
            <v>5.6712840696105165</v>
          </cell>
          <cell r="NM26">
            <v>5.8966187579669134</v>
          </cell>
          <cell r="NN26">
            <v>23.984950345904931</v>
          </cell>
          <cell r="NO26">
            <v>21.019390900468647</v>
          </cell>
          <cell r="NP26">
            <v>-0.2253346883564461</v>
          </cell>
          <cell r="NQ26">
            <v>-6.9159314538124947E-2</v>
          </cell>
          <cell r="NR26">
            <v>0.13075652624510625</v>
          </cell>
          <cell r="NS26">
            <v>3.0727156952671506</v>
          </cell>
          <cell r="NT26">
            <v>0.58534667900605275</v>
          </cell>
          <cell r="NU26">
            <v>0.51795169077762959</v>
          </cell>
          <cell r="NV26">
            <v>22.566112474893998</v>
          </cell>
          <cell r="NW26">
            <v>14.497322026333407</v>
          </cell>
          <cell r="NX26">
            <v>6.7394988228424976E-2</v>
          </cell>
          <cell r="NY26">
            <v>8.172499653515268E-2</v>
          </cell>
          <cell r="NZ26">
            <v>8.8599701070306014E-2</v>
          </cell>
          <cell r="OA26">
            <v>3.4583352343400549</v>
          </cell>
          <cell r="OB26">
            <v>1.0650278429085869</v>
          </cell>
          <cell r="OC26">
            <v>1.0836484446614172</v>
          </cell>
          <cell r="OD26">
            <v>28.956604653992379</v>
          </cell>
          <cell r="OE26">
            <v>21.370534174594948</v>
          </cell>
          <cell r="OF26">
            <v>-1.862060175283782E-2</v>
          </cell>
          <cell r="OG26">
            <v>1.5027081737379313E-3</v>
          </cell>
          <cell r="OH26">
            <v>2.9547496768796876E-2</v>
          </cell>
          <cell r="OI26">
            <v>12.033732793370872</v>
          </cell>
          <cell r="OJ26">
            <v>2.9078290837471701</v>
          </cell>
          <cell r="OK26">
            <v>3.151112565963492</v>
          </cell>
          <cell r="OL26">
            <v>22.882135345869717</v>
          </cell>
          <cell r="OM26">
            <v>20.785910882986702</v>
          </cell>
          <cell r="ON26">
            <v>-0.24328348221630008</v>
          </cell>
          <cell r="OO26">
            <v>-0.17315849812131687</v>
          </cell>
          <cell r="OP26">
            <v>-4.6702210459304127E-3</v>
          </cell>
          <cell r="OQ26">
            <v>4.2636008395177134</v>
          </cell>
          <cell r="OR26">
            <v>1.1130804639486804</v>
          </cell>
          <cell r="OS26">
            <v>1.1439060565644084</v>
          </cell>
          <cell r="OT26">
            <v>23.406233727590266</v>
          </cell>
          <cell r="OU26">
            <v>25.687625530015286</v>
          </cell>
          <cell r="OV26">
            <v>-3.0825592615731118E-2</v>
          </cell>
          <cell r="OW26">
            <v>1.7203605245516375E-2</v>
          </cell>
          <cell r="OX26">
            <v>-9.195162992098932E-2</v>
          </cell>
          <cell r="OY26">
            <v>16.878715274826348</v>
          </cell>
          <cell r="OZ26">
            <v>3.0569429807874848</v>
          </cell>
          <cell r="PA26">
            <v>2.8093779600853988</v>
          </cell>
          <cell r="PB26">
            <v>21.276553085248828</v>
          </cell>
          <cell r="PC26">
            <v>16.388902449230084</v>
          </cell>
          <cell r="PD26">
            <v>0.2475650207020893</v>
          </cell>
          <cell r="PE26">
            <v>0.67165539010508435</v>
          </cell>
          <cell r="PF26">
            <v>0.17903805148805374</v>
          </cell>
          <cell r="PG26">
            <v>2.3555508698976868</v>
          </cell>
          <cell r="PH26">
            <v>0.17859723988697862</v>
          </cell>
          <cell r="PI26">
            <v>0.2358514096764425</v>
          </cell>
          <cell r="PJ26">
            <v>14.377371122517296</v>
          </cell>
          <cell r="PK26">
            <v>9.9343059584914073</v>
          </cell>
          <cell r="PL26">
            <v>-5.7254169789462829E-2</v>
          </cell>
          <cell r="PM26">
            <v>-4.0200714379547399E-2</v>
          </cell>
          <cell r="PN26">
            <v>-4.4932665365018602E-2</v>
          </cell>
          <cell r="PO26">
            <v>2.4764475185721744</v>
          </cell>
          <cell r="PP26">
            <v>0.78133588350176786</v>
          </cell>
          <cell r="PQ26">
            <v>0.61163485833025633</v>
          </cell>
          <cell r="PR26">
            <v>29.42220689375176</v>
          </cell>
          <cell r="PS26">
            <v>19.969162727474984</v>
          </cell>
          <cell r="PT26">
            <v>0.16970102517151106</v>
          </cell>
          <cell r="PU26">
            <v>0.20629698819149486</v>
          </cell>
          <cell r="PV26">
            <v>8.922886817108884E-2</v>
          </cell>
          <cell r="PW26">
            <v>9.3062802966634024</v>
          </cell>
          <cell r="PX26">
            <v>1.5331690845444821</v>
          </cell>
          <cell r="PY26">
            <v>1.339361184115516</v>
          </cell>
          <cell r="PZ26">
            <v>20.353614250066077</v>
          </cell>
          <cell r="QA26">
            <v>15.376539327668603</v>
          </cell>
          <cell r="QB26">
            <v>0.1938079004289717</v>
          </cell>
          <cell r="QC26">
            <v>0.36366691180874705</v>
          </cell>
          <cell r="QD26">
            <v>0.12197642740920873</v>
          </cell>
          <cell r="QE26">
            <v>2.7404365896931195</v>
          </cell>
          <cell r="QF26">
            <v>0.56384077285422751</v>
          </cell>
          <cell r="QG26">
            <v>0.622530507963164</v>
          </cell>
          <cell r="QH26">
            <v>20.947240199360074</v>
          </cell>
          <cell r="QI26">
            <v>20.194060105631031</v>
          </cell>
          <cell r="QJ26">
            <v>-5.8689735108927978E-2</v>
          </cell>
          <cell r="QK26">
            <v>-1.9281794414500023E-2</v>
          </cell>
          <cell r="QL26">
            <v>-5.9757869974153416E-2</v>
          </cell>
          <cell r="QM26">
            <v>19.834270854579231</v>
          </cell>
          <cell r="QN26">
            <v>3.8051989232933972</v>
          </cell>
          <cell r="QO26">
            <v>3.6498904807433501</v>
          </cell>
          <cell r="QP26">
            <v>22.765565721937069</v>
          </cell>
          <cell r="QQ26">
            <v>18.547670023432271</v>
          </cell>
          <cell r="QR26">
            <v>0.15530844255002818</v>
          </cell>
          <cell r="QS26">
            <v>0.38638095669990724</v>
          </cell>
          <cell r="QT26">
            <v>0.24614121289877919</v>
          </cell>
          <cell r="QU26">
            <v>2.8561374562661048</v>
          </cell>
          <cell r="QV26">
            <v>0.40359146694451209</v>
          </cell>
          <cell r="QW26">
            <v>0.35869096781390153</v>
          </cell>
          <cell r="QX26">
            <v>20.61551550993082</v>
          </cell>
          <cell r="QY26">
            <v>11.788663244811426</v>
          </cell>
          <cell r="QZ26">
            <v>4.4900499130610672E-2</v>
          </cell>
          <cell r="RA26">
            <v>5.2680312559474099E-2</v>
          </cell>
          <cell r="RB26">
            <v>6.1493323292912037E-2</v>
          </cell>
          <cell r="RC26">
            <v>3.0496587647012219</v>
          </cell>
          <cell r="RD26">
            <v>0.83254961829779794</v>
          </cell>
          <cell r="RE26">
            <v>0.79052966884258302</v>
          </cell>
          <cell r="RF26">
            <v>29.732608386925158</v>
          </cell>
          <cell r="RG26">
            <v>20.561055770829576</v>
          </cell>
          <cell r="RH26">
            <v>4.2019949455219065E-2</v>
          </cell>
          <cell r="RI26">
            <v>7.9458160673383599E-2</v>
          </cell>
          <cell r="RJ26">
            <v>2.6693752320635398E-2</v>
          </cell>
          <cell r="RK26">
            <v>10.57410409594563</v>
          </cell>
          <cell r="RL26">
            <v>1.8520946347854508</v>
          </cell>
          <cell r="RM26">
            <v>1.8348707408081739</v>
          </cell>
          <cell r="RN26">
            <v>21.861665077464618</v>
          </cell>
          <cell r="RO26">
            <v>18.807693087988071</v>
          </cell>
          <cell r="RP26">
            <v>1.7223893977286155E-2</v>
          </cell>
          <cell r="RQ26">
            <v>0.12291224306840083</v>
          </cell>
          <cell r="RR26">
            <v>3.3351038313720285E-2</v>
          </cell>
          <cell r="RS26">
            <v>3.3543705376663939</v>
          </cell>
          <cell r="RT26">
            <v>0.71696320326562346</v>
          </cell>
          <cell r="RU26">
            <v>0.66579910327871217</v>
          </cell>
          <cell r="RV26">
            <v>20.29820352599835</v>
          </cell>
          <cell r="RW26">
            <v>20.493007513203629</v>
          </cell>
          <cell r="RX26">
            <v>5.1164099986914062E-2</v>
          </cell>
          <cell r="RY26">
            <v>7.9660054912808059E-2</v>
          </cell>
          <cell r="RZ26">
            <v>2.2278608607666429E-2</v>
          </cell>
        </row>
        <row r="27">
          <cell r="C27">
            <v>0.8320600709514735</v>
          </cell>
          <cell r="D27">
            <v>1.8217638956812725</v>
          </cell>
          <cell r="E27">
            <v>3.2095280152600654</v>
          </cell>
          <cell r="F27">
            <v>0</v>
          </cell>
          <cell r="G27">
            <v>166.80896708894184</v>
          </cell>
          <cell r="H27">
            <v>39.800712507817273</v>
          </cell>
          <cell r="I27">
            <v>14.262078944965054</v>
          </cell>
          <cell r="J27">
            <v>11.562069862919058</v>
          </cell>
          <cell r="K27">
            <v>18.635530911329944</v>
          </cell>
          <cell r="L27">
            <v>17.029039142988715</v>
          </cell>
          <cell r="M27">
            <v>17.130563683430637</v>
          </cell>
          <cell r="N27">
            <v>18.563306307670768</v>
          </cell>
          <cell r="O27">
            <v>10.678246441782314</v>
          </cell>
          <cell r="P27">
            <v>4.1618769242298379</v>
          </cell>
          <cell r="Q27">
            <v>2.1117519295633387</v>
          </cell>
          <cell r="R27">
            <v>1.2595726129759108</v>
          </cell>
          <cell r="S27">
            <v>22.622551776938966</v>
          </cell>
          <cell r="T27">
            <v>17.726309115865213</v>
          </cell>
          <cell r="U27">
            <v>2.4713695196523315</v>
          </cell>
          <cell r="V27">
            <v>2.4880569248102988</v>
          </cell>
          <cell r="W27">
            <v>1.8901928242756996</v>
          </cell>
          <cell r="X27">
            <v>6.9417775737172036</v>
          </cell>
          <cell r="Y27">
            <v>3.0675053690471121</v>
          </cell>
          <cell r="Z27">
            <v>2.0243292783458213</v>
          </cell>
          <cell r="AA27">
            <v>21.119137285810364</v>
          </cell>
          <cell r="AB27">
            <v>19.071690484943229</v>
          </cell>
          <cell r="AC27">
            <v>3.5929832302158302</v>
          </cell>
          <cell r="AD27">
            <v>3.7354120550443515</v>
          </cell>
          <cell r="AE27">
            <v>2.4749579908762867</v>
          </cell>
          <cell r="AF27">
            <v>22.513335586125788</v>
          </cell>
          <cell r="AG27">
            <v>7.749203525233602</v>
          </cell>
          <cell r="AH27">
            <v>6.8856697050594722</v>
          </cell>
          <cell r="AI27">
            <v>19.340680104994515</v>
          </cell>
          <cell r="AJ27">
            <v>18.018117030070346</v>
          </cell>
          <cell r="AK27">
            <v>9.8901754469354284</v>
          </cell>
          <cell r="AL27">
            <v>10.514196865095998</v>
          </cell>
          <cell r="AM27">
            <v>6.3158229883787271</v>
          </cell>
          <cell r="AN27">
            <v>8.2761456173701937</v>
          </cell>
          <cell r="AO27">
            <v>2.9449007067612896</v>
          </cell>
          <cell r="AP27">
            <v>3.5632335639439421</v>
          </cell>
          <cell r="AQ27">
            <v>26.603217727398988</v>
          </cell>
          <cell r="AR27">
            <v>25.279921068386919</v>
          </cell>
          <cell r="AS27">
            <v>4.4253832319347195</v>
          </cell>
          <cell r="AT27">
            <v>4.5718955805174994</v>
          </cell>
          <cell r="AU27">
            <v>3.2248900928618278</v>
          </cell>
          <cell r="AV27">
            <v>30.678570335478128</v>
          </cell>
          <cell r="AW27">
            <v>13.056599356759019</v>
          </cell>
          <cell r="AX27">
            <v>15.947890505946139</v>
          </cell>
          <cell r="AY27">
            <v>23.34213011960928</v>
          </cell>
          <cell r="AZ27">
            <v>22.341024850488992</v>
          </cell>
          <cell r="BA27">
            <v>20.513091966440651</v>
          </cell>
          <cell r="BB27">
            <v>21.611115893288044</v>
          </cell>
          <cell r="BC27">
            <v>15.739464436474739</v>
          </cell>
          <cell r="BD27">
            <v>4.4433051356614062</v>
          </cell>
          <cell r="BE27">
            <v>1.9610786559422968</v>
          </cell>
          <cell r="BF27">
            <v>2.2532590845979472</v>
          </cell>
          <cell r="BG27">
            <v>26.556178679043708</v>
          </cell>
          <cell r="BH27">
            <v>23.270040638977715</v>
          </cell>
          <cell r="BI27">
            <v>3.0346911927851736</v>
          </cell>
          <cell r="BJ27">
            <v>3.0511841981356391</v>
          </cell>
          <cell r="BK27">
            <v>2.416746804522043</v>
          </cell>
          <cell r="BL27">
            <v>6.2158566167633831</v>
          </cell>
          <cell r="BM27">
            <v>2.9918337099739958</v>
          </cell>
          <cell r="BN27">
            <v>3.2286039549891998</v>
          </cell>
          <cell r="BO27">
            <v>24.843076650446225</v>
          </cell>
          <cell r="BP27">
            <v>23.761869537471672</v>
          </cell>
          <cell r="BQ27">
            <v>4.3954026888973905</v>
          </cell>
          <cell r="BR27">
            <v>4.5172208866489783</v>
          </cell>
          <cell r="BS27">
            <v>3.3428569218658821</v>
          </cell>
          <cell r="BT27">
            <v>18.882070468706942</v>
          </cell>
          <cell r="BU27">
            <v>7.7496144315308282</v>
          </cell>
          <cell r="BV27">
            <v>10.436032844601772</v>
          </cell>
          <cell r="BW27">
            <v>27.343132768044747</v>
          </cell>
          <cell r="BX27">
            <v>26.096505231064569</v>
          </cell>
          <cell r="BY27">
            <v>13.177688127151599</v>
          </cell>
          <cell r="BZ27">
            <v>13.609886618189597</v>
          </cell>
          <cell r="CA27">
            <v>10.218356800262899</v>
          </cell>
          <cell r="CB27">
            <v>3.0280939736569672</v>
          </cell>
          <cell r="CC27">
            <v>1.362379887224068</v>
          </cell>
          <cell r="CD27">
            <v>1.9808049838697832</v>
          </cell>
          <cell r="CE27">
            <v>23.767290020065111</v>
          </cell>
          <cell r="CF27">
            <v>23.040421234290807</v>
          </cell>
          <cell r="CG27">
            <v>2.5011272982350423</v>
          </cell>
          <cell r="CH27">
            <v>2.5144039611258306</v>
          </cell>
          <cell r="CI27">
            <v>2.1173686680211996</v>
          </cell>
          <cell r="CJ27">
            <v>27.948747431449839</v>
          </cell>
          <cell r="CK27">
            <v>10.718267385659002</v>
          </cell>
          <cell r="CL27">
            <v>13.917132214064384</v>
          </cell>
          <cell r="CM27">
            <v>17.918779571058099</v>
          </cell>
          <cell r="CN27">
            <v>16.707448792000147</v>
          </cell>
          <cell r="CO27">
            <v>17.143782358142687</v>
          </cell>
          <cell r="CP27">
            <v>18.057176051523857</v>
          </cell>
          <cell r="CQ27">
            <v>11.206273442426244</v>
          </cell>
          <cell r="CR27">
            <v>4.5035120222502814</v>
          </cell>
          <cell r="CS27">
            <v>1.1461355145475853</v>
          </cell>
          <cell r="CT27">
            <v>2.3904899646187809</v>
          </cell>
          <cell r="CU27">
            <v>23.479909134773962</v>
          </cell>
          <cell r="CV27">
            <v>17.854113662766157</v>
          </cell>
          <cell r="CW27">
            <v>2.6789525334752113</v>
          </cell>
          <cell r="CX27">
            <v>2.6875075089110649</v>
          </cell>
          <cell r="CY27">
            <v>2.0448103337865806</v>
          </cell>
          <cell r="CZ27">
            <v>5.6467386358810225</v>
          </cell>
          <cell r="DA27">
            <v>2.1125455016588219</v>
          </cell>
          <cell r="DB27">
            <v>3.1984292767873703</v>
          </cell>
          <cell r="DC27">
            <v>24.374703059531797</v>
          </cell>
          <cell r="DD27">
            <v>20.850726535174402</v>
          </cell>
          <cell r="DE27">
            <v>3.7524829453432167</v>
          </cell>
          <cell r="DF27">
            <v>3.8508265966983855</v>
          </cell>
          <cell r="DG27">
            <v>2.6983951420834407</v>
          </cell>
          <cell r="DH27">
            <v>14.743214389108143</v>
          </cell>
          <cell r="DI27">
            <v>5.9703528706381483</v>
          </cell>
          <cell r="DJ27">
            <v>7.216911879841823</v>
          </cell>
          <cell r="DK27">
            <v>18.875376473142783</v>
          </cell>
          <cell r="DL27">
            <v>18.299151875906187</v>
          </cell>
          <cell r="DM27">
            <v>9.3484026992146863</v>
          </cell>
          <cell r="DN27">
            <v>9.6749641115332441</v>
          </cell>
          <cell r="DO27">
            <v>5.9053465086561516</v>
          </cell>
          <cell r="DP27">
            <v>4.6906084117390527</v>
          </cell>
          <cell r="DQ27">
            <v>2.605154618649506</v>
          </cell>
          <cell r="DR27">
            <v>2.6466594026326855</v>
          </cell>
          <cell r="DS27">
            <v>20.117872216469586</v>
          </cell>
          <cell r="DT27">
            <v>20.919790308705903</v>
          </cell>
          <cell r="DU27">
            <v>3.7970631011093001</v>
          </cell>
          <cell r="DV27">
            <v>3.8422832734600281</v>
          </cell>
          <cell r="DW27">
            <v>3.1853814078813087</v>
          </cell>
          <cell r="DX27">
            <v>33.290001759085868</v>
          </cell>
          <cell r="DY27">
            <v>15.101147527108306</v>
          </cell>
          <cell r="DZ27">
            <v>17.92911075130808</v>
          </cell>
          <cell r="EA27">
            <v>22.134324292914833</v>
          </cell>
          <cell r="EB27">
            <v>20.242866804706924</v>
          </cell>
          <cell r="EC27">
            <v>22.432463041397792</v>
          </cell>
          <cell r="ED27">
            <v>24.082567593169649</v>
          </cell>
          <cell r="EE27">
            <v>16.9609256701963</v>
          </cell>
          <cell r="EF27">
            <v>4.1006942673095086</v>
          </cell>
          <cell r="EG27">
            <v>1.710677548972944</v>
          </cell>
          <cell r="EH27">
            <v>3.0258463334572636</v>
          </cell>
          <cell r="EI27">
            <v>27.974143528905525</v>
          </cell>
          <cell r="EJ27">
            <v>20.326370170527529</v>
          </cell>
          <cell r="EK27">
            <v>3.5214894830960537</v>
          </cell>
          <cell r="EL27">
            <v>3.5498840684589115</v>
          </cell>
          <cell r="EM27">
            <v>2.9526432978822132</v>
          </cell>
          <cell r="EN27">
            <v>6.2946068755488875</v>
          </cell>
          <cell r="EO27">
            <v>3.2740405631831009</v>
          </cell>
          <cell r="EP27">
            <v>4.0457738366473279</v>
          </cell>
          <cell r="EQ27">
            <v>29.407517607319484</v>
          </cell>
          <cell r="ER27">
            <v>25.784239926441821</v>
          </cell>
          <cell r="ES27">
            <v>5.0335104487248419</v>
          </cell>
          <cell r="ET27">
            <v>5.2268731548588425</v>
          </cell>
          <cell r="EU27">
            <v>4.1117951623244959</v>
          </cell>
          <cell r="EV27">
            <v>17.92868884648102</v>
          </cell>
          <cell r="EW27">
            <v>7.9475511533992806</v>
          </cell>
          <cell r="EX27">
            <v>9.3326201122816226</v>
          </cell>
          <cell r="EY27">
            <v>21.86600391823648</v>
          </cell>
          <cell r="EZ27">
            <v>20.926194396493806</v>
          </cell>
          <cell r="FA27">
            <v>11.882695224183262</v>
          </cell>
          <cell r="FB27">
            <v>12.515716957554099</v>
          </cell>
          <cell r="FC27">
            <v>9.0124482146891616</v>
          </cell>
          <cell r="FD27">
            <v>6.7434442540773576</v>
          </cell>
          <cell r="FE27">
            <v>3.0782846265082138</v>
          </cell>
          <cell r="FF27">
            <v>3.9702004103719375</v>
          </cell>
          <cell r="FG27">
            <v>23.590670080346555</v>
          </cell>
          <cell r="FH27">
            <v>23.628784356682722</v>
          </cell>
          <cell r="FI27">
            <v>5.0039644783775943</v>
          </cell>
          <cell r="FJ27">
            <v>5.1193398997426787</v>
          </cell>
          <cell r="FK27">
            <v>4.0114668966210258</v>
          </cell>
          <cell r="FL27">
            <v>24.928215635832021</v>
          </cell>
          <cell r="FM27">
            <v>7.4349089649578302</v>
          </cell>
          <cell r="FN27">
            <v>9.6149370338766253</v>
          </cell>
          <cell r="FO27">
            <v>7.6649119130658683</v>
          </cell>
          <cell r="FP27">
            <v>7.4107568175284824</v>
          </cell>
          <cell r="FQ27">
            <v>10.717451356157532</v>
          </cell>
          <cell r="FR27">
            <v>12.056545325401352</v>
          </cell>
          <cell r="FS27">
            <v>5.5493922330089029</v>
          </cell>
          <cell r="FT27">
            <v>4.0027300207366192</v>
          </cell>
          <cell r="FU27">
            <v>0.94512432160918747</v>
          </cell>
          <cell r="FV27">
            <v>2.5754792272853702</v>
          </cell>
          <cell r="FW27">
            <v>15.827111546468611</v>
          </cell>
          <cell r="FX27">
            <v>12.298970423087532</v>
          </cell>
          <cell r="FY27">
            <v>2.7166104446711126</v>
          </cell>
          <cell r="FZ27">
            <v>2.739944929563694</v>
          </cell>
          <cell r="GA27">
            <v>1.8432381104953905</v>
          </cell>
          <cell r="GB27">
            <v>4.6481709937471427</v>
          </cell>
          <cell r="GC27">
            <v>2.0835898029527882</v>
          </cell>
          <cell r="GD27">
            <v>2.3791676573636487</v>
          </cell>
          <cell r="GE27">
            <v>18.45716287926496</v>
          </cell>
          <cell r="GF27">
            <v>15.137246438662407</v>
          </cell>
          <cell r="GG27">
            <v>3.0946349693878097</v>
          </cell>
          <cell r="GH27">
            <v>3.2091507298588193</v>
          </cell>
          <cell r="GI27">
            <v>2.0911890327578719</v>
          </cell>
          <cell r="GJ27">
            <v>14.255322629034287</v>
          </cell>
          <cell r="GK27">
            <v>4.2681817337840817</v>
          </cell>
          <cell r="GL27">
            <v>5.2714689923033342</v>
          </cell>
          <cell r="GM27">
            <v>10.814175578663459</v>
          </cell>
          <cell r="GN27">
            <v>10.085947712424806</v>
          </cell>
          <cell r="GO27">
            <v>6.2695332895042117</v>
          </cell>
          <cell r="GP27">
            <v>6.8578541477143755</v>
          </cell>
          <cell r="GQ27">
            <v>3.2465166248402455</v>
          </cell>
          <cell r="GR27">
            <v>4.7662582839745751</v>
          </cell>
          <cell r="GS27">
            <v>1.5464713410690334</v>
          </cell>
          <cell r="GT27">
            <v>1.8487089694961667</v>
          </cell>
          <cell r="GU27">
            <v>16.020250106416302</v>
          </cell>
          <cell r="GV27">
            <v>15.618728233150733</v>
          </cell>
          <cell r="GW27">
            <v>2.4197032139422441</v>
          </cell>
          <cell r="GX27">
            <v>2.4758784384300778</v>
          </cell>
          <cell r="GY27">
            <v>1.7063956773581945</v>
          </cell>
          <cell r="GZ27">
            <v>27.648631825024776</v>
          </cell>
          <cell r="HA27">
            <v>11.007448982225075</v>
          </cell>
          <cell r="HB27">
            <v>12.439749123139038</v>
          </cell>
          <cell r="HC27">
            <v>15.571280290451464</v>
          </cell>
          <cell r="HD27">
            <v>14.127214073622579</v>
          </cell>
          <cell r="HE27">
            <v>15.748198629119424</v>
          </cell>
          <cell r="HF27">
            <v>16.893278685834161</v>
          </cell>
          <cell r="HG27">
            <v>9.1977114377844416</v>
          </cell>
          <cell r="HH27">
            <v>4.3842160637958756</v>
          </cell>
          <cell r="HI27">
            <v>1.3782809919593775</v>
          </cell>
          <cell r="HJ27">
            <v>3.1137762883386424</v>
          </cell>
          <cell r="HK27">
            <v>23.370338076371937</v>
          </cell>
          <cell r="HL27">
            <v>16.8241412133194</v>
          </cell>
          <cell r="HM27">
            <v>3.4110696966616967</v>
          </cell>
          <cell r="HN27">
            <v>3.4308501048159088</v>
          </cell>
          <cell r="HO27">
            <v>2.6713317572215951</v>
          </cell>
          <cell r="HP27">
            <v>5.6887788239580948</v>
          </cell>
          <cell r="HQ27">
            <v>2.7558274781276499</v>
          </cell>
          <cell r="HR27">
            <v>3.1538633011393475</v>
          </cell>
          <cell r="HS27">
            <v>24.03175047250982</v>
          </cell>
          <cell r="HT27">
            <v>19.959640734036931</v>
          </cell>
          <cell r="HU27">
            <v>4.0970307234498584</v>
          </cell>
          <cell r="HV27">
            <v>4.2289349086401478</v>
          </cell>
          <cell r="HW27">
            <v>2.9879952521893762</v>
          </cell>
          <cell r="HX27">
            <v>14.994210554452168</v>
          </cell>
          <cell r="HY27">
            <v>5.6035692227295302</v>
          </cell>
          <cell r="HZ27">
            <v>6.2614982266649335</v>
          </cell>
          <cell r="IA27">
            <v>15.283057992982863</v>
          </cell>
          <cell r="IB27">
            <v>14.996089340464144</v>
          </cell>
          <cell r="IC27">
            <v>8.1868631757859447</v>
          </cell>
          <cell r="ID27">
            <v>8.6759699097460441</v>
          </cell>
          <cell r="IE27">
            <v>4.5770514048058786</v>
          </cell>
          <cell r="IF27">
            <v>4.4800723637929725</v>
          </cell>
          <cell r="IG27">
            <v>2.3755918058829919</v>
          </cell>
          <cell r="IH27">
            <v>2.4652797977993872</v>
          </cell>
          <cell r="II27">
            <v>20.340001464394732</v>
          </cell>
          <cell r="IJ27">
            <v>20.213362427006402</v>
          </cell>
          <cell r="IK27">
            <v>3.4770507058537765</v>
          </cell>
          <cell r="IL27">
            <v>3.517968895538667</v>
          </cell>
          <cell r="IM27">
            <v>2.7248335186411654</v>
          </cell>
          <cell r="IP27">
            <v>0.83208682713189519</v>
          </cell>
          <cell r="IQ27">
            <v>1.9935609308020534</v>
          </cell>
          <cell r="IR27">
            <v>3.0534956452030708</v>
          </cell>
          <cell r="IS27">
            <v>0</v>
          </cell>
          <cell r="IT27">
            <v>139.78492458940423</v>
          </cell>
          <cell r="IU27">
            <v>22.241753589131825</v>
          </cell>
          <cell r="IV27">
            <v>5.5407100550792308</v>
          </cell>
          <cell r="IW27">
            <v>7.1502333250824561</v>
          </cell>
          <cell r="IX27">
            <v>16.558461652007384</v>
          </cell>
          <cell r="IY27">
            <v>14.506091544253515</v>
          </cell>
          <cell r="IZ27">
            <v>8.8877048206784934</v>
          </cell>
          <cell r="JA27">
            <v>9.3415437475045771</v>
          </cell>
          <cell r="JB27">
            <v>4.9119143718323501</v>
          </cell>
          <cell r="JC27">
            <v>5.5514497659919666</v>
          </cell>
          <cell r="JD27">
            <v>1.7430909737129017</v>
          </cell>
          <cell r="JE27">
            <v>1.6939166446144447</v>
          </cell>
          <cell r="JF27">
            <v>25.995969616071761</v>
          </cell>
          <cell r="JG27">
            <v>18.766100387538401</v>
          </cell>
          <cell r="JH27">
            <v>2.4426585688305518</v>
          </cell>
          <cell r="JI27">
            <v>2.470808078126487</v>
          </cell>
          <cell r="JJ27">
            <v>1.6908586214603341</v>
          </cell>
          <cell r="JK27">
            <v>6.7467954877050449</v>
          </cell>
          <cell r="JL27">
            <v>1.8638976117525006</v>
          </cell>
          <cell r="JM27">
            <v>2.3067836850529737</v>
          </cell>
          <cell r="JN27">
            <v>22.384019303044237</v>
          </cell>
          <cell r="JO27">
            <v>19.798227995388338</v>
          </cell>
          <cell r="JP27">
            <v>2.9522168422258939</v>
          </cell>
          <cell r="JQ27">
            <v>3.0155609842241309</v>
          </cell>
          <cell r="JR27">
            <v>1.9452377269530119</v>
          </cell>
          <cell r="JS27">
            <v>12.470679869049887</v>
          </cell>
          <cell r="JT27">
            <v>2.889157400908732</v>
          </cell>
          <cell r="JU27">
            <v>4.3834832720011088</v>
          </cell>
          <cell r="JV27">
            <v>19.723952169757322</v>
          </cell>
          <cell r="JW27">
            <v>17.893632117240703</v>
          </cell>
          <cell r="JX27">
            <v>5.3868559977708328</v>
          </cell>
          <cell r="JY27">
            <v>5.4538240432117915</v>
          </cell>
          <cell r="JZ27">
            <v>3.1768608290342044</v>
          </cell>
          <cell r="KA27">
            <v>0.39962273561175454</v>
          </cell>
          <cell r="KB27">
            <v>0.25095884946918395</v>
          </cell>
          <cell r="KC27">
            <v>0.16550048903573114</v>
          </cell>
          <cell r="KD27">
            <v>16.996124346692433</v>
          </cell>
          <cell r="KE27">
            <v>16.771139578127059</v>
          </cell>
          <cell r="KF27">
            <v>0.30164396229985202</v>
          </cell>
          <cell r="KG27">
            <v>0.29795775689931614</v>
          </cell>
          <cell r="KH27">
            <v>0.18531590084610899</v>
          </cell>
          <cell r="KI27">
            <v>31.323868197158266</v>
          </cell>
          <cell r="KJ27">
            <v>16.664164144241294</v>
          </cell>
          <cell r="KK27">
            <v>14.064932852596121</v>
          </cell>
          <cell r="KL27">
            <v>23.796128100287998</v>
          </cell>
          <cell r="KM27">
            <v>21.150917823790994</v>
          </cell>
          <cell r="KN27">
            <v>22.123348626777474</v>
          </cell>
          <cell r="KO27">
            <v>22.94682723750114</v>
          </cell>
          <cell r="KP27">
            <v>17.302059719768678</v>
          </cell>
          <cell r="KQ27">
            <v>4.1002267722739703</v>
          </cell>
          <cell r="KR27">
            <v>2.3620624138390927</v>
          </cell>
          <cell r="KS27">
            <v>2.3424302333095519</v>
          </cell>
          <cell r="KT27">
            <v>28.541461585579981</v>
          </cell>
          <cell r="KU27">
            <v>21.912970997318332</v>
          </cell>
          <cell r="KV27">
            <v>3.3959577209473086</v>
          </cell>
          <cell r="KW27">
            <v>3.4159784839741043</v>
          </cell>
          <cell r="KX27">
            <v>2.8673741063209954</v>
          </cell>
          <cell r="KY27">
            <v>5.3547348393549115</v>
          </cell>
          <cell r="KZ27">
            <v>3.0288660381515209</v>
          </cell>
          <cell r="LA27">
            <v>1.9832467148935295</v>
          </cell>
          <cell r="LB27">
            <v>24.823832617821481</v>
          </cell>
          <cell r="LC27">
            <v>23.098693554162057</v>
          </cell>
          <cell r="LD27">
            <v>3.7356693955423395</v>
          </cell>
          <cell r="LE27">
            <v>3.763981006508748</v>
          </cell>
          <cell r="LF27">
            <v>2.989426028257248</v>
          </cell>
          <cell r="LG27">
            <v>17.290386135677739</v>
          </cell>
          <cell r="LH27">
            <v>8.9405916277715747</v>
          </cell>
          <cell r="LI27">
            <v>7.3711174046759353</v>
          </cell>
          <cell r="LJ27">
            <v>24.444505554188275</v>
          </cell>
          <cell r="LK27">
            <v>21.34092585355808</v>
          </cell>
          <cell r="LL27">
            <v>11.749717051580086</v>
          </cell>
          <cell r="LM27">
            <v>12.093711715141506</v>
          </cell>
          <cell r="LN27">
            <v>9.0723022977166039</v>
          </cell>
          <cell r="LO27">
            <v>6.3200389641560211</v>
          </cell>
          <cell r="LP27">
            <v>3.3449406351741242</v>
          </cell>
          <cell r="LQ27">
            <v>3.775307459492153</v>
          </cell>
          <cell r="LR27">
            <v>31.125094464272046</v>
          </cell>
          <cell r="LS27">
            <v>29.491791787444527</v>
          </cell>
          <cell r="LT27">
            <v>5.0893988351155137</v>
          </cell>
          <cell r="LU27">
            <v>5.2755269720294011</v>
          </cell>
          <cell r="LV27">
            <v>4.3554879315930277</v>
          </cell>
          <cell r="LW27">
            <v>32.756135440030647</v>
          </cell>
          <cell r="LX27">
            <v>13.813856667983279</v>
          </cell>
          <cell r="LY27">
            <v>12.622850737189829</v>
          </cell>
          <cell r="LZ27">
            <v>20.064181678878175</v>
          </cell>
          <cell r="MA27">
            <v>17.426281805387088</v>
          </cell>
          <cell r="MB27">
            <v>17.098730234948889</v>
          </cell>
          <cell r="MC27">
            <v>18.761087083797339</v>
          </cell>
          <cell r="MD27">
            <v>10.865805398186588</v>
          </cell>
          <cell r="ME27">
            <v>4.9036602112776251</v>
          </cell>
          <cell r="MF27">
            <v>1.7817346784014962</v>
          </cell>
          <cell r="MG27">
            <v>2.7927027242067504</v>
          </cell>
          <cell r="MH27">
            <v>26.2801769556911</v>
          </cell>
          <cell r="MI27">
            <v>17.778325370137878</v>
          </cell>
          <cell r="MJ27">
            <v>3.2771001827752539</v>
          </cell>
          <cell r="MK27">
            <v>3.3387666288714852</v>
          </cell>
          <cell r="ML27">
            <v>2.565288368722682</v>
          </cell>
          <cell r="MM27">
            <v>6.5926842668388712</v>
          </cell>
          <cell r="MN27">
            <v>3.2376287725451305</v>
          </cell>
          <cell r="MO27">
            <v>3.154540943892902</v>
          </cell>
          <cell r="MP27">
            <v>26.687979698154244</v>
          </cell>
          <cell r="MQ27">
            <v>22.398516880928977</v>
          </cell>
          <cell r="MR27">
            <v>4.4083881836996603</v>
          </cell>
          <cell r="MS27">
            <v>4.5438693748485104</v>
          </cell>
          <cell r="MT27">
            <v>3.1432194974478604</v>
          </cell>
          <cell r="MU27">
            <v>17.191134536000252</v>
          </cell>
          <cell r="MV27">
            <v>7.5133719332487292</v>
          </cell>
          <cell r="MW27">
            <v>6.5057883233836256</v>
          </cell>
          <cell r="MX27">
            <v>20.624826308470734</v>
          </cell>
          <cell r="MY27">
            <v>19.063201754917277</v>
          </cell>
          <cell r="MZ27">
            <v>9.0977558062433452</v>
          </cell>
          <cell r="NA27">
            <v>9.8450888043659361</v>
          </cell>
          <cell r="NB27">
            <v>5.8561339826413032</v>
          </cell>
          <cell r="NC27">
            <v>6.3910810924759307</v>
          </cell>
          <cell r="ND27">
            <v>2.8287460860634308</v>
          </cell>
          <cell r="NE27">
            <v>3.0129441377554946</v>
          </cell>
          <cell r="NF27">
            <v>21.114049857291924</v>
          </cell>
          <cell r="NG27">
            <v>20.293010695804121</v>
          </cell>
          <cell r="NH27">
            <v>4.0379892871516345</v>
          </cell>
          <cell r="NI27">
            <v>4.1905677456413297</v>
          </cell>
          <cell r="NJ27">
            <v>3.1294351768686455</v>
          </cell>
          <cell r="NK27">
            <v>31.517970541308546</v>
          </cell>
          <cell r="NL27">
            <v>15.23088082241755</v>
          </cell>
          <cell r="NM27">
            <v>16.994875527216934</v>
          </cell>
          <cell r="NN27">
            <v>21.386169859570217</v>
          </cell>
          <cell r="NO27">
            <v>19.904290409969381</v>
          </cell>
          <cell r="NP27">
            <v>22.932085364082305</v>
          </cell>
          <cell r="NQ27">
            <v>23.934128530427039</v>
          </cell>
          <cell r="NR27">
            <v>17.023475573784829</v>
          </cell>
          <cell r="NS27">
            <v>4.1792587682806861</v>
          </cell>
          <cell r="NT27">
            <v>2.3112288655217013</v>
          </cell>
          <cell r="NU27">
            <v>2.1537528323880233</v>
          </cell>
          <cell r="NV27">
            <v>27.021448657252471</v>
          </cell>
          <cell r="NW27">
            <v>21.123038295455817</v>
          </cell>
          <cell r="NX27">
            <v>3.1982157358393017</v>
          </cell>
          <cell r="NY27">
            <v>3.2306508874390851</v>
          </cell>
          <cell r="NZ27">
            <v>2.4779168429637664</v>
          </cell>
          <cell r="OA27">
            <v>6.5767504226620321</v>
          </cell>
          <cell r="OB27">
            <v>3.4594478237276314</v>
          </cell>
          <cell r="OC27">
            <v>4.0892270974876039</v>
          </cell>
          <cell r="OD27">
            <v>29.209509674083787</v>
          </cell>
          <cell r="OE27">
            <v>26.130980619708208</v>
          </cell>
          <cell r="OF27">
            <v>5.3222891625701712</v>
          </cell>
          <cell r="OG27">
            <v>5.4983889487231687</v>
          </cell>
          <cell r="OH27">
            <v>4.2228608460651458</v>
          </cell>
          <cell r="OI27">
            <v>17.025989130327876</v>
          </cell>
          <cell r="OJ27">
            <v>7.9698270252606509</v>
          </cell>
          <cell r="OK27">
            <v>9.5334436710827379</v>
          </cell>
          <cell r="OL27">
            <v>21.830364244937773</v>
          </cell>
          <cell r="OM27">
            <v>20.791048205249727</v>
          </cell>
          <cell r="ON27">
            <v>12.645859877508755</v>
          </cell>
          <cell r="OO27">
            <v>12.964895134387133</v>
          </cell>
          <cell r="OP27">
            <v>9.4711960977477041</v>
          </cell>
          <cell r="OQ27">
            <v>5.828693354138677</v>
          </cell>
          <cell r="OR27">
            <v>2.9165808066884762</v>
          </cell>
          <cell r="OS27">
            <v>3.043287451540071</v>
          </cell>
          <cell r="OT27">
            <v>22.346708242452404</v>
          </cell>
          <cell r="OU27">
            <v>23.310792221981202</v>
          </cell>
          <cell r="OV27">
            <v>4.3673261929310261</v>
          </cell>
          <cell r="OW27">
            <v>4.4408756025582203</v>
          </cell>
          <cell r="OX27">
            <v>3.4749667681823455</v>
          </cell>
          <cell r="OY27">
            <v>26.421328581775203</v>
          </cell>
          <cell r="OZ27">
            <v>8.5612489612899445</v>
          </cell>
          <cell r="PA27">
            <v>10.140095023484912</v>
          </cell>
          <cell r="PB27">
            <v>8.3153651583778636</v>
          </cell>
          <cell r="PC27">
            <v>7.3341329298025242</v>
          </cell>
          <cell r="PD27">
            <v>11.673706337791566</v>
          </cell>
          <cell r="PE27">
            <v>13.109529952037748</v>
          </cell>
          <cell r="PF27">
            <v>6.0324663018420814</v>
          </cell>
          <cell r="PG27">
            <v>4.8400728808772051</v>
          </cell>
          <cell r="PH27">
            <v>1.3124935610652391</v>
          </cell>
          <cell r="PI27">
            <v>3.1933747945136681</v>
          </cell>
          <cell r="PJ27">
            <v>17.749939135819503</v>
          </cell>
          <cell r="PK27">
            <v>13.138860679260244</v>
          </cell>
          <cell r="PL27">
            <v>3.4164390955070485</v>
          </cell>
          <cell r="PM27">
            <v>3.4330558336303696</v>
          </cell>
          <cell r="PN27">
            <v>2.5664550132580972</v>
          </cell>
          <cell r="PO27">
            <v>5.3603950454956291</v>
          </cell>
          <cell r="PP27">
            <v>2.2227930077718674</v>
          </cell>
          <cell r="PQ27">
            <v>2.9900051864433759</v>
          </cell>
          <cell r="PR27">
            <v>19.877968107221946</v>
          </cell>
          <cell r="PS27">
            <v>17.447121362066305</v>
          </cell>
          <cell r="PT27">
            <v>3.5965502625817085</v>
          </cell>
          <cell r="PU27">
            <v>3.7660349471533228</v>
          </cell>
          <cell r="PV27">
            <v>2.4901064295761972</v>
          </cell>
          <cell r="PW27">
            <v>14.879218196120609</v>
          </cell>
          <cell r="PX27">
            <v>4.7280150441469209</v>
          </cell>
          <cell r="PY27">
            <v>4.8041425872240486</v>
          </cell>
          <cell r="PZ27">
            <v>10.640028989810014</v>
          </cell>
          <cell r="QA27">
            <v>9.4100729418325173</v>
          </cell>
          <cell r="QB27">
            <v>5.9720932032231078</v>
          </cell>
          <cell r="QC27">
            <v>6.6102116318673811</v>
          </cell>
          <cell r="QD27">
            <v>3.3479697539004234</v>
          </cell>
          <cell r="QE27">
            <v>4.6073426659227437</v>
          </cell>
          <cell r="QF27">
            <v>1.992316795098132</v>
          </cell>
          <cell r="QG27">
            <v>2.1966100925433074</v>
          </cell>
          <cell r="QH27">
            <v>18.320683453812521</v>
          </cell>
          <cell r="QI27">
            <v>19.167156873102762</v>
          </cell>
          <cell r="QJ27">
            <v>2.9874966248781183</v>
          </cell>
          <cell r="QK27">
            <v>3.0501278655715724</v>
          </cell>
          <cell r="QL27">
            <v>2.0526279596411237</v>
          </cell>
          <cell r="QM27">
            <v>31.341313396893682</v>
          </cell>
          <cell r="QN27">
            <v>11.608456661810246</v>
          </cell>
          <cell r="QO27">
            <v>11.675286011044525</v>
          </cell>
          <cell r="QP27">
            <v>14.962591868172288</v>
          </cell>
          <cell r="QQ27">
            <v>13.070335111591994</v>
          </cell>
          <cell r="QR27">
            <v>15.124793788834653</v>
          </cell>
          <cell r="QS27">
            <v>16.629544046563876</v>
          </cell>
          <cell r="QT27">
            <v>8.1793915262790371</v>
          </cell>
          <cell r="QU27">
            <v>4.6941295051326337</v>
          </cell>
          <cell r="QV27">
            <v>1.8815846244331285</v>
          </cell>
          <cell r="QW27">
            <v>2.6063331738088471</v>
          </cell>
          <cell r="QX27">
            <v>23.341193373591018</v>
          </cell>
          <cell r="QY27">
            <v>16.072008594675694</v>
          </cell>
          <cell r="QZ27">
            <v>3.194996565248748</v>
          </cell>
          <cell r="RA27">
            <v>3.2378159122805021</v>
          </cell>
          <cell r="RB27">
            <v>2.3530830964182261</v>
          </cell>
          <cell r="RC27">
            <v>6.4839508568806306</v>
          </cell>
          <cell r="RD27">
            <v>2.7673166229580182</v>
          </cell>
          <cell r="RE27">
            <v>3.395281195600492</v>
          </cell>
          <cell r="RF27">
            <v>22.897155465561923</v>
          </cell>
          <cell r="RG27">
            <v>19.82213965042471</v>
          </cell>
          <cell r="RH27">
            <v>4.2445559168097082</v>
          </cell>
          <cell r="RI27">
            <v>4.4251177332029927</v>
          </cell>
          <cell r="RJ27">
            <v>2.9513934937974078</v>
          </cell>
          <cell r="RK27">
            <v>16.88134911640779</v>
          </cell>
          <cell r="RL27">
            <v>5.6951754742777787</v>
          </cell>
          <cell r="RM27">
            <v>5.8251592049093963</v>
          </cell>
          <cell r="RN27">
            <v>14.630842235781751</v>
          </cell>
          <cell r="RO27">
            <v>14.135730004312732</v>
          </cell>
          <cell r="RP27">
            <v>7.4747242274484735</v>
          </cell>
          <cell r="RQ27">
            <v>8.085849225859171</v>
          </cell>
          <cell r="RR27">
            <v>4.2713266851463327</v>
          </cell>
          <cell r="RS27">
            <v>5.7953363298060516</v>
          </cell>
          <cell r="RT27">
            <v>2.8534526345992508</v>
          </cell>
          <cell r="RU27">
            <v>2.5876709165762297</v>
          </cell>
          <cell r="RV27">
            <v>19.796185091662888</v>
          </cell>
          <cell r="RW27">
            <v>18.516893140807817</v>
          </cell>
          <cell r="RX27">
            <v>3.8372696605223404</v>
          </cell>
          <cell r="RY27">
            <v>3.926860625559812</v>
          </cell>
          <cell r="RZ27">
            <v>2.7984830686365583</v>
          </cell>
        </row>
        <row r="28">
          <cell r="C28">
            <v>6.2156375092875414E-3</v>
          </cell>
          <cell r="D28">
            <v>1.3608902047317092E-2</v>
          </cell>
          <cell r="E28">
            <v>2.3975748164369152E-2</v>
          </cell>
          <cell r="F28">
            <v>0</v>
          </cell>
          <cell r="G28">
            <v>1.2460928109888911</v>
          </cell>
          <cell r="H28">
            <v>0.29731843913272776</v>
          </cell>
          <cell r="I28">
            <v>0.10654027989754948</v>
          </cell>
          <cell r="J28">
            <v>8.6370729270524055E-2</v>
          </cell>
          <cell r="K28">
            <v>0.13921074809598122</v>
          </cell>
          <cell r="L28">
            <v>0.12720996733234596</v>
          </cell>
          <cell r="M28">
            <v>0.12796837380288167</v>
          </cell>
          <cell r="N28">
            <v>0.13867121739228569</v>
          </cell>
          <cell r="O28">
            <v>7.9768410279633828E-2</v>
          </cell>
          <cell r="P28">
            <v>3.1089964802300828E-2</v>
          </cell>
          <cell r="Q28">
            <v>1.5775164512695072E-2</v>
          </cell>
          <cell r="R28">
            <v>9.409232641018039E-3</v>
          </cell>
          <cell r="S28">
            <v>0.16899450687466297</v>
          </cell>
          <cell r="T28">
            <v>0.13241869870741976</v>
          </cell>
          <cell r="U28">
            <v>1.8461572213284153E-2</v>
          </cell>
          <cell r="V28">
            <v>1.8586230113661385E-2</v>
          </cell>
          <cell r="W28">
            <v>1.4120078379580589E-2</v>
          </cell>
          <cell r="X28">
            <v>5.1856319723391837E-2</v>
          </cell>
          <cell r="Y28">
            <v>2.2914813602324786E-2</v>
          </cell>
          <cell r="Z28">
            <v>1.5122101676201078E-2</v>
          </cell>
          <cell r="AA28">
            <v>0.15776373180288289</v>
          </cell>
          <cell r="AB28">
            <v>0.14246893809984176</v>
          </cell>
          <cell r="AC28">
            <v>2.6840227185079151E-2</v>
          </cell>
          <cell r="AD28">
            <v>2.7904195974009935E-2</v>
          </cell>
          <cell r="AE28">
            <v>1.8488378734975681E-2</v>
          </cell>
          <cell r="AF28">
            <v>0.16817864240052274</v>
          </cell>
          <cell r="AG28">
            <v>5.7887935955713364E-2</v>
          </cell>
          <cell r="AH28">
            <v>5.1437183911963731E-2</v>
          </cell>
          <cell r="AI28">
            <v>0.14447833865921231</v>
          </cell>
          <cell r="AJ28">
            <v>0.13459855600422085</v>
          </cell>
          <cell r="AK28">
            <v>7.3881379034461236E-2</v>
          </cell>
          <cell r="AL28">
            <v>7.8542930608354572E-2</v>
          </cell>
          <cell r="AM28">
            <v>4.7180327045013126E-2</v>
          </cell>
          <cell r="AN28">
            <v>6.182428760561446E-2</v>
          </cell>
          <cell r="AO28">
            <v>2.1998934852313558E-2</v>
          </cell>
          <cell r="AP28">
            <v>2.6617991858539705E-2</v>
          </cell>
          <cell r="AQ28">
            <v>0.19873079330086987</v>
          </cell>
          <cell r="AR28">
            <v>0.18884553064157084</v>
          </cell>
          <cell r="AS28">
            <v>3.3058404037981742E-2</v>
          </cell>
          <cell r="AT28">
            <v>3.4152877479524946E-2</v>
          </cell>
          <cell r="AU28">
            <v>2.4090505630921914E-2</v>
          </cell>
          <cell r="AV28">
            <v>0.22917440599025565</v>
          </cell>
          <cell r="AW28">
            <v>9.7535131823846377E-2</v>
          </cell>
          <cell r="AX28">
            <v>0.1191335936952449</v>
          </cell>
          <cell r="AY28">
            <v>0.17436988576101914</v>
          </cell>
          <cell r="AZ28">
            <v>0.16689145039471928</v>
          </cell>
          <cell r="BA28">
            <v>0.15323646490123363</v>
          </cell>
          <cell r="BB28">
            <v>0.16143889997061925</v>
          </cell>
          <cell r="BC28">
            <v>0.11757661368797405</v>
          </cell>
          <cell r="BD28">
            <v>3.3192283863405947E-2</v>
          </cell>
          <cell r="BE28">
            <v>1.4649608217107958E-2</v>
          </cell>
          <cell r="BF28">
            <v>1.6832248263463082E-2</v>
          </cell>
          <cell r="BG28">
            <v>0.19837940319868178</v>
          </cell>
          <cell r="BH28">
            <v>0.17383136445050099</v>
          </cell>
          <cell r="BI28">
            <v>2.266968583819972E-2</v>
          </cell>
          <cell r="BJ28">
            <v>2.2792891537254605E-2</v>
          </cell>
          <cell r="BK28">
            <v>1.8053530764263883E-2</v>
          </cell>
          <cell r="BL28">
            <v>4.6433560374225545E-2</v>
          </cell>
          <cell r="BM28">
            <v>2.2349532778324865E-2</v>
          </cell>
          <cell r="BN28">
            <v>2.4118248845082901E-2</v>
          </cell>
          <cell r="BO28">
            <v>0.18558222472812866</v>
          </cell>
          <cell r="BP28">
            <v>0.17750541426535973</v>
          </cell>
          <cell r="BQ28">
            <v>3.2834444020721762E-2</v>
          </cell>
          <cell r="BR28">
            <v>3.3744447740035842E-2</v>
          </cell>
          <cell r="BS28">
            <v>2.4971738937035061E-2</v>
          </cell>
          <cell r="BT28">
            <v>0.14105244267291639</v>
          </cell>
          <cell r="BU28">
            <v>5.789100549922712E-2</v>
          </cell>
          <cell r="BV28">
            <v>7.7959031398883952E-2</v>
          </cell>
          <cell r="BW28">
            <v>0.20425809095747383</v>
          </cell>
          <cell r="BX28">
            <v>0.19494556034883145</v>
          </cell>
          <cell r="BY28">
            <v>9.8439686590360981E-2</v>
          </cell>
          <cell r="BZ28">
            <v>0.10166828659910954</v>
          </cell>
          <cell r="CA28">
            <v>7.6332952425380435E-2</v>
          </cell>
          <cell r="CB28">
            <v>2.2620403431674218E-2</v>
          </cell>
          <cell r="CC28">
            <v>1.0177221362449817E-2</v>
          </cell>
          <cell r="CD28">
            <v>1.4796967413958232E-2</v>
          </cell>
          <cell r="CE28">
            <v>0.17754590623956021</v>
          </cell>
          <cell r="CF28">
            <v>0.17211606643962521</v>
          </cell>
          <cell r="CG28">
            <v>1.8683868140235992E-2</v>
          </cell>
          <cell r="CH28">
            <v>1.8783047186008234E-2</v>
          </cell>
          <cell r="CI28">
            <v>1.5817122553294972E-2</v>
          </cell>
          <cell r="CJ28">
            <v>0.20878214078206248</v>
          </cell>
          <cell r="CK28">
            <v>8.0067373886471227E-2</v>
          </cell>
          <cell r="CL28">
            <v>0.10396346613836915</v>
          </cell>
          <cell r="CM28">
            <v>0.13385648742303322</v>
          </cell>
          <cell r="CN28">
            <v>0.12480762990742456</v>
          </cell>
          <cell r="CO28">
            <v>0.12806711966658996</v>
          </cell>
          <cell r="CP28">
            <v>0.13489033387855737</v>
          </cell>
          <cell r="CQ28">
            <v>8.3712866390075427E-2</v>
          </cell>
          <cell r="CR28">
            <v>3.3642040071718289E-2</v>
          </cell>
          <cell r="CS28">
            <v>8.5618372322591885E-3</v>
          </cell>
          <cell r="CT28">
            <v>1.7857387475244558E-2</v>
          </cell>
          <cell r="CU28">
            <v>0.1753991196403363</v>
          </cell>
          <cell r="CV28">
            <v>0.13337342152528869</v>
          </cell>
          <cell r="CW28">
            <v>2.0012254444115172E-2</v>
          </cell>
          <cell r="CX28">
            <v>2.0076161640321954E-2</v>
          </cell>
          <cell r="CY28">
            <v>1.5275098822527075E-2</v>
          </cell>
          <cell r="CZ28">
            <v>4.218214729399291E-2</v>
          </cell>
          <cell r="DA28">
            <v>1.5781092638145641E-2</v>
          </cell>
          <cell r="DB28">
            <v>2.3892838603431117E-2</v>
          </cell>
          <cell r="DC28">
            <v>0.18208339025489362</v>
          </cell>
          <cell r="DD28">
            <v>0.15575865550155149</v>
          </cell>
          <cell r="DE28">
            <v>2.8031718576960015E-2</v>
          </cell>
          <cell r="DF28">
            <v>2.8766363237248169E-2</v>
          </cell>
          <cell r="DG28">
            <v>2.0157494206919216E-2</v>
          </cell>
          <cell r="DH28">
            <v>0.11013444769632842</v>
          </cell>
          <cell r="DI28">
            <v>4.4599603492552743E-2</v>
          </cell>
          <cell r="DJ28">
            <v>5.3911622186451291E-2</v>
          </cell>
          <cell r="DK28">
            <v>0.14100243732910989</v>
          </cell>
          <cell r="DL28">
            <v>0.13669793655398882</v>
          </cell>
          <cell r="DM28">
            <v>6.9834239735501638E-2</v>
          </cell>
          <cell r="DN28">
            <v>7.227371187742529E-2</v>
          </cell>
          <cell r="DO28">
            <v>4.4113994344867555E-2</v>
          </cell>
          <cell r="DP28">
            <v>3.5039683555594232E-2</v>
          </cell>
          <cell r="DQ28">
            <v>1.9460970824684509E-2</v>
          </cell>
          <cell r="DR28">
            <v>1.9771018982440384E-2</v>
          </cell>
          <cell r="DS28">
            <v>0.15028410270036235</v>
          </cell>
          <cell r="DT28">
            <v>0.15627457423901051</v>
          </cell>
          <cell r="DU28">
            <v>2.8364740311836306E-2</v>
          </cell>
          <cell r="DV28">
            <v>2.8702543085040194E-2</v>
          </cell>
          <cell r="DW28">
            <v>2.3795368689635058E-2</v>
          </cell>
          <cell r="DX28">
            <v>0.24868226567032325</v>
          </cell>
          <cell r="DY28">
            <v>0.11280827223861986</v>
          </cell>
          <cell r="DZ28">
            <v>0.13393366318680175</v>
          </cell>
          <cell r="EA28">
            <v>0.16534736026985675</v>
          </cell>
          <cell r="EB28">
            <v>0.15121783462457011</v>
          </cell>
          <cell r="EC28">
            <v>0.16757451003071916</v>
          </cell>
          <cell r="ED28">
            <v>0.17990108608491059</v>
          </cell>
          <cell r="EE28">
            <v>0.12670114751132963</v>
          </cell>
          <cell r="EF28">
            <v>3.0632919415136652E-2</v>
          </cell>
          <cell r="EG28">
            <v>1.277906717424063E-2</v>
          </cell>
          <cell r="EH28">
            <v>2.260361315748562E-2</v>
          </cell>
          <cell r="EI28">
            <v>0.20897185417109049</v>
          </cell>
          <cell r="EJ28">
            <v>0.15184161969834825</v>
          </cell>
          <cell r="EK28">
            <v>2.630615611041618E-2</v>
          </cell>
          <cell r="EL28">
            <v>2.6518268740265402E-2</v>
          </cell>
          <cell r="EM28">
            <v>2.2056773392426721E-2</v>
          </cell>
          <cell r="EN28">
            <v>4.7021838888556308E-2</v>
          </cell>
          <cell r="EO28">
            <v>2.4457668432735828E-2</v>
          </cell>
          <cell r="EP28">
            <v>3.0222653977859126E-2</v>
          </cell>
          <cell r="EQ28">
            <v>0.21967941483608225</v>
          </cell>
          <cell r="ER28">
            <v>0.19261288268765878</v>
          </cell>
          <cell r="ES28">
            <v>3.7601223085622075E-2</v>
          </cell>
          <cell r="ET28">
            <v>3.9045677075307553E-2</v>
          </cell>
          <cell r="EU28">
            <v>3.0715845085831216E-2</v>
          </cell>
          <cell r="EV28">
            <v>0.1339305114823035</v>
          </cell>
          <cell r="EW28">
            <v>5.9369628204321116E-2</v>
          </cell>
          <cell r="EX28">
            <v>6.971634098905348E-2</v>
          </cell>
          <cell r="EY28">
            <v>0.16334295909308869</v>
          </cell>
          <cell r="EZ28">
            <v>0.15632241391989043</v>
          </cell>
          <cell r="FA28">
            <v>8.8765858049656254E-2</v>
          </cell>
          <cell r="FB28">
            <v>9.3494643587501716E-2</v>
          </cell>
          <cell r="FC28">
            <v>6.7324599664632279E-2</v>
          </cell>
          <cell r="FD28">
            <v>5.0374734362030549E-2</v>
          </cell>
          <cell r="FE28">
            <v>2.2995336582980346E-2</v>
          </cell>
          <cell r="FF28">
            <v>2.9658106970423061E-2</v>
          </cell>
          <cell r="FG28">
            <v>0.17622652370874439</v>
          </cell>
          <cell r="FH28">
            <v>0.17651124416812602</v>
          </cell>
          <cell r="FI28">
            <v>3.7380509404062227E-2</v>
          </cell>
          <cell r="FJ28">
            <v>3.8242384431746976E-2</v>
          </cell>
          <cell r="FK28">
            <v>2.9966375001495654E-2</v>
          </cell>
          <cell r="FL28">
            <v>0.18621822817252121</v>
          </cell>
          <cell r="FM28">
            <v>5.5540099391964769E-2</v>
          </cell>
          <cell r="FN28">
            <v>7.1825298873988239E-2</v>
          </cell>
          <cell r="FO28">
            <v>5.7258262540777149E-2</v>
          </cell>
          <cell r="FP28">
            <v>5.5359678532062154E-2</v>
          </cell>
          <cell r="FQ28">
            <v>8.0061278000182368E-2</v>
          </cell>
          <cell r="FR28">
            <v>9.0064549391603382E-2</v>
          </cell>
          <cell r="FS28">
            <v>4.145495225818948E-2</v>
          </cell>
          <cell r="FT28">
            <v>2.9901108976412863E-2</v>
          </cell>
          <cell r="FU28">
            <v>7.0602476785316332E-3</v>
          </cell>
          <cell r="FV28">
            <v>1.9239290344986948E-2</v>
          </cell>
          <cell r="FW28">
            <v>0.11823135327166251</v>
          </cell>
          <cell r="FX28">
            <v>9.1875508218948437E-2</v>
          </cell>
          <cell r="FY28">
            <v>2.029356577429714E-2</v>
          </cell>
          <cell r="FZ28">
            <v>2.0467878548845232E-2</v>
          </cell>
          <cell r="GA28">
            <v>1.3769318271747256E-2</v>
          </cell>
          <cell r="GB28">
            <v>3.47226684550304E-2</v>
          </cell>
          <cell r="GC28">
            <v>1.5564788391291152E-2</v>
          </cell>
          <cell r="GD28">
            <v>1.7772807815525756E-2</v>
          </cell>
          <cell r="GE28">
            <v>0.13787830700276407</v>
          </cell>
          <cell r="GF28">
            <v>0.11307793756271545</v>
          </cell>
          <cell r="GG28">
            <v>2.3117476567868597E-2</v>
          </cell>
          <cell r="GH28">
            <v>2.3972929774960069E-2</v>
          </cell>
          <cell r="GI28">
            <v>1.5621555996740793E-2</v>
          </cell>
          <cell r="GJ28">
            <v>0.10648980900946102</v>
          </cell>
          <cell r="GK28">
            <v>3.1884080737857555E-2</v>
          </cell>
          <cell r="GL28">
            <v>3.9378815955125573E-2</v>
          </cell>
          <cell r="GM28">
            <v>8.0783825237399298E-2</v>
          </cell>
          <cell r="GN28">
            <v>7.5343832863380686E-2</v>
          </cell>
          <cell r="GO28">
            <v>4.6834534717436281E-2</v>
          </cell>
          <cell r="GP28">
            <v>5.1229396724942228E-2</v>
          </cell>
          <cell r="GQ28">
            <v>2.4252059691804974E-2</v>
          </cell>
          <cell r="GR28">
            <v>3.5604801628021654E-2</v>
          </cell>
          <cell r="GS28">
            <v>1.1552417439758971E-2</v>
          </cell>
          <cell r="GT28">
            <v>1.381018656671827E-2</v>
          </cell>
          <cell r="GU28">
            <v>0.11967413284925706</v>
          </cell>
          <cell r="GV28">
            <v>0.11667469266050363</v>
          </cell>
          <cell r="GW28">
            <v>1.8075615671263444E-2</v>
          </cell>
          <cell r="GX28">
            <v>1.8495254642786198E-2</v>
          </cell>
          <cell r="GY28">
            <v>1.2747080827644097E-2</v>
          </cell>
          <cell r="GZ28">
            <v>0.20654022353889387</v>
          </cell>
          <cell r="HA28">
            <v>8.2227612120901017E-2</v>
          </cell>
          <cell r="HB28">
            <v>9.2927150280738835E-2</v>
          </cell>
          <cell r="HC28">
            <v>0.11632024804445222</v>
          </cell>
          <cell r="HD28">
            <v>0.10553281519365743</v>
          </cell>
          <cell r="HE28">
            <v>0.11764185966877633</v>
          </cell>
          <cell r="HF28">
            <v>0.12619581244229949</v>
          </cell>
          <cell r="HG28">
            <v>6.87085490677634E-2</v>
          </cell>
          <cell r="HH28">
            <v>3.2750877930951584E-2</v>
          </cell>
          <cell r="HI28">
            <v>1.0296005458072721E-2</v>
          </cell>
          <cell r="HJ28">
            <v>2.3260465643058784E-2</v>
          </cell>
          <cell r="HK28">
            <v>0.17458060424185412</v>
          </cell>
          <cell r="HL28">
            <v>0.12567934316025753</v>
          </cell>
          <cell r="HM28">
            <v>2.5481300561772821E-2</v>
          </cell>
          <cell r="HN28">
            <v>2.5629063747586733E-2</v>
          </cell>
          <cell r="HO28">
            <v>1.9955325882842306E-2</v>
          </cell>
          <cell r="HP28">
            <v>4.2496195016064879E-2</v>
          </cell>
          <cell r="HQ28">
            <v>2.0586524026550125E-2</v>
          </cell>
          <cell r="HR28">
            <v>2.3559922796572264E-2</v>
          </cell>
          <cell r="HS28">
            <v>0.17952147310705668</v>
          </cell>
          <cell r="HT28">
            <v>0.14910208523348173</v>
          </cell>
          <cell r="HU28">
            <v>3.0605552087432868E-2</v>
          </cell>
          <cell r="HV28">
            <v>3.1590899936372714E-2</v>
          </cell>
          <cell r="HW28">
            <v>2.2320858812325494E-2</v>
          </cell>
          <cell r="HX28">
            <v>0.11200943393165595</v>
          </cell>
          <cell r="HY28">
            <v>4.1859664058700161E-2</v>
          </cell>
          <cell r="HZ28">
            <v>4.6774511361290627E-2</v>
          </cell>
          <cell r="IA28">
            <v>0.11416717594581123</v>
          </cell>
          <cell r="IB28">
            <v>0.11202346879910802</v>
          </cell>
          <cell r="IC28">
            <v>6.115733180253495E-2</v>
          </cell>
          <cell r="ID28">
            <v>6.4811046561580057E-2</v>
          </cell>
          <cell r="IE28">
            <v>3.419139240886352E-2</v>
          </cell>
          <cell r="IF28">
            <v>3.3466941631835778E-2</v>
          </cell>
          <cell r="IG28">
            <v>1.7746095565573182E-2</v>
          </cell>
          <cell r="IH28">
            <v>1.8416080902149603E-2</v>
          </cell>
          <cell r="II28">
            <v>0.15194344790092529</v>
          </cell>
          <cell r="IJ28">
            <v>0.15099743164751842</v>
          </cell>
          <cell r="IK28">
            <v>2.5974190498392381E-2</v>
          </cell>
          <cell r="IL28">
            <v>2.6279856691852083E-2</v>
          </cell>
          <cell r="IM28">
            <v>2.035499360720764E-2</v>
          </cell>
          <cell r="IP28">
            <v>6.2151437670053128E-3</v>
          </cell>
          <cell r="IQ28">
            <v>1.4890594814398733E-2</v>
          </cell>
          <cell r="IR28">
            <v>2.2807613109651497E-2</v>
          </cell>
          <cell r="IS28">
            <v>0</v>
          </cell>
          <cell r="IT28">
            <v>1.0441018586698902</v>
          </cell>
          <cell r="IU28">
            <v>0.16613133591267487</v>
          </cell>
          <cell r="IV28">
            <v>4.1385476179579994E-2</v>
          </cell>
          <cell r="IW28">
            <v>5.3407561127002075E-2</v>
          </cell>
          <cell r="IX28">
            <v>0.12368086643361473</v>
          </cell>
          <cell r="IY28">
            <v>0.10835100557430737</v>
          </cell>
          <cell r="IZ28">
            <v>6.6385335541992788E-2</v>
          </cell>
          <cell r="JA28">
            <v>6.9775215161899815E-2</v>
          </cell>
          <cell r="JB28">
            <v>3.6688784146944049E-2</v>
          </cell>
          <cell r="JC28">
            <v>4.1465694787977875E-2</v>
          </cell>
          <cell r="JD28">
            <v>1.3019748237016281E-2</v>
          </cell>
          <cell r="JE28">
            <v>1.2652448196891384E-2</v>
          </cell>
          <cell r="JF28">
            <v>0.19417287145801365</v>
          </cell>
          <cell r="JG28">
            <v>0.1401704822760251</v>
          </cell>
          <cell r="JH28">
            <v>1.8245060111476669E-2</v>
          </cell>
          <cell r="JI28">
            <v>1.8455318514254096E-2</v>
          </cell>
          <cell r="JJ28">
            <v>1.2629606766254704E-2</v>
          </cell>
          <cell r="JK28">
            <v>5.0394144643781072E-2</v>
          </cell>
          <cell r="JL28">
            <v>1.392209472171272E-2</v>
          </cell>
          <cell r="JM28">
            <v>1.7230163697464666E-2</v>
          </cell>
          <cell r="JN28">
            <v>0.16719396764322281</v>
          </cell>
          <cell r="JO28">
            <v>0.14787979969280693</v>
          </cell>
          <cell r="JP28">
            <v>2.2051126766485796E-2</v>
          </cell>
          <cell r="JQ28">
            <v>2.2524266030898448E-2</v>
          </cell>
          <cell r="JR28">
            <v>1.452965212258937E-2</v>
          </cell>
          <cell r="JS28">
            <v>9.3147813102151533E-2</v>
          </cell>
          <cell r="JT28">
            <v>2.1580114029745193E-2</v>
          </cell>
          <cell r="JU28">
            <v>3.2741749835959448E-2</v>
          </cell>
          <cell r="JV28">
            <v>0.14732500790947708</v>
          </cell>
          <cell r="JW28">
            <v>0.13365371556942862</v>
          </cell>
          <cell r="JX28">
            <v>4.0236287111649713E-2</v>
          </cell>
          <cell r="JY28">
            <v>4.0736494561929334E-2</v>
          </cell>
          <cell r="JZ28">
            <v>2.3729070256132679E-2</v>
          </cell>
          <cell r="KA28">
            <v>2.9849201710740601E-3</v>
          </cell>
          <cell r="KB28">
            <v>1.8744982833455986E-3</v>
          </cell>
          <cell r="KC28">
            <v>1.2361802871128848E-3</v>
          </cell>
          <cell r="KD28">
            <v>0.12694992019125986</v>
          </cell>
          <cell r="KE28">
            <v>0.12526943128502391</v>
          </cell>
          <cell r="KF28">
            <v>2.2530828887230301E-3</v>
          </cell>
          <cell r="KG28">
            <v>2.2255493480251068E-3</v>
          </cell>
          <cell r="KH28">
            <v>1.3841884386520892E-3</v>
          </cell>
          <cell r="KI28">
            <v>0.23396878527101692</v>
          </cell>
          <cell r="KJ28">
            <v>0.12447039483899637</v>
          </cell>
          <cell r="KK28">
            <v>0.10505583900837873</v>
          </cell>
          <cell r="KL28">
            <v>0.17774149574167178</v>
          </cell>
          <cell r="KM28">
            <v>0.15798350700021227</v>
          </cell>
          <cell r="KN28">
            <v>0.16524692837278424</v>
          </cell>
          <cell r="KO28">
            <v>0.17139777439968584</v>
          </cell>
          <cell r="KP28">
            <v>0.12923505710856364</v>
          </cell>
          <cell r="KQ28">
            <v>3.0626009252959194E-2</v>
          </cell>
          <cell r="KR28">
            <v>1.7643059606233288E-2</v>
          </cell>
          <cell r="KS28">
            <v>1.7496420072386231E-2</v>
          </cell>
          <cell r="KT28">
            <v>0.21318602973956322</v>
          </cell>
          <cell r="KU28">
            <v>0.16367554523124692</v>
          </cell>
          <cell r="KV28">
            <v>2.5365580579024882E-2</v>
          </cell>
          <cell r="KW28">
            <v>2.5515122569691386E-2</v>
          </cell>
          <cell r="KX28">
            <v>2.1417407082384338E-2</v>
          </cell>
          <cell r="KY28">
            <v>3.9996363090492176E-2</v>
          </cell>
          <cell r="KZ28">
            <v>2.2623646071887101E-2</v>
          </cell>
          <cell r="LA28">
            <v>1.4813554375077791E-2</v>
          </cell>
          <cell r="LB28">
            <v>0.18541777556992936</v>
          </cell>
          <cell r="LC28">
            <v>0.17253211634650714</v>
          </cell>
          <cell r="LD28">
            <v>2.790300435271427E-2</v>
          </cell>
          <cell r="LE28">
            <v>2.8114473548829618E-2</v>
          </cell>
          <cell r="LF28">
            <v>2.2329055022404998E-2</v>
          </cell>
          <cell r="LG28">
            <v>0.12914786307900367</v>
          </cell>
          <cell r="LH28">
            <v>6.6780365361890748E-2</v>
          </cell>
          <cell r="LI28">
            <v>5.505742057165653E-2</v>
          </cell>
          <cell r="LJ28">
            <v>0.18258445077938723</v>
          </cell>
          <cell r="LK28">
            <v>0.15940274256960396</v>
          </cell>
          <cell r="LL28">
            <v>8.7762692925829167E-2</v>
          </cell>
          <cell r="LM28">
            <v>9.0332107822692992E-2</v>
          </cell>
          <cell r="LN28">
            <v>6.7764157825206825E-2</v>
          </cell>
          <cell r="LO28">
            <v>4.7206552843407405E-2</v>
          </cell>
          <cell r="LP28">
            <v>2.4984516353135242E-2</v>
          </cell>
          <cell r="LQ28">
            <v>2.8199074736309934E-2</v>
          </cell>
          <cell r="LR28">
            <v>0.2324840756389098</v>
          </cell>
          <cell r="LS28">
            <v>0.220284374092729</v>
          </cell>
          <cell r="LT28">
            <v>3.8014476874849455E-2</v>
          </cell>
          <cell r="LU28">
            <v>3.9404732185094007E-2</v>
          </cell>
          <cell r="LV28">
            <v>3.2532642973827984E-2</v>
          </cell>
          <cell r="LW28">
            <v>0.24466688375901657</v>
          </cell>
          <cell r="LX28">
            <v>0.10318046430833841</v>
          </cell>
          <cell r="LY28">
            <v>9.4284429849107718E-2</v>
          </cell>
          <cell r="LZ28">
            <v>0.14986629956800798</v>
          </cell>
          <cell r="MA28">
            <v>0.13016291475031583</v>
          </cell>
          <cell r="MB28">
            <v>0.12771631899251629</v>
          </cell>
          <cell r="MC28">
            <v>0.14013303617967748</v>
          </cell>
          <cell r="MD28">
            <v>8.1160451640375969E-2</v>
          </cell>
          <cell r="ME28">
            <v>3.6627130972238242E-2</v>
          </cell>
          <cell r="MF28">
            <v>1.3308391408014639E-2</v>
          </cell>
          <cell r="MG28">
            <v>2.0859660751126222E-2</v>
          </cell>
          <cell r="MH28">
            <v>0.19629571419242015</v>
          </cell>
          <cell r="MI28">
            <v>0.13279244966882545</v>
          </cell>
          <cell r="MJ28">
            <v>2.4477792594112403E-2</v>
          </cell>
          <cell r="MK28">
            <v>2.4938400568654474E-2</v>
          </cell>
          <cell r="ML28">
            <v>1.9161024421446293E-2</v>
          </cell>
          <cell r="MM28">
            <v>4.9243034732459098E-2</v>
          </cell>
          <cell r="MN28">
            <v>2.4182967004681727E-2</v>
          </cell>
          <cell r="MO28">
            <v>2.3562355328684066E-2</v>
          </cell>
          <cell r="MP28">
            <v>0.19934173365859026</v>
          </cell>
          <cell r="MQ28">
            <v>0.16730225505733509</v>
          </cell>
          <cell r="MR28">
            <v>3.292777321917368E-2</v>
          </cell>
          <cell r="MS28">
            <v>3.3939729007030128E-2</v>
          </cell>
          <cell r="MT28">
            <v>2.3477791536767153E-2</v>
          </cell>
          <cell r="MU28">
            <v>0.12840651861711969</v>
          </cell>
          <cell r="MV28">
            <v>5.6119968755041411E-2</v>
          </cell>
          <cell r="MW28">
            <v>4.8593978932350498E-2</v>
          </cell>
          <cell r="MX28">
            <v>0.15405394785361759</v>
          </cell>
          <cell r="MY28">
            <v>0.14238963495507706</v>
          </cell>
          <cell r="MZ28">
            <v>6.7954278867518814E-2</v>
          </cell>
          <cell r="NA28">
            <v>7.3536367026718535E-2</v>
          </cell>
          <cell r="NB28">
            <v>4.3741486386001643E-2</v>
          </cell>
          <cell r="NC28">
            <v>4.7737191025175291E-2</v>
          </cell>
          <cell r="ND28">
            <v>2.1128881063815962E-2</v>
          </cell>
          <cell r="NE28">
            <v>2.2504719901229726E-2</v>
          </cell>
          <cell r="NF28">
            <v>0.15770812743077639</v>
          </cell>
          <cell r="NG28">
            <v>0.15157550249237037</v>
          </cell>
          <cell r="NH28">
            <v>3.0161135990795587E-2</v>
          </cell>
          <cell r="NI28">
            <v>3.1300797170783469E-2</v>
          </cell>
          <cell r="NJ28">
            <v>2.3374831687702352E-2</v>
          </cell>
          <cell r="NK28">
            <v>0.23541860268798645</v>
          </cell>
          <cell r="NL28">
            <v>0.11376470690653558</v>
          </cell>
          <cell r="NM28">
            <v>0.12694059232747668</v>
          </cell>
          <cell r="NN28">
            <v>0.15974068566976088</v>
          </cell>
          <cell r="NO28">
            <v>0.14867201648245262</v>
          </cell>
          <cell r="NP28">
            <v>0.17128766225789305</v>
          </cell>
          <cell r="NQ28">
            <v>0.17877226859524414</v>
          </cell>
          <cell r="NR28">
            <v>0.12715421594867402</v>
          </cell>
          <cell r="NS28">
            <v>3.1216326514762534E-2</v>
          </cell>
          <cell r="NT28">
            <v>1.726336628496224E-2</v>
          </cell>
          <cell r="NU28">
            <v>1.6087123429205121E-2</v>
          </cell>
          <cell r="NV28">
            <v>0.20183252843510771</v>
          </cell>
          <cell r="NW28">
            <v>0.15777526517843427</v>
          </cell>
          <cell r="NX28">
            <v>2.3888577427255867E-2</v>
          </cell>
          <cell r="NY28">
            <v>2.4130846771901211E-2</v>
          </cell>
          <cell r="NZ28">
            <v>1.850841633292984E-2</v>
          </cell>
          <cell r="OA28">
            <v>4.9124019349579565E-2</v>
          </cell>
          <cell r="OB28">
            <v>2.5839810074907887E-2</v>
          </cell>
          <cell r="OC28">
            <v>3.054384888464377E-2</v>
          </cell>
          <cell r="OD28">
            <v>0.21817591153787955</v>
          </cell>
          <cell r="OE28">
            <v>0.19518131525302063</v>
          </cell>
          <cell r="OF28">
            <v>3.9754015129606857E-2</v>
          </cell>
          <cell r="OG28">
            <v>4.1069365226005253E-2</v>
          </cell>
          <cell r="OH28">
            <v>3.1542005486156238E-2</v>
          </cell>
          <cell r="OI28">
            <v>0.12717299057023049</v>
          </cell>
          <cell r="OJ28">
            <v>5.9529389415880742E-2</v>
          </cell>
          <cell r="OK28">
            <v>7.1208581939290888E-2</v>
          </cell>
          <cell r="OL28">
            <v>0.16305852688000072</v>
          </cell>
          <cell r="OM28">
            <v>0.15529551658421112</v>
          </cell>
          <cell r="ON28">
            <v>9.4456293061424446E-2</v>
          </cell>
          <cell r="OO28">
            <v>9.6839277533221982E-2</v>
          </cell>
          <cell r="OP28">
            <v>7.074363332478395E-2</v>
          </cell>
          <cell r="OQ28">
            <v>4.3536522858591095E-2</v>
          </cell>
          <cell r="OR28">
            <v>2.1784948914692865E-2</v>
          </cell>
          <cell r="OS28">
            <v>2.2731364587083649E-2</v>
          </cell>
          <cell r="OT28">
            <v>0.16691527845104198</v>
          </cell>
          <cell r="OU28">
            <v>0.17411635451769661</v>
          </cell>
          <cell r="OV28">
            <v>3.2621067034596558E-2</v>
          </cell>
          <cell r="OW28">
            <v>3.3170432966018661E-2</v>
          </cell>
          <cell r="OX28">
            <v>2.5955726428530116E-2</v>
          </cell>
          <cell r="OY28">
            <v>0.19735002441637015</v>
          </cell>
          <cell r="OZ28">
            <v>6.3946924028287278E-2</v>
          </cell>
          <cell r="PA28">
            <v>7.5739870320124802E-2</v>
          </cell>
          <cell r="PB28">
            <v>6.2110333019697324E-2</v>
          </cell>
          <cell r="PC28">
            <v>5.4781170760951368E-2</v>
          </cell>
          <cell r="PD28">
            <v>8.7194942663928368E-2</v>
          </cell>
          <cell r="PE28">
            <v>9.791960491745863E-2</v>
          </cell>
          <cell r="PF28">
            <v>4.5058573352009565E-2</v>
          </cell>
          <cell r="PG28">
            <v>3.6152175249695565E-2</v>
          </cell>
          <cell r="PH28">
            <v>9.8034675100032529E-3</v>
          </cell>
          <cell r="PI28">
            <v>2.3852418765292479E-2</v>
          </cell>
          <cell r="PJ28">
            <v>0.1325804230851326</v>
          </cell>
          <cell r="PK28">
            <v>9.8138686244712628E-2</v>
          </cell>
          <cell r="PL28">
            <v>2.5518563036244446E-2</v>
          </cell>
          <cell r="PM28">
            <v>2.5642679189760657E-2</v>
          </cell>
          <cell r="PN28">
            <v>1.916973849223334E-2</v>
          </cell>
          <cell r="PO28">
            <v>4.0038641124188132E-2</v>
          </cell>
          <cell r="PP28">
            <v>1.6602808333374186E-2</v>
          </cell>
          <cell r="PQ28">
            <v>2.2333380954835669E-2</v>
          </cell>
          <cell r="PR28">
            <v>0.1484754061161789</v>
          </cell>
          <cell r="PS28">
            <v>0.13031857259343832</v>
          </cell>
          <cell r="PT28">
            <v>2.6863875521565987E-2</v>
          </cell>
          <cell r="PU28">
            <v>2.8129815140570627E-2</v>
          </cell>
          <cell r="PV28">
            <v>1.8599464563458564E-2</v>
          </cell>
          <cell r="PW28">
            <v>0.1111380173488463</v>
          </cell>
          <cell r="PX28">
            <v>3.531517658226211E-2</v>
          </cell>
          <cell r="PY28">
            <v>3.5883799482451635E-2</v>
          </cell>
          <cell r="PZ28">
            <v>7.9474049703098237E-2</v>
          </cell>
          <cell r="QA28">
            <v>7.0287083372160136E-2</v>
          </cell>
          <cell r="QB28">
            <v>4.4607625836267879E-2</v>
          </cell>
          <cell r="QC28">
            <v>4.9373952672699131E-2</v>
          </cell>
          <cell r="QD28">
            <v>2.5007141886622137E-2</v>
          </cell>
          <cell r="QE28">
            <v>3.4413832930476576E-2</v>
          </cell>
          <cell r="QF28">
            <v>1.4881301935322411E-2</v>
          </cell>
          <cell r="QG28">
            <v>1.6407239100598651E-2</v>
          </cell>
          <cell r="QH28">
            <v>0.13684350943004564</v>
          </cell>
          <cell r="QI28">
            <v>0.14316611162045803</v>
          </cell>
          <cell r="QJ28">
            <v>2.2314643642492676E-2</v>
          </cell>
          <cell r="QK28">
            <v>2.278245800095028E-2</v>
          </cell>
          <cell r="QL28">
            <v>1.5331786844069549E-2</v>
          </cell>
          <cell r="QM28">
            <v>0.23409908949031752</v>
          </cell>
          <cell r="QN28">
            <v>8.6707570308362722E-2</v>
          </cell>
          <cell r="QO28">
            <v>8.7206741788793576E-2</v>
          </cell>
          <cell r="QP28">
            <v>0.11176076408787405</v>
          </cell>
          <cell r="QQ28">
            <v>9.7626845123225545E-2</v>
          </cell>
          <cell r="QR28">
            <v>0.112972306229066</v>
          </cell>
          <cell r="QS28">
            <v>0.12421180537780445</v>
          </cell>
          <cell r="QT28">
            <v>6.1094699020383766E-2</v>
          </cell>
          <cell r="QU28">
            <v>3.506207379331136E-2</v>
          </cell>
          <cell r="QV28">
            <v>1.4054205125380394E-2</v>
          </cell>
          <cell r="QW28">
            <v>1.9467602240228168E-2</v>
          </cell>
          <cell r="QX28">
            <v>0.17434343121423418</v>
          </cell>
          <cell r="QY28">
            <v>0.12004738061382721</v>
          </cell>
          <cell r="QZ28">
            <v>2.3864532330784661E-2</v>
          </cell>
          <cell r="RA28">
            <v>2.418436481597008E-2</v>
          </cell>
          <cell r="RB28">
            <v>1.7575989984553755E-2</v>
          </cell>
          <cell r="RC28">
            <v>4.843086735625321E-2</v>
          </cell>
          <cell r="RD28">
            <v>2.0670043197044196E-2</v>
          </cell>
          <cell r="RE28">
            <v>2.5360527377657684E-2</v>
          </cell>
          <cell r="RF28">
            <v>0.17102675878725482</v>
          </cell>
          <cell r="RG28">
            <v>0.14805840409911672</v>
          </cell>
          <cell r="RH28">
            <v>3.1704053459175562E-2</v>
          </cell>
          <cell r="RI28">
            <v>3.3052731999832233E-2</v>
          </cell>
          <cell r="RJ28">
            <v>2.2044976892834967E-2</v>
          </cell>
          <cell r="RK28">
            <v>0.1260926243732633</v>
          </cell>
          <cell r="RL28">
            <v>4.2539231720523735E-2</v>
          </cell>
          <cell r="RM28">
            <v>4.35101250779295E-2</v>
          </cell>
          <cell r="RN28">
            <v>0.10928281155608674</v>
          </cell>
          <cell r="RO28">
            <v>0.10558464737532512</v>
          </cell>
          <cell r="RP28">
            <v>5.5831295698358777E-2</v>
          </cell>
          <cell r="RQ28">
            <v>6.0395999285633953E-2</v>
          </cell>
          <cell r="RR28">
            <v>3.1904013569755398E-2</v>
          </cell>
          <cell r="RS28">
            <v>4.3287367728252875E-2</v>
          </cell>
          <cell r="RT28">
            <v>2.1313422804088312E-2</v>
          </cell>
          <cell r="RU28">
            <v>1.9328207398325251E-2</v>
          </cell>
          <cell r="RV28">
            <v>0.14786454053962506</v>
          </cell>
          <cell r="RW28">
            <v>0.13830906731822692</v>
          </cell>
          <cell r="RX28">
            <v>2.8661891806555005E-2</v>
          </cell>
          <cell r="RY28">
            <v>2.933107765324354E-2</v>
          </cell>
          <cell r="RZ28">
            <v>2.0902836139177844E-2</v>
          </cell>
        </row>
        <row r="29">
          <cell r="C29">
            <v>12.546136680613667</v>
          </cell>
          <cell r="D29">
            <v>737.08591352859139</v>
          </cell>
          <cell r="E29">
            <v>139.76903765690378</v>
          </cell>
          <cell r="F29">
            <v>106</v>
          </cell>
          <cell r="G29">
            <v>98.928257631102554</v>
          </cell>
          <cell r="H29">
            <v>25.932160352247312</v>
          </cell>
          <cell r="I29">
            <v>6.5880732413679359</v>
          </cell>
          <cell r="J29">
            <v>4.3805877429241802</v>
          </cell>
          <cell r="K29">
            <v>21.835948396094839</v>
          </cell>
          <cell r="L29">
            <v>16.052214086471409</v>
          </cell>
          <cell r="M29">
            <v>2.2074854984437997</v>
          </cell>
          <cell r="N29">
            <v>2.1020338021637444</v>
          </cell>
          <cell r="O29">
            <v>1.756061316563424</v>
          </cell>
          <cell r="P29">
            <v>3.4756033881047848</v>
          </cell>
          <cell r="Q29">
            <v>0.61298577094415929</v>
          </cell>
          <cell r="R29">
            <v>0.39157530215552094</v>
          </cell>
          <cell r="S29">
            <v>17.552998605299859</v>
          </cell>
          <cell r="T29">
            <v>12.088563458856346</v>
          </cell>
          <cell r="U29">
            <v>0.2214104687886384</v>
          </cell>
          <cell r="V29">
            <v>0.23060388394092329</v>
          </cell>
          <cell r="W29">
            <v>0.23067076095335254</v>
          </cell>
          <cell r="X29">
            <v>4.0565985404473661</v>
          </cell>
          <cell r="Y29">
            <v>1.2594808225413128</v>
          </cell>
          <cell r="Z29">
            <v>0.5994323092602003</v>
          </cell>
          <cell r="AA29">
            <v>24.762267021680028</v>
          </cell>
          <cell r="AB29">
            <v>17.245594015469038</v>
          </cell>
          <cell r="AC29">
            <v>0.66004851328112146</v>
          </cell>
          <cell r="AD29">
            <v>0.68790749554811836</v>
          </cell>
          <cell r="AE29">
            <v>0.49725107987168232</v>
          </cell>
          <cell r="AF29">
            <v>13.722874126100454</v>
          </cell>
          <cell r="AG29">
            <v>3.5517584920738003</v>
          </cell>
          <cell r="AH29">
            <v>2.4115408870073098</v>
          </cell>
          <cell r="AI29">
            <v>21.712184607581257</v>
          </cell>
          <cell r="AJ29">
            <v>16.368031782258541</v>
          </cell>
          <cell r="AK29">
            <v>1.1402176050664912</v>
          </cell>
          <cell r="AL29">
            <v>1.2274381446826663</v>
          </cell>
          <cell r="AM29">
            <v>0.94787907818438355</v>
          </cell>
          <cell r="AN29">
            <v>4.6770842975947433</v>
          </cell>
          <cell r="AO29">
            <v>1.1638481558086973</v>
          </cell>
          <cell r="AP29">
            <v>0.97803924450114343</v>
          </cell>
          <cell r="AQ29">
            <v>22.349139934913723</v>
          </cell>
          <cell r="AR29">
            <v>16.732217573221842</v>
          </cell>
          <cell r="AS29">
            <v>0.18580891130755428</v>
          </cell>
          <cell r="AT29">
            <v>0.19466925945686173</v>
          </cell>
          <cell r="AU29">
            <v>0.10082864163119966</v>
          </cell>
          <cell r="AV29">
            <v>21.520112442352481</v>
          </cell>
          <cell r="AW29">
            <v>5.0130869412431363</v>
          </cell>
          <cell r="AX29">
            <v>5.1677664656301543</v>
          </cell>
          <cell r="AY29">
            <v>24.649930264993028</v>
          </cell>
          <cell r="AZ29">
            <v>22.406032078103209</v>
          </cell>
          <cell r="BA29">
            <v>-0.15467952438701474</v>
          </cell>
          <cell r="BB29">
            <v>-0.26013709577272953</v>
          </cell>
          <cell r="BC29">
            <v>8.8374479100277264E-2</v>
          </cell>
          <cell r="BD29">
            <v>3.2992134794482775</v>
          </cell>
          <cell r="BE29">
            <v>0.64765446547642258</v>
          </cell>
          <cell r="BF29">
            <v>0.62992517553428706</v>
          </cell>
          <cell r="BG29">
            <v>20.990237099023709</v>
          </cell>
          <cell r="BH29">
            <v>18.454672245467226</v>
          </cell>
          <cell r="BI29">
            <v>1.772928994213669E-2</v>
          </cell>
          <cell r="BJ29">
            <v>3.5345379797041325E-2</v>
          </cell>
          <cell r="BK29">
            <v>5.8406730150014061E-2</v>
          </cell>
          <cell r="BL29">
            <v>3.8521195451074575</v>
          </cell>
          <cell r="BM29">
            <v>0.98982871021090491</v>
          </cell>
          <cell r="BN29">
            <v>0.86347352415990897</v>
          </cell>
          <cell r="BO29">
            <v>27.246354760997665</v>
          </cell>
          <cell r="BP29">
            <v>24.290097629008752</v>
          </cell>
          <cell r="BQ29">
            <v>0.12635518605099694</v>
          </cell>
          <cell r="BR29">
            <v>0.13321700448577856</v>
          </cell>
          <cell r="BS29">
            <v>0.10712064272753566</v>
          </cell>
          <cell r="BT29">
            <v>11.701651446386224</v>
          </cell>
          <cell r="BU29">
            <v>2.8092428906047116</v>
          </cell>
          <cell r="BV29">
            <v>3.0965000868481285</v>
          </cell>
          <cell r="BW29">
            <v>25.77084654071934</v>
          </cell>
          <cell r="BX29">
            <v>23.547609991123469</v>
          </cell>
          <cell r="BY29">
            <v>-0.28725719624341844</v>
          </cell>
          <cell r="BZ29">
            <v>-0.29667681219169589</v>
          </cell>
          <cell r="CA29">
            <v>-7.4323659925310981E-2</v>
          </cell>
          <cell r="CB29">
            <v>2.6671279714104514</v>
          </cell>
          <cell r="CC29">
            <v>0.56636087495109899</v>
          </cell>
          <cell r="CD29">
            <v>0.57786767908782621</v>
          </cell>
          <cell r="CE29">
            <v>21.627150162714813</v>
          </cell>
          <cell r="CF29">
            <v>20.173872617387001</v>
          </cell>
          <cell r="CG29">
            <v>-1.1506804136730334E-2</v>
          </cell>
          <cell r="CH29">
            <v>-1.8992296129246623E-3</v>
          </cell>
          <cell r="CI29">
            <v>-1.6937472150894899E-2</v>
          </cell>
          <cell r="CJ29">
            <v>22.117589963665615</v>
          </cell>
          <cell r="CK29">
            <v>3.9623583380442282</v>
          </cell>
          <cell r="CL29">
            <v>4.7209202760357343</v>
          </cell>
          <cell r="CM29">
            <v>19.064417712691771</v>
          </cell>
          <cell r="CN29">
            <v>18.148186889818689</v>
          </cell>
          <cell r="CO29">
            <v>-0.75856193799152238</v>
          </cell>
          <cell r="CP29">
            <v>-0.61372387341700796</v>
          </cell>
          <cell r="CQ29">
            <v>-0.50326885695001666</v>
          </cell>
          <cell r="CR29">
            <v>3.2384633223781645</v>
          </cell>
          <cell r="CS29">
            <v>0.39241974554404468</v>
          </cell>
          <cell r="CT29">
            <v>0.47808085625269037</v>
          </cell>
          <cell r="CU29">
            <v>16.683403068340308</v>
          </cell>
          <cell r="CV29">
            <v>12.236401673640167</v>
          </cell>
          <cell r="CW29">
            <v>-8.5661110708645544E-2</v>
          </cell>
          <cell r="CX29">
            <v>-8.0533681082083405E-2</v>
          </cell>
          <cell r="CY29">
            <v>-3.1378615351707419E-2</v>
          </cell>
          <cell r="CZ29">
            <v>3.5636751855064577</v>
          </cell>
          <cell r="DA29">
            <v>0.73298625260098071</v>
          </cell>
          <cell r="DB29">
            <v>0.97590417038135535</v>
          </cell>
          <cell r="DC29">
            <v>20.324584759730762</v>
          </cell>
          <cell r="DD29">
            <v>21.112717129452996</v>
          </cell>
          <cell r="DE29">
            <v>-0.24291791778037108</v>
          </cell>
          <cell r="DF29">
            <v>-0.20835018777757949</v>
          </cell>
          <cell r="DG29">
            <v>-0.16985063610297621</v>
          </cell>
          <cell r="DH29">
            <v>11.758155762377736</v>
          </cell>
          <cell r="DI29">
            <v>2.1467848169078301</v>
          </cell>
          <cell r="DJ29">
            <v>2.5067599260778595</v>
          </cell>
          <cell r="DK29">
            <v>18.931575165884908</v>
          </cell>
          <cell r="DL29">
            <v>17.980136088923189</v>
          </cell>
          <cell r="DM29">
            <v>-0.35997510917005604</v>
          </cell>
          <cell r="DN29">
            <v>-0.28230193404656234</v>
          </cell>
          <cell r="DO29">
            <v>-0.23195011841237684</v>
          </cell>
          <cell r="DP29">
            <v>3.5572956934031894</v>
          </cell>
          <cell r="DQ29">
            <v>0.6901675229913754</v>
          </cell>
          <cell r="DR29">
            <v>0.76017532332382676</v>
          </cell>
          <cell r="DS29">
            <v>19.861924686192275</v>
          </cell>
          <cell r="DT29">
            <v>19.834030683402869</v>
          </cell>
          <cell r="DU29">
            <v>-7.0007800332452019E-2</v>
          </cell>
          <cell r="DV29">
            <v>-5.2777782589742014E-2</v>
          </cell>
          <cell r="DW29">
            <v>-0.10283536241530615</v>
          </cell>
          <cell r="DX29">
            <v>23.912508880678011</v>
          </cell>
          <cell r="DY29">
            <v>5.7785492293656766</v>
          </cell>
          <cell r="DZ29">
            <v>6.4252190213025653</v>
          </cell>
          <cell r="EA29">
            <v>25.706589958158997</v>
          </cell>
          <cell r="EB29">
            <v>22.843009065550905</v>
          </cell>
          <cell r="EC29">
            <v>-0.6466697919368708</v>
          </cell>
          <cell r="ED29">
            <v>-0.37817521570621576</v>
          </cell>
          <cell r="EE29">
            <v>-3.2512113537876523E-2</v>
          </cell>
          <cell r="EF29">
            <v>3.1378837522857617</v>
          </cell>
          <cell r="EG29">
            <v>0.68134968042155719</v>
          </cell>
          <cell r="EH29">
            <v>0.60891030202944307</v>
          </cell>
          <cell r="EI29">
            <v>26.934449093444908</v>
          </cell>
          <cell r="EJ29">
            <v>17.089958158995817</v>
          </cell>
          <cell r="EK29">
            <v>7.2439378392118794E-2</v>
          </cell>
          <cell r="EL29">
            <v>9.3361760960310236E-2</v>
          </cell>
          <cell r="EM29">
            <v>0.13186483975755023</v>
          </cell>
          <cell r="EN29">
            <v>3.7799573842447471</v>
          </cell>
          <cell r="EO29">
            <v>1.0051640449660557</v>
          </cell>
          <cell r="EP29">
            <v>1.2285574859061528</v>
          </cell>
          <cell r="EQ29">
            <v>28.384937238492633</v>
          </cell>
          <cell r="ER29">
            <v>24.966653987573483</v>
          </cell>
          <cell r="ES29">
            <v>-0.22339344094009553</v>
          </cell>
          <cell r="ET29">
            <v>-0.16722440686760026</v>
          </cell>
          <cell r="EU29">
            <v>-7.9774848805922199E-2</v>
          </cell>
          <cell r="EV29">
            <v>12.405066360967094</v>
          </cell>
          <cell r="EW29">
            <v>2.9409546617941578</v>
          </cell>
          <cell r="EX29">
            <v>3.4366458359825454</v>
          </cell>
          <cell r="EY29">
            <v>25.158699970414023</v>
          </cell>
          <cell r="EZ29">
            <v>23.647859346602679</v>
          </cell>
          <cell r="FA29">
            <v>-0.49569117418839725</v>
          </cell>
          <cell r="FB29">
            <v>-0.3072988290285798</v>
          </cell>
          <cell r="FC29">
            <v>-0.17312217489767667</v>
          </cell>
          <cell r="FD29">
            <v>4.589601383180324</v>
          </cell>
          <cell r="FE29">
            <v>1.1510808421839254</v>
          </cell>
          <cell r="FF29">
            <v>1.1511053973844203</v>
          </cell>
          <cell r="FG29">
            <v>23.939562993956063</v>
          </cell>
          <cell r="FH29">
            <v>22.518363551836085</v>
          </cell>
          <cell r="FI29">
            <v>-2.4555200499409099E-5</v>
          </cell>
          <cell r="FJ29">
            <v>3.7493581333919002E-2</v>
          </cell>
          <cell r="FK29">
            <v>-4.3079786806969542E-3</v>
          </cell>
          <cell r="FL29">
            <v>16.604837976159502</v>
          </cell>
          <cell r="FM29">
            <v>3.2182894727197158</v>
          </cell>
          <cell r="FN29">
            <v>3.3775046320246691</v>
          </cell>
          <cell r="FO29">
            <v>21.153678521617852</v>
          </cell>
          <cell r="FP29">
            <v>17.265777545327754</v>
          </cell>
          <cell r="FQ29">
            <v>-0.159215159304951</v>
          </cell>
          <cell r="FR29">
            <v>0.1073509409489003</v>
          </cell>
          <cell r="FS29">
            <v>-3.2245868387124149E-2</v>
          </cell>
          <cell r="FT29">
            <v>2.4143666954831438</v>
          </cell>
          <cell r="FU29">
            <v>0.17001980681655368</v>
          </cell>
          <cell r="FV29">
            <v>0.23496948778509716</v>
          </cell>
          <cell r="FW29">
            <v>14.550906555090656</v>
          </cell>
          <cell r="FX29">
            <v>10.010460251046025</v>
          </cell>
          <cell r="FY29">
            <v>-6.4949680968543366E-2</v>
          </cell>
          <cell r="FZ29">
            <v>-4.7964352063909935E-2</v>
          </cell>
          <cell r="GA29">
            <v>-2.8712398219062792E-2</v>
          </cell>
          <cell r="GB29">
            <v>2.6476115247479051</v>
          </cell>
          <cell r="GC29">
            <v>0.65384975745830554</v>
          </cell>
          <cell r="GD29">
            <v>0.62237472535815008</v>
          </cell>
          <cell r="GE29">
            <v>23.581589958157565</v>
          </cell>
          <cell r="GF29">
            <v>18.094586027640617</v>
          </cell>
          <cell r="GG29">
            <v>3.147503210015546E-2</v>
          </cell>
          <cell r="GH29">
            <v>6.8843054370348322E-2</v>
          </cell>
          <cell r="GI29">
            <v>8.5067092506629204E-3</v>
          </cell>
          <cell r="GJ29">
            <v>9.1706970102124519</v>
          </cell>
          <cell r="GK29">
            <v>1.8324052441387879</v>
          </cell>
          <cell r="GL29">
            <v>1.9740672627685052</v>
          </cell>
          <cell r="GM29">
            <v>21.4978234225097</v>
          </cell>
          <cell r="GN29">
            <v>18.027302311821671</v>
          </cell>
          <cell r="GO29">
            <v>-0.141662018629724</v>
          </cell>
          <cell r="GP29">
            <v>-2.1816334288382883E-2</v>
          </cell>
          <cell r="GQ29">
            <v>-5.9763800502310317E-2</v>
          </cell>
          <cell r="GR29">
            <v>2.3721627457159506</v>
          </cell>
          <cell r="GS29">
            <v>0.56201466430605651</v>
          </cell>
          <cell r="GT29">
            <v>0.54609315611289466</v>
          </cell>
          <cell r="GU29">
            <v>22.383542538354178</v>
          </cell>
          <cell r="GV29">
            <v>19.248721524871943</v>
          </cell>
          <cell r="GW29">
            <v>1.5921508193161238E-2</v>
          </cell>
          <cell r="GX29">
            <v>3.5242011895819769E-2</v>
          </cell>
          <cell r="GY29">
            <v>4.2126089991090113E-3</v>
          </cell>
          <cell r="GZ29">
            <v>18.718499708462218</v>
          </cell>
          <cell r="HA29">
            <v>3.8358081133082798</v>
          </cell>
          <cell r="HB29">
            <v>4.4253162087492894</v>
          </cell>
          <cell r="HC29">
            <v>21.918584379358439</v>
          </cell>
          <cell r="HD29">
            <v>19.386157601115759</v>
          </cell>
          <cell r="HE29">
            <v>-0.58950809544104854</v>
          </cell>
          <cell r="HF29">
            <v>-0.25464208219559958</v>
          </cell>
          <cell r="HG29">
            <v>-0.15193181970706199</v>
          </cell>
          <cell r="HH29">
            <v>2.8722724546519278</v>
          </cell>
          <cell r="HI29">
            <v>0.39702193740808217</v>
          </cell>
          <cell r="HJ29">
            <v>0.39912872882938299</v>
          </cell>
          <cell r="HK29">
            <v>20.187587168758718</v>
          </cell>
          <cell r="HL29">
            <v>12.367503486750349</v>
          </cell>
          <cell r="HM29">
            <v>-2.1067914212986221E-3</v>
          </cell>
          <cell r="HN29">
            <v>7.5878419789664787E-3</v>
          </cell>
          <cell r="HO29">
            <v>3.1484572406631085E-2</v>
          </cell>
          <cell r="HP29">
            <v>3.1905840600500865</v>
          </cell>
          <cell r="HQ29">
            <v>0.72365520385753446</v>
          </cell>
          <cell r="HR29">
            <v>0.9499932297564091</v>
          </cell>
          <cell r="HS29">
            <v>23.869151768731978</v>
          </cell>
          <cell r="HT29">
            <v>21.268923545073477</v>
          </cell>
          <cell r="HU29">
            <v>-0.22633802589887864</v>
          </cell>
          <cell r="HV29">
            <v>-0.14672241822313953</v>
          </cell>
          <cell r="HW29">
            <v>-9.0408667335881848E-2</v>
          </cell>
          <cell r="HX29">
            <v>9.899917065347422</v>
          </cell>
          <cell r="HY29">
            <v>2.0854289431925408</v>
          </cell>
          <cell r="HZ29">
            <v>2.3953197252152458</v>
          </cell>
          <cell r="IA29">
            <v>21.933477029710765</v>
          </cell>
          <cell r="IB29">
            <v>19.827057182705676</v>
          </cell>
          <cell r="IC29">
            <v>-0.30989078202270515</v>
          </cell>
          <cell r="ID29">
            <v>-0.16813722645896503</v>
          </cell>
          <cell r="IE29">
            <v>-0.12852688760474881</v>
          </cell>
          <cell r="IF29">
            <v>2.7557261284128094</v>
          </cell>
          <cell r="IG29">
            <v>0.62970202885009463</v>
          </cell>
          <cell r="IH29">
            <v>0.68087452494826173</v>
          </cell>
          <cell r="II29">
            <v>21.243607624360674</v>
          </cell>
          <cell r="IJ29">
            <v>21.126917712691498</v>
          </cell>
          <cell r="IK29">
            <v>-5.1172496098165696E-2</v>
          </cell>
          <cell r="IL29">
            <v>-3.6178228127257121E-2</v>
          </cell>
          <cell r="IM29">
            <v>-4.9493703454093013E-2</v>
          </cell>
          <cell r="IP29">
            <v>12.546499302649931</v>
          </cell>
          <cell r="IQ29">
            <v>297.36117154811717</v>
          </cell>
          <cell r="IR29">
            <v>110.62002789400279</v>
          </cell>
          <cell r="IS29">
            <v>106</v>
          </cell>
          <cell r="IT29">
            <v>87.953661146757554</v>
          </cell>
          <cell r="IU29">
            <v>16.576671694352097</v>
          </cell>
          <cell r="IV29">
            <v>2.5160297906235738</v>
          </cell>
          <cell r="IW29">
            <v>2.3276693924532648</v>
          </cell>
          <cell r="IX29">
            <v>22.484222454672246</v>
          </cell>
          <cell r="IY29">
            <v>17.52902719665272</v>
          </cell>
          <cell r="IZ29">
            <v>0.18836039817033809</v>
          </cell>
          <cell r="JA29">
            <v>0.21189814651370673</v>
          </cell>
          <cell r="JB29">
            <v>0.21724096530593426</v>
          </cell>
          <cell r="JC29">
            <v>3.4787399673473121</v>
          </cell>
          <cell r="JD29">
            <v>0.39986950923843451</v>
          </cell>
          <cell r="JE29">
            <v>0.41185089554218773</v>
          </cell>
          <cell r="JF29">
            <v>18.737099023709902</v>
          </cell>
          <cell r="JG29">
            <v>14.181311018131101</v>
          </cell>
          <cell r="JH29">
            <v>-1.1981386303752294E-2</v>
          </cell>
          <cell r="JI29">
            <v>1.4085839009724791E-3</v>
          </cell>
          <cell r="JJ29">
            <v>1.128671134091015E-2</v>
          </cell>
          <cell r="JK29">
            <v>3.4738159207094417</v>
          </cell>
          <cell r="JL29">
            <v>0.63892092413115975</v>
          </cell>
          <cell r="JM29">
            <v>0.51657851152882328</v>
          </cell>
          <cell r="JN29">
            <v>23.512615696715226</v>
          </cell>
          <cell r="JO29">
            <v>16.647648028401747</v>
          </cell>
          <cell r="JP29">
            <v>0.12234241260233447</v>
          </cell>
          <cell r="JQ29">
            <v>0.1282061229911115</v>
          </cell>
          <cell r="JR29">
            <v>0.1078572672007117</v>
          </cell>
          <cell r="JS29">
            <v>9.1140144082756542</v>
          </cell>
          <cell r="JT29">
            <v>1.4001000017051504</v>
          </cell>
          <cell r="JU29">
            <v>1.3279994646975264</v>
          </cell>
          <cell r="JV29">
            <v>22.818139554539822</v>
          </cell>
          <cell r="JW29">
            <v>16.913570854993754</v>
          </cell>
          <cell r="JX29">
            <v>7.2100537007620563E-2</v>
          </cell>
          <cell r="JY29">
            <v>8.7445016073614559E-2</v>
          </cell>
          <cell r="JZ29">
            <v>0.12507324389575522</v>
          </cell>
          <cell r="KA29">
            <v>0.51010139801958632</v>
          </cell>
          <cell r="KB29">
            <v>7.7139355548860311E-2</v>
          </cell>
          <cell r="KC29">
            <v>7.1240520684725167E-2</v>
          </cell>
          <cell r="KD29">
            <v>23.121338912133623</v>
          </cell>
          <cell r="KE29">
            <v>22.261273826127123</v>
          </cell>
          <cell r="KF29">
            <v>5.8988348641352958E-3</v>
          </cell>
          <cell r="KG29">
            <v>1.0076068064056106E-2</v>
          </cell>
          <cell r="KH29">
            <v>5.2331100175464556E-3</v>
          </cell>
          <cell r="KI29">
            <v>22.770460912626199</v>
          </cell>
          <cell r="KJ29">
            <v>7.5433578203961034</v>
          </cell>
          <cell r="KK29">
            <v>5.2037309136572309</v>
          </cell>
          <cell r="KL29">
            <v>26.510634588563459</v>
          </cell>
          <cell r="KM29">
            <v>20.142346582984658</v>
          </cell>
          <cell r="KN29">
            <v>2.3396269067389093</v>
          </cell>
          <cell r="KO29">
            <v>2.2693963442920002</v>
          </cell>
          <cell r="KP29">
            <v>1.9810346436259463</v>
          </cell>
          <cell r="KQ29">
            <v>3.2182294323183309</v>
          </cell>
          <cell r="KR29">
            <v>0.74642857240558191</v>
          </cell>
          <cell r="KS29">
            <v>0.49740698995630278</v>
          </cell>
          <cell r="KT29">
            <v>21.174337517433752</v>
          </cell>
          <cell r="KU29">
            <v>15.027196652719665</v>
          </cell>
          <cell r="KV29">
            <v>0.24902158244928091</v>
          </cell>
          <cell r="KW29">
            <v>0.2579183265972011</v>
          </cell>
          <cell r="KX29">
            <v>0.26098589880818218</v>
          </cell>
          <cell r="KY29">
            <v>3.678364476166101</v>
          </cell>
          <cell r="KZ29">
            <v>1.3563274629217288</v>
          </cell>
          <cell r="LA29">
            <v>0.75986767852023929</v>
          </cell>
          <cell r="LB29">
            <v>29.458602764040098</v>
          </cell>
          <cell r="LC29">
            <v>20.642069227842768</v>
          </cell>
          <cell r="LD29">
            <v>0.5964597844014905</v>
          </cell>
          <cell r="LE29">
            <v>0.59769309860358044</v>
          </cell>
          <cell r="LF29">
            <v>0.41886813236125681</v>
          </cell>
          <cell r="LG29">
            <v>11.817066528990644</v>
          </cell>
          <cell r="LH29">
            <v>4.015404621224099</v>
          </cell>
          <cell r="LI29">
            <v>2.8141200053339848</v>
          </cell>
          <cell r="LJ29">
            <v>26.212586112166065</v>
          </cell>
          <cell r="LK29">
            <v>20.503444486707448</v>
          </cell>
          <cell r="LL29">
            <v>1.2012846158900738</v>
          </cell>
          <cell r="LM29">
            <v>1.2429763100857782</v>
          </cell>
          <cell r="LN29">
            <v>1.1000701538999365</v>
          </cell>
          <cell r="LO29">
            <v>4.0568004751511211</v>
          </cell>
          <cell r="LP29">
            <v>1.4251971638447072</v>
          </cell>
          <cell r="LQ29">
            <v>1.1323362398466439</v>
          </cell>
          <cell r="LR29">
            <v>28.185495118549113</v>
          </cell>
          <cell r="LS29">
            <v>22.101348210134546</v>
          </cell>
          <cell r="LT29">
            <v>0.29286092399805924</v>
          </cell>
          <cell r="LU29">
            <v>0.28055472695950834</v>
          </cell>
          <cell r="LV29">
            <v>0.24187518885788281</v>
          </cell>
          <cell r="LW29">
            <v>23.94700984149306</v>
          </cell>
          <cell r="LX29">
            <v>4.3169952889505616</v>
          </cell>
          <cell r="LY29">
            <v>3.8782201219580119</v>
          </cell>
          <cell r="LZ29">
            <v>21.769525801952579</v>
          </cell>
          <cell r="MA29">
            <v>19.594665271966527</v>
          </cell>
          <cell r="MB29">
            <v>0.43877516699255426</v>
          </cell>
          <cell r="MC29">
            <v>0.54291325387574296</v>
          </cell>
          <cell r="MD29">
            <v>0.37132903026230712</v>
          </cell>
          <cell r="ME29">
            <v>3.2269720098269863</v>
          </cell>
          <cell r="MF29">
            <v>0.49849465156704476</v>
          </cell>
          <cell r="MG29">
            <v>0.36398561218205105</v>
          </cell>
          <cell r="MH29">
            <v>20.500697350069736</v>
          </cell>
          <cell r="MI29">
            <v>12.375871687587169</v>
          </cell>
          <cell r="MJ29">
            <v>0.13450903938499645</v>
          </cell>
          <cell r="MK29">
            <v>0.14199849784627103</v>
          </cell>
          <cell r="ML29">
            <v>0.12677090296962398</v>
          </cell>
          <cell r="MM29">
            <v>3.7557767427175324</v>
          </cell>
          <cell r="MN29">
            <v>0.75036015161815439</v>
          </cell>
          <cell r="MO29">
            <v>0.66197658455974706</v>
          </cell>
          <cell r="MP29">
            <v>25.707620134396652</v>
          </cell>
          <cell r="MQ29">
            <v>20.4468112083172</v>
          </cell>
          <cell r="MR29">
            <v>8.8383567058406262E-2</v>
          </cell>
          <cell r="MS29">
            <v>0.11330064124452462</v>
          </cell>
          <cell r="MT29">
            <v>8.2545121428518844E-2</v>
          </cell>
          <cell r="MU29">
            <v>12.430764861090482</v>
          </cell>
          <cell r="MV29">
            <v>2.1310994083921808</v>
          </cell>
          <cell r="MW29">
            <v>1.9737666876650308</v>
          </cell>
          <cell r="MX29">
            <v>20.798106588901202</v>
          </cell>
          <cell r="MY29">
            <v>20.277080427707475</v>
          </cell>
          <cell r="MZ29">
            <v>0.1573327207271604</v>
          </cell>
          <cell r="NA29">
            <v>0.23659949798825325</v>
          </cell>
          <cell r="NB29">
            <v>8.456659853829597E-2</v>
          </cell>
          <cell r="NC29">
            <v>4.533496227857996</v>
          </cell>
          <cell r="ND29">
            <v>0.93704107737317477</v>
          </cell>
          <cell r="NE29">
            <v>0.8784912375511843</v>
          </cell>
          <cell r="NF29">
            <v>21.676894467689266</v>
          </cell>
          <cell r="NG29">
            <v>21.749418874941533</v>
          </cell>
          <cell r="NH29">
            <v>5.8549839821994097E-2</v>
          </cell>
          <cell r="NI29">
            <v>6.3955080516562832E-2</v>
          </cell>
          <cell r="NJ29">
            <v>1.9406172604668342E-2</v>
          </cell>
          <cell r="NK29">
            <v>24.18878495249611</v>
          </cell>
          <cell r="NL29">
            <v>6.2668582292369868</v>
          </cell>
          <cell r="NM29">
            <v>6.7999019250243364</v>
          </cell>
          <cell r="NN29">
            <v>25.024494421199442</v>
          </cell>
          <cell r="NO29">
            <v>22.150540446304046</v>
          </cell>
          <cell r="NP29">
            <v>-0.53304369578733701</v>
          </cell>
          <cell r="NQ29">
            <v>-0.26188311070669429</v>
          </cell>
          <cell r="NR29">
            <v>-0.35261898569732464</v>
          </cell>
          <cell r="NS29">
            <v>3.2773286615044555</v>
          </cell>
          <cell r="NT29">
            <v>0.713058687686835</v>
          </cell>
          <cell r="NU29">
            <v>0.66533341948864011</v>
          </cell>
          <cell r="NV29">
            <v>25.031380753138077</v>
          </cell>
          <cell r="NW29">
            <v>15.926778242677825</v>
          </cell>
          <cell r="NX29">
            <v>4.7725268198192672E-2</v>
          </cell>
          <cell r="NY29">
            <v>6.2863419112080918E-2</v>
          </cell>
          <cell r="NZ29">
            <v>7.1094302622189659E-2</v>
          </cell>
          <cell r="OA29">
            <v>3.7426383578404323</v>
          </cell>
          <cell r="OB29">
            <v>1.1338754826710036</v>
          </cell>
          <cell r="OC29">
            <v>1.2296800769811764</v>
          </cell>
          <cell r="OD29">
            <v>28.014200583236704</v>
          </cell>
          <cell r="OE29">
            <v>22.431849879547638</v>
          </cell>
          <cell r="OF29">
            <v>-9.580459431017134E-2</v>
          </cell>
          <cell r="OG29">
            <v>-5.7790164707259943E-2</v>
          </cell>
          <cell r="OH29">
            <v>-3.1295213895697456E-2</v>
          </cell>
          <cell r="OI29">
            <v>12.674128432551921</v>
          </cell>
          <cell r="OJ29">
            <v>3.3418854853443865</v>
          </cell>
          <cell r="OK29">
            <v>3.6573380350776459</v>
          </cell>
          <cell r="OL29">
            <v>25.043911922571183</v>
          </cell>
          <cell r="OM29">
            <v>22.824732682472064</v>
          </cell>
          <cell r="ON29">
            <v>-0.31545254973326903</v>
          </cell>
          <cell r="OO29">
            <v>-0.22269221536996581</v>
          </cell>
          <cell r="OP29">
            <v>-0.24123817699179517</v>
          </cell>
          <cell r="OQ29">
            <v>4.4946895005993825</v>
          </cell>
          <cell r="OR29">
            <v>1.0780385735347784</v>
          </cell>
          <cell r="OS29">
            <v>1.2475503934768735</v>
          </cell>
          <cell r="OT29">
            <v>22.225941422593884</v>
          </cell>
          <cell r="OU29">
            <v>24.187819618781766</v>
          </cell>
          <cell r="OV29">
            <v>-0.16951181994209444</v>
          </cell>
          <cell r="OW29">
            <v>-0.13587923665113136</v>
          </cell>
          <cell r="OX29">
            <v>-0.21486769250789098</v>
          </cell>
          <cell r="OY29">
            <v>17.363347524745571</v>
          </cell>
          <cell r="OZ29">
            <v>3.3878361640959178</v>
          </cell>
          <cell r="PA29">
            <v>3.1920759607133915</v>
          </cell>
          <cell r="PB29">
            <v>21.963476290097628</v>
          </cell>
          <cell r="PC29">
            <v>17.097541841004183</v>
          </cell>
          <cell r="PD29">
            <v>0.19576020338252401</v>
          </cell>
          <cell r="PE29">
            <v>0.583314771152877</v>
          </cell>
          <cell r="PF29">
            <v>0.16929810051028019</v>
          </cell>
          <cell r="PG29">
            <v>2.4611809672849159</v>
          </cell>
          <cell r="PH29">
            <v>0.19218376781291896</v>
          </cell>
          <cell r="PI29">
            <v>0.18805848213161944</v>
          </cell>
          <cell r="PJ29">
            <v>13.354253835425384</v>
          </cell>
          <cell r="PK29">
            <v>9.3040446304044622</v>
          </cell>
          <cell r="PL29">
            <v>4.1252856812999438E-3</v>
          </cell>
          <cell r="PM29">
            <v>1.8577583751121059E-2</v>
          </cell>
          <cell r="PN29">
            <v>2.9798719353669638E-3</v>
          </cell>
          <cell r="PO29">
            <v>2.8031201761280524</v>
          </cell>
          <cell r="PP29">
            <v>0.72574101841211658</v>
          </cell>
          <cell r="PQ29">
            <v>0.5171813231378718</v>
          </cell>
          <cell r="PR29">
            <v>25.402307594774843</v>
          </cell>
          <cell r="PS29">
            <v>16.525928743503094</v>
          </cell>
          <cell r="PT29">
            <v>0.20855969527423604</v>
          </cell>
          <cell r="PU29">
            <v>0.23389394933901742</v>
          </cell>
          <cell r="PV29">
            <v>9.1039035581129316E-2</v>
          </cell>
          <cell r="PW29">
            <v>9.3789934840965028</v>
          </cell>
          <cell r="PX29">
            <v>1.81463482865304</v>
          </cell>
          <cell r="PY29">
            <v>1.7916118957330069</v>
          </cell>
          <cell r="PZ29">
            <v>22.302861248467426</v>
          </cell>
          <cell r="QA29">
            <v>17.901694771988659</v>
          </cell>
          <cell r="QB29">
            <v>2.3022932920022561E-2</v>
          </cell>
          <cell r="QC29">
            <v>0.259085395107234</v>
          </cell>
          <cell r="QD29">
            <v>9.2231793269903731E-2</v>
          </cell>
          <cell r="QE29">
            <v>2.7200528972361866</v>
          </cell>
          <cell r="QF29">
            <v>0.65527654921784362</v>
          </cell>
          <cell r="QG29">
            <v>0.69522425971088186</v>
          </cell>
          <cell r="QH29">
            <v>23.617387261738354</v>
          </cell>
          <cell r="QI29">
            <v>20.605764760576221</v>
          </cell>
          <cell r="QJ29">
            <v>-3.9947710493034569E-2</v>
          </cell>
          <cell r="QK29">
            <v>-2.1285846239804913E-2</v>
          </cell>
          <cell r="QL29">
            <v>-6.0651748063945278E-2</v>
          </cell>
          <cell r="QM29">
            <v>19.731803542074523</v>
          </cell>
          <cell r="QN29">
            <v>3.9118827702467436</v>
          </cell>
          <cell r="QO29">
            <v>4.0446592068763572</v>
          </cell>
          <cell r="QP29">
            <v>22.301342398884241</v>
          </cell>
          <cell r="QQ29">
            <v>19.3961820083682</v>
          </cell>
          <cell r="QR29">
            <v>-0.13277643662961405</v>
          </cell>
          <cell r="QS29">
            <v>0.1412346768516092</v>
          </cell>
          <cell r="QT29">
            <v>2.1666781824051819E-2</v>
          </cell>
          <cell r="QU29">
            <v>2.9191581154697097</v>
          </cell>
          <cell r="QV29">
            <v>0.45429984419848174</v>
          </cell>
          <cell r="QW29">
            <v>0.33744872820909921</v>
          </cell>
          <cell r="QX29">
            <v>19.501394700139471</v>
          </cell>
          <cell r="QY29">
            <v>11.43305439330544</v>
          </cell>
          <cell r="QZ29">
            <v>0.11685111598938334</v>
          </cell>
          <cell r="RA29">
            <v>0.12149320738638064</v>
          </cell>
          <cell r="RB29">
            <v>0.10472451791275074</v>
          </cell>
          <cell r="RC29">
            <v>3.2890555978787388</v>
          </cell>
          <cell r="RD29">
            <v>0.73426652230287259</v>
          </cell>
          <cell r="RE29">
            <v>0.63928645304667275</v>
          </cell>
          <cell r="RF29">
            <v>24.180043108911825</v>
          </cell>
          <cell r="RG29">
            <v>18.593635095727425</v>
          </cell>
          <cell r="RH29">
            <v>9.4980069256197938E-2</v>
          </cell>
          <cell r="RI29">
            <v>0.1219885485068653</v>
          </cell>
          <cell r="RJ29">
            <v>5.5845755369526746E-2</v>
          </cell>
          <cell r="RK29">
            <v>10.500698282734286</v>
          </cell>
          <cell r="RL29">
            <v>2.1312779919892595</v>
          </cell>
          <cell r="RM29">
            <v>2.3644064717216784</v>
          </cell>
          <cell r="RN29">
            <v>23.132750095092568</v>
          </cell>
          <cell r="RO29">
            <v>20.671146612568691</v>
          </cell>
          <cell r="RP29">
            <v>-0.23312847973241002</v>
          </cell>
          <cell r="RQ29">
            <v>-5.4878702720896913E-2</v>
          </cell>
          <cell r="RR29">
            <v>-9.6951575441487609E-2</v>
          </cell>
          <cell r="RS29">
            <v>3.0228915459916208</v>
          </cell>
          <cell r="RT29">
            <v>0.59203841175612115</v>
          </cell>
          <cell r="RU29">
            <v>0.70351755389890736</v>
          </cell>
          <cell r="RV29">
            <v>20.15946071594589</v>
          </cell>
          <cell r="RW29">
            <v>21.934449093444684</v>
          </cell>
          <cell r="RX29">
            <v>-0.11147914214278445</v>
          </cell>
          <cell r="RY29">
            <v>-9.3682985216885603E-2</v>
          </cell>
          <cell r="RZ29">
            <v>-0.11132906929320119</v>
          </cell>
        </row>
        <row r="30">
          <cell r="C30">
            <v>0.61895796150324522</v>
          </cell>
          <cell r="D30">
            <v>4.6786829748145067</v>
          </cell>
          <cell r="E30">
            <v>7.4345984844550301</v>
          </cell>
          <cell r="F30">
            <v>0</v>
          </cell>
          <cell r="G30">
            <v>168.76740137781039</v>
          </cell>
          <cell r="H30">
            <v>42.892527881663952</v>
          </cell>
          <cell r="I30">
            <v>18.745093115784002</v>
          </cell>
          <cell r="J30">
            <v>16.70270185839502</v>
          </cell>
          <cell r="K30">
            <v>20.531296879731503</v>
          </cell>
          <cell r="L30">
            <v>17.435131656837179</v>
          </cell>
          <cell r="M30">
            <v>24.030130335993441</v>
          </cell>
          <cell r="N30">
            <v>25.660974395388447</v>
          </cell>
          <cell r="O30">
            <v>16.871975448803731</v>
          </cell>
          <cell r="P30">
            <v>5.5015780948492496</v>
          </cell>
          <cell r="Q30">
            <v>2.550786327953972</v>
          </cell>
          <cell r="R30">
            <v>2.9689760559554976</v>
          </cell>
          <cell r="S30">
            <v>24.611477945226017</v>
          </cell>
          <cell r="T30">
            <v>18.454200858306987</v>
          </cell>
          <cell r="U30">
            <v>3.9549062688529988</v>
          </cell>
          <cell r="V30">
            <v>3.967198515603009</v>
          </cell>
          <cell r="W30">
            <v>3.344789750222172</v>
          </cell>
          <cell r="X30">
            <v>7.4963807090894274</v>
          </cell>
          <cell r="Y30">
            <v>3.9350148268865994</v>
          </cell>
          <cell r="Z30">
            <v>2.5624269077843573</v>
          </cell>
          <cell r="AA30">
            <v>22.566436475842291</v>
          </cell>
          <cell r="AB30">
            <v>18.947030885221455</v>
          </cell>
          <cell r="AC30">
            <v>4.4584125204084177</v>
          </cell>
          <cell r="AD30">
            <v>4.6557994719662563</v>
          </cell>
          <cell r="AE30">
            <v>3.5018576722805697</v>
          </cell>
          <cell r="AF30">
            <v>24.431967358594459</v>
          </cell>
          <cell r="AG30">
            <v>10.613473823620545</v>
          </cell>
          <cell r="AH30">
            <v>9.6057071040208584</v>
          </cell>
          <cell r="AI30">
            <v>22.063840177031434</v>
          </cell>
          <cell r="AJ30">
            <v>18.922898448893299</v>
          </cell>
          <cell r="AK30">
            <v>13.902219784551336</v>
          </cell>
          <cell r="AL30">
            <v>14.563173917631214</v>
          </cell>
          <cell r="AM30">
            <v>10.045284731390609</v>
          </cell>
          <cell r="AN30">
            <v>7.6046473165189843</v>
          </cell>
          <cell r="AO30">
            <v>2.995725951990595</v>
          </cell>
          <cell r="AP30">
            <v>4.1934258765575771</v>
          </cell>
          <cell r="AQ30">
            <v>25.745939560166104</v>
          </cell>
          <cell r="AR30">
            <v>23.537977282765137</v>
          </cell>
          <cell r="AS30">
            <v>5.1953321153168481</v>
          </cell>
          <cell r="AT30">
            <v>5.3021072666056979</v>
          </cell>
          <cell r="AU30">
            <v>4.2216244888200887</v>
          </cell>
          <cell r="AV30">
            <v>32.566157930461216</v>
          </cell>
          <cell r="AW30">
            <v>11.789518153371185</v>
          </cell>
          <cell r="AX30">
            <v>16.965731345116438</v>
          </cell>
          <cell r="AY30">
            <v>24.807169900051111</v>
          </cell>
          <cell r="AZ30">
            <v>22.871194231042956</v>
          </cell>
          <cell r="BA30">
            <v>20.997461457869107</v>
          </cell>
          <cell r="BB30">
            <v>21.797585173747269</v>
          </cell>
          <cell r="BC30">
            <v>16.059853872998264</v>
          </cell>
          <cell r="BD30">
            <v>4.7149238771518425</v>
          </cell>
          <cell r="BE30">
            <v>1.9294883714602671</v>
          </cell>
          <cell r="BF30">
            <v>2.8876835605293825</v>
          </cell>
          <cell r="BG30">
            <v>29.622674317389787</v>
          </cell>
          <cell r="BH30">
            <v>24.220950710365628</v>
          </cell>
          <cell r="BI30">
            <v>3.5284463836642583</v>
          </cell>
          <cell r="BJ30">
            <v>3.5417360330866137</v>
          </cell>
          <cell r="BK30">
            <v>2.8909180714428127</v>
          </cell>
          <cell r="BL30">
            <v>7.6556055500724085</v>
          </cell>
          <cell r="BM30">
            <v>2.5509332083109233</v>
          </cell>
          <cell r="BN30">
            <v>3.49438196813932</v>
          </cell>
          <cell r="BO30">
            <v>27.944748470953144</v>
          </cell>
          <cell r="BP30">
            <v>25.359754744271584</v>
          </cell>
          <cell r="BQ30">
            <v>4.3246446532615268</v>
          </cell>
          <cell r="BR30">
            <v>4.459542496720637</v>
          </cell>
          <cell r="BS30">
            <v>3.2960277020337849</v>
          </cell>
          <cell r="BT30">
            <v>19.387487467884629</v>
          </cell>
          <cell r="BU30">
            <v>6.7862335767302877</v>
          </cell>
          <cell r="BV30">
            <v>10.813137520634152</v>
          </cell>
          <cell r="BW30">
            <v>27.63891209017735</v>
          </cell>
          <cell r="BX30">
            <v>26.188374392814225</v>
          </cell>
          <cell r="BY30">
            <v>13.206508457878073</v>
          </cell>
          <cell r="BZ30">
            <v>13.382187446390244</v>
          </cell>
          <cell r="CA30">
            <v>10.211867704960657</v>
          </cell>
          <cell r="CB30">
            <v>2.7646789212160177</v>
          </cell>
          <cell r="CC30">
            <v>1.2775410169096819</v>
          </cell>
          <cell r="CD30">
            <v>1.7988062650268621</v>
          </cell>
          <cell r="CE30">
            <v>24.782756804936479</v>
          </cell>
          <cell r="CF30">
            <v>24.094749161357207</v>
          </cell>
          <cell r="CG30">
            <v>2.3326838156962717</v>
          </cell>
          <cell r="CH30">
            <v>2.3450678793897159</v>
          </cell>
          <cell r="CI30">
            <v>1.9810071774634181</v>
          </cell>
          <cell r="CJ30">
            <v>28.272311700494047</v>
          </cell>
          <cell r="CK30">
            <v>13.218333244391312</v>
          </cell>
          <cell r="CL30">
            <v>15.979522216257973</v>
          </cell>
          <cell r="CM30">
            <v>17.171647587970931</v>
          </cell>
          <cell r="CN30">
            <v>16.779068367779285</v>
          </cell>
          <cell r="CO30">
            <v>20.858129327502709</v>
          </cell>
          <cell r="CP30">
            <v>21.40367699786281</v>
          </cell>
          <cell r="CQ30">
            <v>15.287608590559522</v>
          </cell>
          <cell r="CR30">
            <v>3.8440429139222814</v>
          </cell>
          <cell r="CS30">
            <v>1.3900670744224592</v>
          </cell>
          <cell r="CT30">
            <v>2.2534810191907031</v>
          </cell>
          <cell r="CU30">
            <v>24.145622625370315</v>
          </cell>
          <cell r="CV30">
            <v>18.2091691031751</v>
          </cell>
          <cell r="CW30">
            <v>2.6452207855613765</v>
          </cell>
          <cell r="CX30">
            <v>2.6942380136978223</v>
          </cell>
          <cell r="CY30">
            <v>2.0360163547324657</v>
          </cell>
          <cell r="CZ30">
            <v>6.3584262029100165</v>
          </cell>
          <cell r="DA30">
            <v>3.1127410257750903</v>
          </cell>
          <cell r="DB30">
            <v>3.7648024399366991</v>
          </cell>
          <cell r="DC30">
            <v>23.432698072837283</v>
          </cell>
          <cell r="DD30">
            <v>23.585747945449658</v>
          </cell>
          <cell r="DE30">
            <v>4.8002678828807666</v>
          </cell>
          <cell r="DF30">
            <v>4.9281848950370035</v>
          </cell>
          <cell r="DG30">
            <v>3.5861324093689446</v>
          </cell>
          <cell r="DH30">
            <v>15.41019008210699</v>
          </cell>
          <cell r="DI30">
            <v>7.4661580760414381</v>
          </cell>
          <cell r="DJ30">
            <v>8.3518606943419531</v>
          </cell>
          <cell r="DK30">
            <v>17.840711561922049</v>
          </cell>
          <cell r="DL30">
            <v>17.697907997193038</v>
          </cell>
          <cell r="DM30">
            <v>11.436665732433065</v>
          </cell>
          <cell r="DN30">
            <v>11.603398973188662</v>
          </cell>
          <cell r="DO30">
            <v>8.5648965747071664</v>
          </cell>
          <cell r="DP30">
            <v>4.0764582838714798</v>
          </cell>
          <cell r="DQ30">
            <v>2.1922757634764563</v>
          </cell>
          <cell r="DR30">
            <v>2.9845995971871258</v>
          </cell>
          <cell r="DS30">
            <v>20.38731433536919</v>
          </cell>
          <cell r="DT30">
            <v>20.787393546073414</v>
          </cell>
          <cell r="DU30">
            <v>3.8088802241148945</v>
          </cell>
          <cell r="DV30">
            <v>3.8350201069135545</v>
          </cell>
          <cell r="DW30">
            <v>3.3692433802552055</v>
          </cell>
          <cell r="DX30">
            <v>35.416039597719781</v>
          </cell>
          <cell r="DY30">
            <v>16.332618334983426</v>
          </cell>
          <cell r="DZ30">
            <v>16.625932476999619</v>
          </cell>
          <cell r="EA30">
            <v>23.780002510320042</v>
          </cell>
          <cell r="EB30">
            <v>22.85612667400164</v>
          </cell>
          <cell r="EC30">
            <v>22.91967749378821</v>
          </cell>
          <cell r="ED30">
            <v>24.260853967102314</v>
          </cell>
          <cell r="EE30">
            <v>17.270318098006069</v>
          </cell>
          <cell r="EF30">
            <v>3.9842788093456161</v>
          </cell>
          <cell r="EG30">
            <v>1.9526639071792573</v>
          </cell>
          <cell r="EH30">
            <v>2.1561009079069193</v>
          </cell>
          <cell r="EI30">
            <v>31.313496506661576</v>
          </cell>
          <cell r="EJ30">
            <v>22.993483271490081</v>
          </cell>
          <cell r="EK30">
            <v>2.9697005330277886</v>
          </cell>
          <cell r="EL30">
            <v>3.0147703164138284</v>
          </cell>
          <cell r="EM30">
            <v>2.4287661579306574</v>
          </cell>
          <cell r="EN30">
            <v>6.8916821755143856</v>
          </cell>
          <cell r="EO30">
            <v>3.263400046893989</v>
          </cell>
          <cell r="EP30">
            <v>3.9273236952233237</v>
          </cell>
          <cell r="EQ30">
            <v>30.321827046360021</v>
          </cell>
          <cell r="ER30">
            <v>29.204000026641047</v>
          </cell>
          <cell r="ES30">
            <v>5.0363898252565535</v>
          </cell>
          <cell r="ET30">
            <v>5.1619789179823208</v>
          </cell>
          <cell r="EU30">
            <v>3.9593841208679184</v>
          </cell>
          <cell r="EV30">
            <v>18.820569815080294</v>
          </cell>
          <cell r="EW30">
            <v>8.4353864335157134</v>
          </cell>
          <cell r="EX30">
            <v>9.1416472576420968</v>
          </cell>
          <cell r="EY30">
            <v>23.431154543041494</v>
          </cell>
          <cell r="EZ30">
            <v>23.302233178350892</v>
          </cell>
          <cell r="FA30">
            <v>12.443855400213065</v>
          </cell>
          <cell r="FB30">
            <v>12.918636508268024</v>
          </cell>
          <cell r="FC30">
            <v>9.1212520451044519</v>
          </cell>
          <cell r="FD30">
            <v>7.314926885678946</v>
          </cell>
          <cell r="FE30">
            <v>3.8563084823458533</v>
          </cell>
          <cell r="FF30">
            <v>3.52076406338931</v>
          </cell>
          <cell r="FG30">
            <v>25.520774244603306</v>
          </cell>
          <cell r="FH30">
            <v>25.802774342650945</v>
          </cell>
          <cell r="FI30">
            <v>5.1413664931169629</v>
          </cell>
          <cell r="FJ30">
            <v>5.3859783632333276</v>
          </cell>
          <cell r="FK30">
            <v>4.1986128461671761</v>
          </cell>
          <cell r="FL30">
            <v>26.734601880102069</v>
          </cell>
          <cell r="FM30">
            <v>9.6167187190301888</v>
          </cell>
          <cell r="FN30">
            <v>11.388195909116837</v>
          </cell>
          <cell r="FO30">
            <v>9.4831606227871319</v>
          </cell>
          <cell r="FP30">
            <v>9.2071040221495632</v>
          </cell>
          <cell r="FQ30">
            <v>14.091330487174112</v>
          </cell>
          <cell r="FR30">
            <v>15.178537192546012</v>
          </cell>
          <cell r="FS30">
            <v>7.7579355527900544</v>
          </cell>
          <cell r="FT30">
            <v>3.7136376548187555</v>
          </cell>
          <cell r="FU30">
            <v>0.90619543778540157</v>
          </cell>
          <cell r="FV30">
            <v>1.9480663761283108</v>
          </cell>
          <cell r="FW30">
            <v>15.877976832073882</v>
          </cell>
          <cell r="FX30">
            <v>12.215358336328954</v>
          </cell>
          <cell r="FY30">
            <v>2.1238217799404935</v>
          </cell>
          <cell r="FZ30">
            <v>2.1497650561305126</v>
          </cell>
          <cell r="GA30">
            <v>1.3931124374628501</v>
          </cell>
          <cell r="GB30">
            <v>5.7118083316822412</v>
          </cell>
          <cell r="GC30">
            <v>2.4155815517687782</v>
          </cell>
          <cell r="GD30">
            <v>3.1393545933791001</v>
          </cell>
          <cell r="GE30">
            <v>16.788005512136468</v>
          </cell>
          <cell r="GF30">
            <v>15.243967159122695</v>
          </cell>
          <cell r="GG30">
            <v>3.8880280096230382</v>
          </cell>
          <cell r="GH30">
            <v>4.0019223887005912</v>
          </cell>
          <cell r="GI30">
            <v>2.5760557936309829</v>
          </cell>
          <cell r="GJ30">
            <v>16.339484096251883</v>
          </cell>
          <cell r="GK30">
            <v>5.9534149049716358</v>
          </cell>
          <cell r="GL30">
            <v>6.8233220035115005</v>
          </cell>
          <cell r="GM30">
            <v>12.923669040349218</v>
          </cell>
          <cell r="GN30">
            <v>12.684411968709574</v>
          </cell>
          <cell r="GO30">
            <v>8.7759940055444883</v>
          </cell>
          <cell r="GP30">
            <v>9.2592669106083072</v>
          </cell>
          <cell r="GQ30">
            <v>5.1349661207800308</v>
          </cell>
          <cell r="GR30">
            <v>3.3468310040760989</v>
          </cell>
          <cell r="GS30">
            <v>1.6032887585932345</v>
          </cell>
          <cell r="GT30">
            <v>1.9171945629289844</v>
          </cell>
          <cell r="GU30">
            <v>21.074990367326258</v>
          </cell>
          <cell r="GV30">
            <v>19.71719218068322</v>
          </cell>
          <cell r="GW30">
            <v>2.5832639118504699</v>
          </cell>
          <cell r="GX30">
            <v>2.6055545264157414</v>
          </cell>
          <cell r="GY30">
            <v>1.9024478854592553</v>
          </cell>
          <cell r="GZ30">
            <v>29.436765560195976</v>
          </cell>
          <cell r="HA30">
            <v>12.940771709920869</v>
          </cell>
          <cell r="HB30">
            <v>14.107295838219876</v>
          </cell>
          <cell r="HC30">
            <v>15.525576217364682</v>
          </cell>
          <cell r="HD30">
            <v>14.519556183671648</v>
          </cell>
          <cell r="HE30">
            <v>18.879104800472923</v>
          </cell>
          <cell r="HF30">
            <v>19.681744327570645</v>
          </cell>
          <cell r="HG30">
            <v>11.895594991225138</v>
          </cell>
          <cell r="HH30">
            <v>3.9957321431340405</v>
          </cell>
          <cell r="HI30">
            <v>1.2973188484096974</v>
          </cell>
          <cell r="HJ30">
            <v>2.1298268317316418</v>
          </cell>
          <cell r="HK30">
            <v>22.998231581764635</v>
          </cell>
          <cell r="HL30">
            <v>16.209292859484059</v>
          </cell>
          <cell r="HM30">
            <v>2.4992210758606124</v>
          </cell>
          <cell r="HN30">
            <v>2.5296643620343331</v>
          </cell>
          <cell r="HO30">
            <v>1.800380124477686</v>
          </cell>
          <cell r="HP30">
            <v>6.6220533639967067</v>
          </cell>
          <cell r="HQ30">
            <v>2.8565573522922576</v>
          </cell>
          <cell r="HR30">
            <v>3.6372795150903698</v>
          </cell>
          <cell r="HS30">
            <v>21.001557760138674</v>
          </cell>
          <cell r="HT30">
            <v>18.809287839988901</v>
          </cell>
          <cell r="HU30">
            <v>4.4561774142013597</v>
          </cell>
          <cell r="HV30">
            <v>4.6036206424103794</v>
          </cell>
          <cell r="HW30">
            <v>3.0943478831913604</v>
          </cell>
          <cell r="HX30">
            <v>15.879910350703064</v>
          </cell>
          <cell r="HY30">
            <v>7.3670741337533281</v>
          </cell>
          <cell r="HZ30">
            <v>7.6683820688490716</v>
          </cell>
          <cell r="IA30">
            <v>15.9890584918109</v>
          </cell>
          <cell r="IB30">
            <v>15.744488284664445</v>
          </cell>
          <cell r="IC30">
            <v>10.750382758163354</v>
          </cell>
          <cell r="ID30">
            <v>10.990411162082127</v>
          </cell>
          <cell r="IE30">
            <v>7.0588035538055482</v>
          </cell>
          <cell r="IF30">
            <v>4.6602450316412529</v>
          </cell>
          <cell r="IG30">
            <v>2.4547837125012841</v>
          </cell>
          <cell r="IH30">
            <v>2.8731943442215315</v>
          </cell>
          <cell r="II30">
            <v>20.302200954861767</v>
          </cell>
          <cell r="IJ30">
            <v>20.331301636350219</v>
          </cell>
          <cell r="IK30">
            <v>3.8444390179843571</v>
          </cell>
          <cell r="IL30">
            <v>3.8827920594821852</v>
          </cell>
          <cell r="IM30">
            <v>3.0432700905879613</v>
          </cell>
          <cell r="IP30">
            <v>0.61790461759846305</v>
          </cell>
          <cell r="IQ30">
            <v>4.7636493620148199</v>
          </cell>
          <cell r="IR30">
            <v>6.3189998844361828</v>
          </cell>
          <cell r="IS30">
            <v>0</v>
          </cell>
          <cell r="IT30">
            <v>140.64012337106399</v>
          </cell>
          <cell r="IU30">
            <v>23.222560538203201</v>
          </cell>
          <cell r="IV30">
            <v>6.1574930449039105</v>
          </cell>
          <cell r="IW30">
            <v>8.4471644820821545</v>
          </cell>
          <cell r="IX30">
            <v>18.440041941782606</v>
          </cell>
          <cell r="IY30">
            <v>16.07690081769848</v>
          </cell>
          <cell r="IZ30">
            <v>10.66996707895812</v>
          </cell>
          <cell r="JA30">
            <v>10.92087338202759</v>
          </cell>
          <cell r="JB30">
            <v>6.1848281748281488</v>
          </cell>
          <cell r="JC30">
            <v>4.6059245570648981</v>
          </cell>
          <cell r="JD30">
            <v>1.5207645505828153</v>
          </cell>
          <cell r="JE30">
            <v>2.7469677019626979</v>
          </cell>
          <cell r="JF30">
            <v>26.361410718504732</v>
          </cell>
          <cell r="JG30">
            <v>19.193798599121525</v>
          </cell>
          <cell r="JH30">
            <v>3.1630020073232252</v>
          </cell>
          <cell r="JI30">
            <v>3.1797934859125268</v>
          </cell>
          <cell r="JJ30">
            <v>2.6704495557310723</v>
          </cell>
          <cell r="JK30">
            <v>6.5167769537726761</v>
          </cell>
          <cell r="JL30">
            <v>2.0432007349018764</v>
          </cell>
          <cell r="JM30">
            <v>2.7923285350386022</v>
          </cell>
          <cell r="JN30">
            <v>24.034399869668054</v>
          </cell>
          <cell r="JO30">
            <v>19.826844913715181</v>
          </cell>
          <cell r="JP30">
            <v>3.4531155753500911</v>
          </cell>
          <cell r="JQ30">
            <v>3.514568051190142</v>
          </cell>
          <cell r="JR30">
            <v>2.3845039317648333</v>
          </cell>
          <cell r="JS30">
            <v>14.083943795994708</v>
          </cell>
          <cell r="JT30">
            <v>3.299205919151158</v>
          </cell>
          <cell r="JU30">
            <v>3.9867367077796096</v>
          </cell>
          <cell r="JV30">
            <v>22.297622609900511</v>
          </cell>
          <cell r="JW30">
            <v>20.098490999252338</v>
          </cell>
          <cell r="JX30">
            <v>5.4194133951002534</v>
          </cell>
          <cell r="JY30">
            <v>5.5008256832236126</v>
          </cell>
          <cell r="JZ30">
            <v>3.5189846806544534</v>
          </cell>
          <cell r="KA30">
            <v>0.86023291464864005</v>
          </cell>
          <cell r="KB30">
            <v>0.36183513015476665</v>
          </cell>
          <cell r="KC30">
            <v>0.34380966406376523</v>
          </cell>
          <cell r="KD30">
            <v>16.965720593699864</v>
          </cell>
          <cell r="KE30">
            <v>16.540067664795313</v>
          </cell>
          <cell r="KF30">
            <v>0.50742845945876724</v>
          </cell>
          <cell r="KG30">
            <v>0.50187113174901199</v>
          </cell>
          <cell r="KH30">
            <v>0.31229305240290189</v>
          </cell>
          <cell r="KI30">
            <v>33.717063205185845</v>
          </cell>
          <cell r="KJ30">
            <v>17.323028927436681</v>
          </cell>
          <cell r="KK30">
            <v>14.297614944575397</v>
          </cell>
          <cell r="KL30">
            <v>25.241231258081683</v>
          </cell>
          <cell r="KM30">
            <v>21.679980804235267</v>
          </cell>
          <cell r="KN30">
            <v>23.071305532902208</v>
          </cell>
          <cell r="KO30">
            <v>23.830038453383082</v>
          </cell>
          <cell r="KP30">
            <v>18.130973758687343</v>
          </cell>
          <cell r="KQ30">
            <v>4.425819423714433</v>
          </cell>
          <cell r="KR30">
            <v>2.5279563108879608</v>
          </cell>
          <cell r="KS30">
            <v>1.9025967165555822</v>
          </cell>
          <cell r="KT30">
            <v>30.353405645516943</v>
          </cell>
          <cell r="KU30">
            <v>22.325275604087651</v>
          </cell>
          <cell r="KV30">
            <v>3.2590086330789805</v>
          </cell>
          <cell r="KW30">
            <v>3.2713145579187723</v>
          </cell>
          <cell r="KX30">
            <v>2.8208264347679495</v>
          </cell>
          <cell r="KY30">
            <v>6.1323681383577151</v>
          </cell>
          <cell r="KZ30">
            <v>3.2193015883724576</v>
          </cell>
          <cell r="LA30">
            <v>2.2262059453327883</v>
          </cell>
          <cell r="LB30">
            <v>26.311013959176879</v>
          </cell>
          <cell r="LC30">
            <v>23.921976461691745</v>
          </cell>
          <cell r="LD30">
            <v>4.0881500878847055</v>
          </cell>
          <cell r="LE30">
            <v>4.0718705662825734</v>
          </cell>
          <cell r="LF30">
            <v>3.2113661335215031</v>
          </cell>
          <cell r="LG30">
            <v>18.697291214011031</v>
          </cell>
          <cell r="LH30">
            <v>9.5128657859301402</v>
          </cell>
          <cell r="LI30">
            <v>8.0952765288872097</v>
          </cell>
          <cell r="LJ30">
            <v>26.335731400581526</v>
          </cell>
          <cell r="LK30">
            <v>22.590467420972448</v>
          </cell>
          <cell r="LL30">
            <v>12.666749013065623</v>
          </cell>
          <cell r="LM30">
            <v>13.075290660794183</v>
          </cell>
          <cell r="LN30">
            <v>9.8613973327815234</v>
          </cell>
          <cell r="LO30">
            <v>6.5844835674185154</v>
          </cell>
          <cell r="LP30">
            <v>3.1664363137570284</v>
          </cell>
          <cell r="LQ30">
            <v>3.691414656216172</v>
          </cell>
          <cell r="LR30">
            <v>30.678336924193449</v>
          </cell>
          <cell r="LS30">
            <v>27.986812806582282</v>
          </cell>
          <cell r="LT30">
            <v>5.0396785459545113</v>
          </cell>
          <cell r="LU30">
            <v>5.1531472115376946</v>
          </cell>
          <cell r="LV30">
            <v>4.4130509757427729</v>
          </cell>
          <cell r="LW30">
            <v>35.916610264840109</v>
          </cell>
          <cell r="LX30">
            <v>13.091410374182573</v>
          </cell>
          <cell r="LY30">
            <v>10.440614082602242</v>
          </cell>
          <cell r="LZ30">
            <v>18.817157139063614</v>
          </cell>
          <cell r="MA30">
            <v>16.975958086595796</v>
          </cell>
          <cell r="MB30">
            <v>15.689775066836425</v>
          </cell>
          <cell r="MC30">
            <v>16.907398808971614</v>
          </cell>
          <cell r="MD30">
            <v>9.5137602406032151</v>
          </cell>
          <cell r="ME30">
            <v>4.5600346026077982</v>
          </cell>
          <cell r="MF30">
            <v>2.3437396456194448</v>
          </cell>
          <cell r="MG30">
            <v>2.4030527863855369</v>
          </cell>
          <cell r="MH30">
            <v>27.210562962524495</v>
          </cell>
          <cell r="MI30">
            <v>17.332621325790807</v>
          </cell>
          <cell r="MJ30">
            <v>3.3474063971459942</v>
          </cell>
          <cell r="MK30">
            <v>3.3885247991529965</v>
          </cell>
          <cell r="ML30">
            <v>2.6280484491317577</v>
          </cell>
          <cell r="MM30">
            <v>6.9630877689512483</v>
          </cell>
          <cell r="MN30">
            <v>2.7926957892759594</v>
          </cell>
          <cell r="MO30">
            <v>2.6791147780845654</v>
          </cell>
          <cell r="MP30">
            <v>26.228435096835618</v>
          </cell>
          <cell r="MQ30">
            <v>23.375974638414093</v>
          </cell>
          <cell r="MR30">
            <v>3.7514524981868052</v>
          </cell>
          <cell r="MS30">
            <v>3.8116566495688806</v>
          </cell>
          <cell r="MT30">
            <v>2.693769663732033</v>
          </cell>
          <cell r="MU30">
            <v>19.924031520447137</v>
          </cell>
          <cell r="MV30">
            <v>6.8083961348904127</v>
          </cell>
          <cell r="MW30">
            <v>5.3142225094655915</v>
          </cell>
          <cell r="MX30">
            <v>18.847010566419002</v>
          </cell>
          <cell r="MY30">
            <v>18.315735602431371</v>
          </cell>
          <cell r="MZ30">
            <v>8.2915736569022762</v>
          </cell>
          <cell r="NA30">
            <v>8.7605897932883732</v>
          </cell>
          <cell r="NB30">
            <v>4.8566451293269832</v>
          </cell>
          <cell r="NC30">
            <v>6.8639455660361293</v>
          </cell>
          <cell r="ND30">
            <v>3.1938216732601243</v>
          </cell>
          <cell r="NE30">
            <v>2.8083650506740336</v>
          </cell>
          <cell r="NF30">
            <v>21.786797120656512</v>
          </cell>
          <cell r="NG30">
            <v>21.763582999023928</v>
          </cell>
          <cell r="NH30">
            <v>4.2294725506213835</v>
          </cell>
          <cell r="NI30">
            <v>4.3877435918204082</v>
          </cell>
          <cell r="NJ30">
            <v>3.1280898795263901</v>
          </cell>
          <cell r="NK30">
            <v>31.079389750785346</v>
          </cell>
          <cell r="NL30">
            <v>16.449922042555972</v>
          </cell>
          <cell r="NM30">
            <v>17.946505105474039</v>
          </cell>
          <cell r="NN30">
            <v>22.315830398307263</v>
          </cell>
          <cell r="NO30">
            <v>21.923202381867885</v>
          </cell>
          <cell r="NP30">
            <v>25.119134212677853</v>
          </cell>
          <cell r="NQ30">
            <v>25.725235379603959</v>
          </cell>
          <cell r="NR30">
            <v>19.45949216391125</v>
          </cell>
          <cell r="NS30">
            <v>4.1997087551865429</v>
          </cell>
          <cell r="NT30">
            <v>2.6425083327612988</v>
          </cell>
          <cell r="NU30">
            <v>2.2232141305884596</v>
          </cell>
          <cell r="NV30">
            <v>29.470342607654558</v>
          </cell>
          <cell r="NW30">
            <v>23.302244450520131</v>
          </cell>
          <cell r="NX30">
            <v>3.5469038654233067</v>
          </cell>
          <cell r="NY30">
            <v>3.5733982640123907</v>
          </cell>
          <cell r="NZ30">
            <v>2.929436289511417</v>
          </cell>
          <cell r="OA30">
            <v>6.5324968998655191</v>
          </cell>
          <cell r="OB30">
            <v>3.7787065520846737</v>
          </cell>
          <cell r="OC30">
            <v>3.8451930190519672</v>
          </cell>
          <cell r="OD30">
            <v>28.864405828494341</v>
          </cell>
          <cell r="OE30">
            <v>27.254827731734871</v>
          </cell>
          <cell r="OF30">
            <v>5.4669489785892367</v>
          </cell>
          <cell r="OG30">
            <v>5.5788244843230066</v>
          </cell>
          <cell r="OH30">
            <v>4.3903605000615427</v>
          </cell>
          <cell r="OI30">
            <v>16.823672478539663</v>
          </cell>
          <cell r="OJ30">
            <v>8.7290122500594567</v>
          </cell>
          <cell r="OK30">
            <v>9.8410070419449323</v>
          </cell>
          <cell r="OL30">
            <v>22.804505728789128</v>
          </cell>
          <cell r="OM30">
            <v>22.895642151123905</v>
          </cell>
          <cell r="ON30">
            <v>13.647019832124297</v>
          </cell>
          <cell r="OO30">
            <v>13.880135665977619</v>
          </cell>
          <cell r="OP30">
            <v>10.739855886430574</v>
          </cell>
          <cell r="OQ30">
            <v>5.0473159571862212</v>
          </cell>
          <cell r="OR30">
            <v>2.720549928491006</v>
          </cell>
          <cell r="OS30">
            <v>3.4951318660078381</v>
          </cell>
          <cell r="OT30">
            <v>23.573896527837512</v>
          </cell>
          <cell r="OU30">
            <v>25.017562957972846</v>
          </cell>
          <cell r="OV30">
            <v>4.6534154440052511</v>
          </cell>
          <cell r="OW30">
            <v>4.7051461906591365</v>
          </cell>
          <cell r="OX30">
            <v>4.0998247752678596</v>
          </cell>
          <cell r="OY30">
            <v>26.74879634976206</v>
          </cell>
          <cell r="OZ30">
            <v>8.7800581241018598</v>
          </cell>
          <cell r="PA30">
            <v>9.9423077579899228</v>
          </cell>
          <cell r="PB30">
            <v>9.2800045326587686</v>
          </cell>
          <cell r="PC30">
            <v>8.0131816321738647</v>
          </cell>
          <cell r="PD30">
            <v>12.246312975500436</v>
          </cell>
          <cell r="PE30">
            <v>13.504584120225966</v>
          </cell>
          <cell r="PF30">
            <v>6.086264585273339</v>
          </cell>
          <cell r="PG30">
            <v>4.2753496730065281</v>
          </cell>
          <cell r="PH30">
            <v>1.2377435791566425</v>
          </cell>
          <cell r="PI30">
            <v>2.3729181520921387</v>
          </cell>
          <cell r="PJ30">
            <v>16.59811030129076</v>
          </cell>
          <cell r="PK30">
            <v>12.557484329026655</v>
          </cell>
          <cell r="PL30">
            <v>2.6418343468443459</v>
          </cell>
          <cell r="PM30">
            <v>2.6615980502049452</v>
          </cell>
          <cell r="PN30">
            <v>1.9682850760950594</v>
          </cell>
          <cell r="PO30">
            <v>5.6142533903756897</v>
          </cell>
          <cell r="PP30">
            <v>2.2307208391778319</v>
          </cell>
          <cell r="PQ30">
            <v>2.7315517593446126</v>
          </cell>
          <cell r="PR30">
            <v>18.063665333681374</v>
          </cell>
          <cell r="PS30">
            <v>15.42496983687702</v>
          </cell>
          <cell r="PT30">
            <v>3.4703161991940972</v>
          </cell>
          <cell r="PU30">
            <v>3.5709488053747518</v>
          </cell>
          <cell r="PV30">
            <v>2.3924834161829414</v>
          </cell>
          <cell r="PW30">
            <v>15.781785728589947</v>
          </cell>
          <cell r="PX30">
            <v>5.1521556270745066</v>
          </cell>
          <cell r="PY30">
            <v>5.4474630776739543</v>
          </cell>
          <cell r="PZ30">
            <v>12.097978211616132</v>
          </cell>
          <cell r="QA30">
            <v>10.082182583147471</v>
          </cell>
          <cell r="QB30">
            <v>7.0556717495579342</v>
          </cell>
          <cell r="QC30">
            <v>7.6056347426073199</v>
          </cell>
          <cell r="QD30">
            <v>3.4740047034189652</v>
          </cell>
          <cell r="QE30">
            <v>3.8301278624462798</v>
          </cell>
          <cell r="QF30">
            <v>1.7051380349824401</v>
          </cell>
          <cell r="QG30">
            <v>2.2101552184511344</v>
          </cell>
          <cell r="QH30">
            <v>21.875266614915841</v>
          </cell>
          <cell r="QI30">
            <v>21.159106079496961</v>
          </cell>
          <cell r="QJ30">
            <v>2.8905776536483696</v>
          </cell>
          <cell r="QK30">
            <v>2.9293904435512661</v>
          </cell>
          <cell r="QL30">
            <v>2.1505683445512962</v>
          </cell>
          <cell r="QM30">
            <v>31.36324479739126</v>
          </cell>
          <cell r="QN30">
            <v>11.578235943263717</v>
          </cell>
          <cell r="QO30">
            <v>11.167133523324372</v>
          </cell>
          <cell r="QP30">
            <v>13.728456617238566</v>
          </cell>
          <cell r="QQ30">
            <v>12.743497771755585</v>
          </cell>
          <cell r="QR30">
            <v>15.697241709436652</v>
          </cell>
          <cell r="QS30">
            <v>16.638975532243421</v>
          </cell>
          <cell r="QT30">
            <v>8.6529324955790674</v>
          </cell>
          <cell r="QU30">
            <v>4.2042810896761527</v>
          </cell>
          <cell r="QV30">
            <v>1.9714832775535467</v>
          </cell>
          <cell r="QW30">
            <v>1.7618324328216228</v>
          </cell>
          <cell r="QX30">
            <v>22.899908791246919</v>
          </cell>
          <cell r="QY30">
            <v>16.201605818276967</v>
          </cell>
          <cell r="QZ30">
            <v>2.6642285886516341</v>
          </cell>
          <cell r="RA30">
            <v>2.6874153117612947</v>
          </cell>
          <cell r="RB30">
            <v>1.8428589426936732</v>
          </cell>
          <cell r="RC30">
            <v>6.445589446251125</v>
          </cell>
          <cell r="RD30">
            <v>2.6239289120087963</v>
          </cell>
          <cell r="RE30">
            <v>2.5222400428053313</v>
          </cell>
          <cell r="RF30">
            <v>19.824168538252987</v>
          </cell>
          <cell r="RG30">
            <v>17.759911892597806</v>
          </cell>
          <cell r="RH30">
            <v>3.541651039257784</v>
          </cell>
          <cell r="RI30">
            <v>3.6635024796914077</v>
          </cell>
          <cell r="RJ30">
            <v>2.3145394715043506</v>
          </cell>
          <cell r="RK30">
            <v>17.618740580470263</v>
          </cell>
          <cell r="RL30">
            <v>6.2143694012018775</v>
          </cell>
          <cell r="RM30">
            <v>6.4262450751518436</v>
          </cell>
          <cell r="RN30">
            <v>14.537903748561124</v>
          </cell>
          <cell r="RO30">
            <v>14.367014899666996</v>
          </cell>
          <cell r="RP30">
            <v>8.9134500533272352</v>
          </cell>
          <cell r="RQ30">
            <v>9.3232136668824079</v>
          </cell>
          <cell r="RR30">
            <v>5.0217494213862919</v>
          </cell>
          <cell r="RS30">
            <v>5.0847792476884166</v>
          </cell>
          <cell r="RT30">
            <v>2.2676938674856153</v>
          </cell>
          <cell r="RU30">
            <v>2.7393686214695445</v>
          </cell>
          <cell r="RV30">
            <v>18.139990506603016</v>
          </cell>
          <cell r="RW30">
            <v>18.81745213867352</v>
          </cell>
          <cell r="RX30">
            <v>3.6037766196910197</v>
          </cell>
          <cell r="RY30">
            <v>3.6539390213566358</v>
          </cell>
          <cell r="RZ30">
            <v>2.766921242299301</v>
          </cell>
        </row>
        <row r="31">
          <cell r="C31">
            <v>4.6230817310784888E-3</v>
          </cell>
          <cell r="D31">
            <v>3.4945723508977754E-2</v>
          </cell>
          <cell r="E31">
            <v>5.5530033651902004E-2</v>
          </cell>
          <cell r="F31">
            <v>0</v>
          </cell>
          <cell r="G31">
            <v>1.2605468200399828</v>
          </cell>
          <cell r="H31">
            <v>0.3203701614369745</v>
          </cell>
          <cell r="I31">
            <v>0.1400096661176751</v>
          </cell>
          <cell r="J31">
            <v>0.12475476627469131</v>
          </cell>
          <cell r="K31">
            <v>0.15335106650783073</v>
          </cell>
          <cell r="L31">
            <v>0.13022538468672654</v>
          </cell>
          <cell r="M31">
            <v>0.17948433247705112</v>
          </cell>
          <cell r="N31">
            <v>0.19166532996986291</v>
          </cell>
          <cell r="O31">
            <v>0.12601909388988505</v>
          </cell>
          <cell r="P31">
            <v>4.1092039789952378E-2</v>
          </cell>
          <cell r="Q31">
            <v>1.9052172208931129E-2</v>
          </cell>
          <cell r="R31">
            <v>2.2175688524890817E-2</v>
          </cell>
          <cell r="S31">
            <v>0.18382649733930112</v>
          </cell>
          <cell r="T31">
            <v>0.13783695203223376</v>
          </cell>
          <cell r="U31">
            <v>2.9539736229026965E-2</v>
          </cell>
          <cell r="V31">
            <v>2.9631548702439316E-2</v>
          </cell>
          <cell r="W31">
            <v>2.4982692444888491E-2</v>
          </cell>
          <cell r="X31">
            <v>5.5991493543812887E-2</v>
          </cell>
          <cell r="Y31">
            <v>2.9391164326443581E-2</v>
          </cell>
          <cell r="Z31">
            <v>1.9139117292927325E-2</v>
          </cell>
          <cell r="AA31">
            <v>0.16855180270019476</v>
          </cell>
          <cell r="AB31">
            <v>0.14151796695677199</v>
          </cell>
          <cell r="AC31">
            <v>3.3300493336660457E-2</v>
          </cell>
          <cell r="AD31">
            <v>3.4774803494145252E-2</v>
          </cell>
          <cell r="AE31">
            <v>2.6155854252587173E-2</v>
          </cell>
          <cell r="AF31">
            <v>0.18248570819818399</v>
          </cell>
          <cell r="AG31">
            <v>7.9273488651947221E-2</v>
          </cell>
          <cell r="AH31">
            <v>7.1746341090495616E-2</v>
          </cell>
          <cell r="AI31">
            <v>0.16479784215415538</v>
          </cell>
          <cell r="AJ31">
            <v>0.14133771848683688</v>
          </cell>
          <cell r="AK31">
            <v>0.10383758236391993</v>
          </cell>
          <cell r="AL31">
            <v>0.10877433924850907</v>
          </cell>
          <cell r="AM31">
            <v>7.5029606554192649E-2</v>
          </cell>
          <cell r="AN31">
            <v>5.6800151653125866E-2</v>
          </cell>
          <cell r="AO31">
            <v>2.2375487159628078E-2</v>
          </cell>
          <cell r="AP31">
            <v>3.1321271825087413E-2</v>
          </cell>
          <cell r="AQ31">
            <v>0.19229994641474663</v>
          </cell>
          <cell r="AR31">
            <v>0.17580837396163207</v>
          </cell>
          <cell r="AS31">
            <v>3.8804646653019505E-2</v>
          </cell>
          <cell r="AT31">
            <v>3.9602164872282346E-2</v>
          </cell>
          <cell r="AU31">
            <v>3.1531891119612632E-2</v>
          </cell>
          <cell r="AV31">
            <v>0.24324109090394619</v>
          </cell>
          <cell r="AW31">
            <v>8.8057524715727822E-2</v>
          </cell>
          <cell r="AX31">
            <v>0.12671936951178914</v>
          </cell>
          <cell r="AY31">
            <v>0.1852881473341953</v>
          </cell>
          <cell r="AZ31">
            <v>0.17082808008590103</v>
          </cell>
          <cell r="BA31">
            <v>0.1568329135457617</v>
          </cell>
          <cell r="BB31">
            <v>0.16280914709237482</v>
          </cell>
          <cell r="BC31">
            <v>0.11995324668533101</v>
          </cell>
          <cell r="BD31">
            <v>3.5216411768817929E-2</v>
          </cell>
          <cell r="BE31">
            <v>1.4411612734994406E-2</v>
          </cell>
          <cell r="BF31">
            <v>2.1568503750071043E-2</v>
          </cell>
          <cell r="BG31">
            <v>0.22125580892410032</v>
          </cell>
          <cell r="BH31">
            <v>0.18090959597077061</v>
          </cell>
          <cell r="BI31">
            <v>2.6354448977101763E-2</v>
          </cell>
          <cell r="BJ31">
            <v>2.6453711187588099E-2</v>
          </cell>
          <cell r="BK31">
            <v>2.1592662754790097E-2</v>
          </cell>
          <cell r="BL31">
            <v>5.7180765674176195E-2</v>
          </cell>
          <cell r="BM31">
            <v>1.9053269278420673E-2</v>
          </cell>
          <cell r="BN31">
            <v>2.6100017195158552E-2</v>
          </cell>
          <cell r="BO31">
            <v>0.20872315111980294</v>
          </cell>
          <cell r="BP31">
            <v>0.18941547916781792</v>
          </cell>
          <cell r="BQ31">
            <v>3.2301362828168104E-2</v>
          </cell>
          <cell r="BR31">
            <v>3.3308933284395978E-2</v>
          </cell>
          <cell r="BS31">
            <v>2.4618482032920923E-2</v>
          </cell>
          <cell r="BT31">
            <v>0.14480779745785796</v>
          </cell>
          <cell r="BU31">
            <v>5.0687307414574279E-2</v>
          </cell>
          <cell r="BV31">
            <v>8.0764804132858692E-2</v>
          </cell>
          <cell r="BW31">
            <v>0.20643881733204483</v>
          </cell>
          <cell r="BX31">
            <v>0.19560455273573274</v>
          </cell>
          <cell r="BY31">
            <v>9.8641219243173997E-2</v>
          </cell>
          <cell r="BZ31">
            <v>9.9953389653507613E-2</v>
          </cell>
          <cell r="CA31">
            <v>7.627383758395441E-2</v>
          </cell>
          <cell r="CB31">
            <v>2.0649765263427416E-2</v>
          </cell>
          <cell r="CC31">
            <v>9.5421287119959262E-3</v>
          </cell>
          <cell r="CD31">
            <v>1.3435530195618326E-2</v>
          </cell>
          <cell r="CE31">
            <v>0.18510580258537029</v>
          </cell>
          <cell r="CF31">
            <v>0.17996697932805444</v>
          </cell>
          <cell r="CG31">
            <v>1.7423134693245808E-2</v>
          </cell>
          <cell r="CH31">
            <v>1.751563295997563E-2</v>
          </cell>
          <cell r="CI31">
            <v>1.4796413748397148E-2</v>
          </cell>
          <cell r="CJ31">
            <v>0.21116976571473561</v>
          </cell>
          <cell r="CK31">
            <v>9.872954019209676E-2</v>
          </cell>
          <cell r="CL31">
            <v>0.11935323854616539</v>
          </cell>
          <cell r="CM31">
            <v>0.12825738611337045</v>
          </cell>
          <cell r="CN31">
            <v>0.12532515818554613</v>
          </cell>
          <cell r="CO31">
            <v>0.15579222279370364</v>
          </cell>
          <cell r="CP31">
            <v>0.15986699301258706</v>
          </cell>
          <cell r="CQ31">
            <v>0.11418524097379065</v>
          </cell>
          <cell r="CR31">
            <v>2.8711682657211676E-2</v>
          </cell>
          <cell r="CS31">
            <v>1.0382601236970275E-2</v>
          </cell>
          <cell r="CT31">
            <v>1.6831558165680126E-2</v>
          </cell>
          <cell r="CU31">
            <v>0.18034696019380575</v>
          </cell>
          <cell r="CV31">
            <v>0.13600677631572286</v>
          </cell>
          <cell r="CW31">
            <v>1.9757516098019803E-2</v>
          </cell>
          <cell r="CX31">
            <v>2.012363248394583E-2</v>
          </cell>
          <cell r="CY31">
            <v>1.5207284822511054E-2</v>
          </cell>
          <cell r="CZ31">
            <v>4.7491955585629769E-2</v>
          </cell>
          <cell r="DA31">
            <v>2.3249488761546346E-2</v>
          </cell>
          <cell r="DB31">
            <v>2.8119824711390868E-2</v>
          </cell>
          <cell r="DC31">
            <v>0.1750220291331436</v>
          </cell>
          <cell r="DD31">
            <v>0.17616517957958058</v>
          </cell>
          <cell r="DE31">
            <v>3.5853857828618517E-2</v>
          </cell>
          <cell r="DF31">
            <v>3.6809287500380712E-2</v>
          </cell>
          <cell r="DG31">
            <v>2.6785313798560983E-2</v>
          </cell>
          <cell r="DH31">
            <v>0.11510081891185467</v>
          </cell>
          <cell r="DI31">
            <v>5.5765756561013749E-2</v>
          </cell>
          <cell r="DJ31">
            <v>6.2381190642980922E-2</v>
          </cell>
          <cell r="DK31">
            <v>0.13325471650941864</v>
          </cell>
          <cell r="DL31">
            <v>0.13218809713897192</v>
          </cell>
          <cell r="DM31">
            <v>8.542202168892446E-2</v>
          </cell>
          <cell r="DN31">
            <v>8.6667375084862122E-2</v>
          </cell>
          <cell r="DO31">
            <v>6.3972384791592701E-2</v>
          </cell>
          <cell r="DP31">
            <v>3.0447624865991806E-2</v>
          </cell>
          <cell r="DQ31">
            <v>1.6374407733603429E-2</v>
          </cell>
          <cell r="DR31">
            <v>2.229238289273976E-2</v>
          </cell>
          <cell r="DS31">
            <v>0.15227564117713627</v>
          </cell>
          <cell r="DT31">
            <v>0.15526388756062073</v>
          </cell>
          <cell r="DU31">
            <v>2.8449047714332348E-2</v>
          </cell>
          <cell r="DV31">
            <v>2.8644290076714315E-2</v>
          </cell>
          <cell r="DW31">
            <v>2.5165339954567024E-2</v>
          </cell>
          <cell r="DX31">
            <v>0.26452724713924247</v>
          </cell>
          <cell r="DY31">
            <v>0.12199056178509719</v>
          </cell>
          <cell r="DZ31">
            <v>0.12418136525764435</v>
          </cell>
          <cell r="EA31">
            <v>0.17761609351216784</v>
          </cell>
          <cell r="EB31">
            <v>0.17071553844006693</v>
          </cell>
          <cell r="EC31">
            <v>0.17119020821123654</v>
          </cell>
          <cell r="ED31">
            <v>0.18120763885688501</v>
          </cell>
          <cell r="EE31">
            <v>0.12899436965782923</v>
          </cell>
          <cell r="EF31">
            <v>2.9759123754178086E-2</v>
          </cell>
          <cell r="EG31">
            <v>1.4584713983308923E-2</v>
          </cell>
          <cell r="EH31">
            <v>1.6104212786111745E-2</v>
          </cell>
          <cell r="EI31">
            <v>0.23388479127815243</v>
          </cell>
          <cell r="EJ31">
            <v>0.17174147366666889</v>
          </cell>
          <cell r="EK31">
            <v>2.2181099743302742E-2</v>
          </cell>
          <cell r="EL31">
            <v>2.2517732124102276E-2</v>
          </cell>
          <cell r="EM31">
            <v>1.8140786858158935E-2</v>
          </cell>
          <cell r="EN31">
            <v>5.1474917431614239E-2</v>
          </cell>
          <cell r="EO31">
            <v>2.4374781610943353E-2</v>
          </cell>
          <cell r="EP31">
            <v>2.9333718211367439E-2</v>
          </cell>
          <cell r="EQ31">
            <v>0.22647787634962613</v>
          </cell>
          <cell r="ER31">
            <v>0.21812867334265973</v>
          </cell>
          <cell r="ES31">
            <v>3.7617484934170407E-2</v>
          </cell>
          <cell r="ET31">
            <v>3.8555527057084718E-2</v>
          </cell>
          <cell r="EU31">
            <v>2.9573181918608808E-2</v>
          </cell>
          <cell r="EV31">
            <v>0.14057341191519476</v>
          </cell>
          <cell r="EW31">
            <v>6.3005055821015329E-2</v>
          </cell>
          <cell r="EX31">
            <v>6.8280214582145518E-2</v>
          </cell>
          <cell r="EY31">
            <v>0.17501050029783632</v>
          </cell>
          <cell r="EZ31">
            <v>0.1740475689795295</v>
          </cell>
          <cell r="FA31">
            <v>9.2944859171353908E-2</v>
          </cell>
          <cell r="FB31">
            <v>9.6491064250579753E-2</v>
          </cell>
          <cell r="FC31">
            <v>6.8127879948214551E-2</v>
          </cell>
          <cell r="FD31">
            <v>5.463619010122369E-2</v>
          </cell>
          <cell r="FE31">
            <v>2.8803295866552409E-2</v>
          </cell>
          <cell r="FF31">
            <v>2.6297068675491052E-2</v>
          </cell>
          <cell r="FG31">
            <v>0.19061815585449152</v>
          </cell>
          <cell r="FH31">
            <v>0.1927244531840874</v>
          </cell>
          <cell r="FI31">
            <v>3.8401570034548277E-2</v>
          </cell>
          <cell r="FJ31">
            <v>4.0228609572408688E-2</v>
          </cell>
          <cell r="FK31">
            <v>3.1360014011040653E-2</v>
          </cell>
          <cell r="FL31">
            <v>0.19968440060029582</v>
          </cell>
          <cell r="FM31">
            <v>7.182858835015711E-2</v>
          </cell>
          <cell r="FN31">
            <v>8.5059993944523793E-2</v>
          </cell>
          <cell r="FO31">
            <v>7.083102464925678E-2</v>
          </cell>
          <cell r="FP31">
            <v>6.8769120115301646E-2</v>
          </cell>
          <cell r="FQ31">
            <v>0.10525007608534076</v>
          </cell>
          <cell r="FR31">
            <v>0.11337057177345465</v>
          </cell>
          <cell r="FS31">
            <v>5.7945082470354417E-2</v>
          </cell>
          <cell r="FT31">
            <v>2.7737667928434486E-2</v>
          </cell>
          <cell r="FU31">
            <v>6.7684977555465178E-3</v>
          </cell>
          <cell r="FV31">
            <v>1.4550374394626557E-2</v>
          </cell>
          <cell r="FW31">
            <v>0.11859478217320482</v>
          </cell>
          <cell r="FX31">
            <v>9.1238183326871419E-2</v>
          </cell>
          <cell r="FY31">
            <v>1.5863115561294893E-2</v>
          </cell>
          <cell r="FZ31">
            <v>1.6056889442007422E-2</v>
          </cell>
          <cell r="GA31">
            <v>1.040534747033698E-2</v>
          </cell>
          <cell r="GB31">
            <v>4.2662278203014312E-2</v>
          </cell>
          <cell r="GC31">
            <v>1.8042309230162337E-2</v>
          </cell>
          <cell r="GD31">
            <v>2.3448269140572579E-2</v>
          </cell>
          <cell r="GE31">
            <v>0.12539191093997448</v>
          </cell>
          <cell r="GF31">
            <v>0.11385927714919794</v>
          </cell>
          <cell r="GG31">
            <v>2.9040213357228922E-2</v>
          </cell>
          <cell r="GH31">
            <v>2.9890906063252388E-2</v>
          </cell>
          <cell r="GI31">
            <v>1.9240913306697735E-2</v>
          </cell>
          <cell r="GJ31">
            <v>0.1220418430957262</v>
          </cell>
          <cell r="GK31">
            <v>4.4466870767539912E-2</v>
          </cell>
          <cell r="GL31">
            <v>5.0964325950486222E-2</v>
          </cell>
          <cell r="GM31">
            <v>9.6528652921495511E-2</v>
          </cell>
          <cell r="GN31">
            <v>9.4741609106367558E-2</v>
          </cell>
          <cell r="GO31">
            <v>6.55491003953656E-2</v>
          </cell>
          <cell r="GP31">
            <v>6.9158731868720597E-2</v>
          </cell>
          <cell r="GQ31">
            <v>3.8353764777546484E-2</v>
          </cell>
          <cell r="GR31">
            <v>2.4997938849309339E-2</v>
          </cell>
          <cell r="GS31">
            <v>1.1975183179636716E-2</v>
          </cell>
          <cell r="GT31">
            <v>1.4319788596423967E-2</v>
          </cell>
          <cell r="GU31">
            <v>0.15741198758185829</v>
          </cell>
          <cell r="GV31">
            <v>0.14727040708434655</v>
          </cell>
          <cell r="GW31">
            <v>1.9294751728252298E-2</v>
          </cell>
          <cell r="GX31">
            <v>1.9461243379350766E-2</v>
          </cell>
          <cell r="GY31">
            <v>1.4209643644028757E-2</v>
          </cell>
          <cell r="GZ31">
            <v>0.21986723097133784</v>
          </cell>
          <cell r="HA31">
            <v>9.6656395101363979E-2</v>
          </cell>
          <cell r="HB31">
            <v>0.10536932347747491</v>
          </cell>
          <cell r="HC31">
            <v>0.11596265374896386</v>
          </cell>
          <cell r="HD31">
            <v>0.10844855242361748</v>
          </cell>
          <cell r="HE31">
            <v>0.14101061773276014</v>
          </cell>
          <cell r="HF31">
            <v>0.14700564221771054</v>
          </cell>
          <cell r="HG31">
            <v>8.8849827136367451E-2</v>
          </cell>
          <cell r="HH31">
            <v>2.9844670271858564E-2</v>
          </cell>
          <cell r="HI31">
            <v>9.6898520424560531E-3</v>
          </cell>
          <cell r="HJ31">
            <v>1.5907968115032811E-2</v>
          </cell>
          <cell r="HK31">
            <v>0.1717769394460095</v>
          </cell>
          <cell r="HL31">
            <v>0.12106942692906755</v>
          </cell>
          <cell r="HM31">
            <v>1.8667024283323553E-2</v>
          </cell>
          <cell r="HN31">
            <v>1.8894409354519515E-2</v>
          </cell>
          <cell r="HO31">
            <v>1.3447285567270253E-2</v>
          </cell>
          <cell r="HP31">
            <v>4.9461022934365328E-2</v>
          </cell>
          <cell r="HQ31">
            <v>2.1336017840512155E-2</v>
          </cell>
          <cell r="HR31">
            <v>2.7167338531684997E-2</v>
          </cell>
          <cell r="HS31">
            <v>0.15686350938807289</v>
          </cell>
          <cell r="HT31">
            <v>0.14048914529907625</v>
          </cell>
          <cell r="HU31">
            <v>3.3283799022481547E-2</v>
          </cell>
          <cell r="HV31">
            <v>3.4385072674489953E-2</v>
          </cell>
          <cell r="HW31">
            <v>2.3112107862123959E-2</v>
          </cell>
          <cell r="HX31">
            <v>0.11860922388848635</v>
          </cell>
          <cell r="HY31">
            <v>5.502568503447116E-2</v>
          </cell>
          <cell r="HZ31">
            <v>5.7276195241637802E-2</v>
          </cell>
          <cell r="IA31">
            <v>0.11942446629349769</v>
          </cell>
          <cell r="IB31">
            <v>0.11759773794206194</v>
          </cell>
          <cell r="IC31">
            <v>8.0296080222736751E-2</v>
          </cell>
          <cell r="ID31">
            <v>8.2088885224229552E-2</v>
          </cell>
          <cell r="IE31">
            <v>5.272316987992931E-2</v>
          </cell>
          <cell r="IF31">
            <v>3.4808007987820369E-2</v>
          </cell>
          <cell r="IG31">
            <v>1.8335115534262685E-2</v>
          </cell>
          <cell r="IH31">
            <v>2.1460281810332538E-2</v>
          </cell>
          <cell r="II31">
            <v>0.15163991768868068</v>
          </cell>
          <cell r="IJ31">
            <v>0.15185727466172041</v>
          </cell>
          <cell r="IK31">
            <v>2.8714641212665978E-2</v>
          </cell>
          <cell r="IL31">
            <v>2.9001105328983794E-2</v>
          </cell>
          <cell r="IM31">
            <v>2.273060083816535E-2</v>
          </cell>
          <cell r="IP31">
            <v>4.6152141612827722E-3</v>
          </cell>
          <cell r="IQ31">
            <v>3.5580349084303596E-2</v>
          </cell>
          <cell r="IR31">
            <v>4.7197475016679036E-2</v>
          </cell>
          <cell r="IS31">
            <v>0</v>
          </cell>
          <cell r="IT31">
            <v>1.0504603308345712</v>
          </cell>
          <cell r="IU31">
            <v>0.17345248312549344</v>
          </cell>
          <cell r="IV31">
            <v>4.5991158326814531E-2</v>
          </cell>
          <cell r="IW31">
            <v>6.3093027677816438E-2</v>
          </cell>
          <cell r="IX31">
            <v>0.13773119714678603</v>
          </cell>
          <cell r="IY31">
            <v>0.12008057264850769</v>
          </cell>
          <cell r="IZ31">
            <v>7.9695444508280325E-2</v>
          </cell>
          <cell r="JA31">
            <v>8.1569498027384835E-2</v>
          </cell>
          <cell r="JB31">
            <v>4.6195328153570595E-2</v>
          </cell>
          <cell r="JC31">
            <v>3.4402280928380734E-2</v>
          </cell>
          <cell r="JD31">
            <v>1.1358798574940602E-2</v>
          </cell>
          <cell r="JE31">
            <v>2.0517477742694523E-2</v>
          </cell>
          <cell r="JF31">
            <v>0.19689698473575076</v>
          </cell>
          <cell r="JG31">
            <v>0.14336110878692265</v>
          </cell>
          <cell r="JH31">
            <v>2.3624894911936475E-2</v>
          </cell>
          <cell r="JI31">
            <v>2.3750312763765154E-2</v>
          </cell>
          <cell r="JJ31">
            <v>1.994595323547229E-2</v>
          </cell>
          <cell r="JK31">
            <v>4.867469901724792E-2</v>
          </cell>
          <cell r="JL31">
            <v>1.5260945941320575E-2</v>
          </cell>
          <cell r="JM31">
            <v>2.0856284013463552E-2</v>
          </cell>
          <cell r="JN31">
            <v>0.17951622220843672</v>
          </cell>
          <cell r="JO31">
            <v>0.14808941835550254</v>
          </cell>
          <cell r="JP31">
            <v>2.5791792859295649E-2</v>
          </cell>
          <cell r="JQ31">
            <v>2.6250789812328933E-2</v>
          </cell>
          <cell r="JR31">
            <v>1.7810186232767328E-2</v>
          </cell>
          <cell r="JS31">
            <v>0.10519490387790735</v>
          </cell>
          <cell r="JT31">
            <v>2.4642220571572313E-2</v>
          </cell>
          <cell r="JU31">
            <v>2.9777482133993487E-2</v>
          </cell>
          <cell r="JV31">
            <v>0.16654399514299362</v>
          </cell>
          <cell r="JW31">
            <v>0.15011838014850667</v>
          </cell>
          <cell r="JX31">
            <v>4.0478340401666632E-2</v>
          </cell>
          <cell r="JY31">
            <v>4.1086419924538119E-2</v>
          </cell>
          <cell r="JZ31">
            <v>2.6283778222300769E-2</v>
          </cell>
          <cell r="KA31">
            <v>6.4251973793597898E-3</v>
          </cell>
          <cell r="KB31">
            <v>2.7025961114035017E-3</v>
          </cell>
          <cell r="KC31">
            <v>2.5679614380290862E-3</v>
          </cell>
          <cell r="KD31">
            <v>0.1267192892079872</v>
          </cell>
          <cell r="KE31">
            <v>0.12354002922299649</v>
          </cell>
          <cell r="KF31">
            <v>3.7900526152951485E-3</v>
          </cell>
          <cell r="KG31">
            <v>3.7485441740010284E-3</v>
          </cell>
          <cell r="KH31">
            <v>2.3325595518638841E-3</v>
          </cell>
          <cell r="KI31">
            <v>0.25183735992496176</v>
          </cell>
          <cell r="KJ31">
            <v>0.12938807405736361</v>
          </cell>
          <cell r="KK31">
            <v>0.10679084293176951</v>
          </cell>
          <cell r="KL31">
            <v>0.18853021102718767</v>
          </cell>
          <cell r="KM31">
            <v>0.16193074396001106</v>
          </cell>
          <cell r="KN31">
            <v>0.17232273878866819</v>
          </cell>
          <cell r="KO31">
            <v>0.17798981881931186</v>
          </cell>
          <cell r="KP31">
            <v>0.13542272458516791</v>
          </cell>
          <cell r="KQ31">
            <v>3.305705103644465E-2</v>
          </cell>
          <cell r="KR31">
            <v>1.8881651686726755E-2</v>
          </cell>
          <cell r="KS31">
            <v>1.4210755283857695E-2</v>
          </cell>
          <cell r="KT31">
            <v>0.22671374122888363</v>
          </cell>
          <cell r="KU31">
            <v>0.16675053914143528</v>
          </cell>
          <cell r="KV31">
            <v>2.4341981540107419E-2</v>
          </cell>
          <cell r="KW31">
            <v>2.4433896177044466E-2</v>
          </cell>
          <cell r="KX31">
            <v>2.1069138727041966E-2</v>
          </cell>
          <cell r="KY31">
            <v>4.5803496960981759E-2</v>
          </cell>
          <cell r="KZ31">
            <v>2.4045404188501804E-2</v>
          </cell>
          <cell r="LA31">
            <v>1.6627836905903293E-2</v>
          </cell>
          <cell r="LB31">
            <v>0.19652056444254007</v>
          </cell>
          <cell r="LC31">
            <v>0.17867651638689988</v>
          </cell>
          <cell r="LD31">
            <v>3.0534952550420675E-2</v>
          </cell>
          <cell r="LE31">
            <v>3.0413358575400583E-2</v>
          </cell>
          <cell r="LF31">
            <v>2.3986133190096438E-2</v>
          </cell>
          <cell r="LG31">
            <v>0.13965262717069926</v>
          </cell>
          <cell r="LH31">
            <v>7.1052896578509647E-2</v>
          </cell>
          <cell r="LI31">
            <v>6.04647283925933E-2</v>
          </cell>
          <cell r="LJ31">
            <v>0.19670518239546098</v>
          </cell>
          <cell r="LK31">
            <v>0.16873129311848095</v>
          </cell>
          <cell r="LL31">
            <v>9.460968207313887E-2</v>
          </cell>
          <cell r="LM31">
            <v>9.7661135557009615E-2</v>
          </cell>
          <cell r="LN31">
            <v>7.3656126405362288E-2</v>
          </cell>
          <cell r="LO31">
            <v>4.9180408981554805E-2</v>
          </cell>
          <cell r="LP31">
            <v>2.3650546216743156E-2</v>
          </cell>
          <cell r="LQ31">
            <v>2.7571681310215913E-2</v>
          </cell>
          <cell r="LR31">
            <v>0.2291406974225757</v>
          </cell>
          <cell r="LS31">
            <v>0.20903733539995134</v>
          </cell>
          <cell r="LT31">
            <v>3.7642048839189778E-2</v>
          </cell>
          <cell r="LU31">
            <v>3.8489561832856505E-2</v>
          </cell>
          <cell r="LV31">
            <v>3.2961681750930262E-2</v>
          </cell>
          <cell r="LW31">
            <v>0.26826607796493762</v>
          </cell>
          <cell r="LX31">
            <v>9.7781535902608366E-2</v>
          </cell>
          <cell r="LY31">
            <v>7.7982375587014971E-2</v>
          </cell>
          <cell r="LZ31">
            <v>0.14054792217093415</v>
          </cell>
          <cell r="MA31">
            <v>0.12679575444362984</v>
          </cell>
          <cell r="MB31">
            <v>0.11718907742952095</v>
          </cell>
          <cell r="MC31">
            <v>0.12628367581536482</v>
          </cell>
          <cell r="MD31">
            <v>7.1059577382886624E-2</v>
          </cell>
          <cell r="ME31">
            <v>3.4059522577594856E-2</v>
          </cell>
          <cell r="MF31">
            <v>1.7505712200150472E-2</v>
          </cell>
          <cell r="MG31">
            <v>1.7948730166706138E-2</v>
          </cell>
          <cell r="MH31">
            <v>0.20323941906957504</v>
          </cell>
          <cell r="MI31">
            <v>0.12945972099357958</v>
          </cell>
          <cell r="MJ31">
            <v>2.5002236538902285E-2</v>
          </cell>
          <cell r="MK31">
            <v>2.5309355511357275E-2</v>
          </cell>
          <cell r="ML31">
            <v>1.9629253566853883E-2</v>
          </cell>
          <cell r="MM31">
            <v>5.2008255582258654E-2</v>
          </cell>
          <cell r="MN31">
            <v>2.0859027085628361E-2</v>
          </cell>
          <cell r="MO31">
            <v>2.0010674967237199E-2</v>
          </cell>
          <cell r="MP31">
            <v>0.19590377161716635</v>
          </cell>
          <cell r="MQ31">
            <v>0.17459835403771548</v>
          </cell>
          <cell r="MR31">
            <v>2.8020112169257951E-2</v>
          </cell>
          <cell r="MS31">
            <v>2.8469785216056781E-2</v>
          </cell>
          <cell r="MT31">
            <v>2.0120134313948414E-2</v>
          </cell>
          <cell r="MU31">
            <v>0.1488153184230884</v>
          </cell>
          <cell r="MV31">
            <v>5.0852842594855667E-2</v>
          </cell>
          <cell r="MW31">
            <v>3.9692655279412938E-2</v>
          </cell>
          <cell r="MX31">
            <v>0.14077090150588215</v>
          </cell>
          <cell r="MY31">
            <v>0.13680273608439622</v>
          </cell>
          <cell r="MZ31">
            <v>6.1930898508873275E-2</v>
          </cell>
          <cell r="NA31">
            <v>6.5434044225654256E-2</v>
          </cell>
          <cell r="NB31">
            <v>3.6274947198663962E-2</v>
          </cell>
          <cell r="NC31">
            <v>5.1267748899118816E-2</v>
          </cell>
          <cell r="ND31">
            <v>2.3855091215098614E-2</v>
          </cell>
          <cell r="NE31">
            <v>2.0976062943658197E-2</v>
          </cell>
          <cell r="NF31">
            <v>0.16272856964728202</v>
          </cell>
          <cell r="NG31">
            <v>0.16255518019549764</v>
          </cell>
          <cell r="NH31">
            <v>3.1590509367368624E-2</v>
          </cell>
          <cell r="NI31">
            <v>3.2772657436599247E-2</v>
          </cell>
          <cell r="NJ31">
            <v>2.3364131451008314E-2</v>
          </cell>
          <cell r="NK31">
            <v>0.23213621587638375</v>
          </cell>
          <cell r="NL31">
            <v>0.12286671923228364</v>
          </cell>
          <cell r="NM31">
            <v>0.13404490296614247</v>
          </cell>
          <cell r="NN31">
            <v>0.16667999160669877</v>
          </cell>
          <cell r="NO31">
            <v>0.16374739921302139</v>
          </cell>
          <cell r="NP31">
            <v>0.1876182514836765</v>
          </cell>
          <cell r="NQ31">
            <v>0.1921453040563523</v>
          </cell>
          <cell r="NR31">
            <v>0.1453456103877443</v>
          </cell>
          <cell r="NS31">
            <v>3.1368199505503076E-2</v>
          </cell>
          <cell r="NT31">
            <v>1.9737256416803333E-2</v>
          </cell>
          <cell r="NU31">
            <v>1.6605490632089017E-2</v>
          </cell>
          <cell r="NV31">
            <v>0.22011802253448751</v>
          </cell>
          <cell r="NW31">
            <v>0.17404765317290438</v>
          </cell>
          <cell r="NX31">
            <v>2.6492310434630691E-2</v>
          </cell>
          <cell r="NY31">
            <v>2.6690200723973812E-2</v>
          </cell>
          <cell r="NZ31">
            <v>2.1880360597522713E-2</v>
          </cell>
          <cell r="OA31">
            <v>4.8792113446200179E-2</v>
          </cell>
          <cell r="OB31">
            <v>2.8223676428076206E-2</v>
          </cell>
          <cell r="OC31">
            <v>2.8720272949839882E-2</v>
          </cell>
          <cell r="OD31">
            <v>0.21559219779653485</v>
          </cell>
          <cell r="OE31">
            <v>0.20357003868931448</v>
          </cell>
          <cell r="OF31">
            <v>4.083339018092845E-2</v>
          </cell>
          <cell r="OG31">
            <v>4.166900364562455E-2</v>
          </cell>
          <cell r="OH31">
            <v>3.2792203482427812E-2</v>
          </cell>
          <cell r="OI31">
            <v>0.1256583123937681</v>
          </cell>
          <cell r="OJ31">
            <v>6.5198187233267577E-2</v>
          </cell>
          <cell r="OK31">
            <v>7.3503828532290136E-2</v>
          </cell>
          <cell r="OL31">
            <v>0.17032997453492971</v>
          </cell>
          <cell r="OM31">
            <v>0.17101068494716593</v>
          </cell>
          <cell r="ON31">
            <v>0.10193145899009309</v>
          </cell>
          <cell r="OO31">
            <v>0.10367263305964543</v>
          </cell>
          <cell r="OP31">
            <v>8.0217453576954492E-2</v>
          </cell>
          <cell r="OQ31">
            <v>3.7699093709009854E-2</v>
          </cell>
          <cell r="OR31">
            <v>2.0320159776840863E-2</v>
          </cell>
          <cell r="OS31">
            <v>2.6105618284976834E-2</v>
          </cell>
          <cell r="OT31">
            <v>0.17607665971933509</v>
          </cell>
          <cell r="OU31">
            <v>0.18685960188025433</v>
          </cell>
          <cell r="OV31">
            <v>3.4756996863003237E-2</v>
          </cell>
          <cell r="OW31">
            <v>3.5143380890134572E-2</v>
          </cell>
          <cell r="OX31">
            <v>3.0622152388396797E-2</v>
          </cell>
          <cell r="OY31">
            <v>0.19979042103697955</v>
          </cell>
          <cell r="OZ31">
            <v>6.5579455853125426E-2</v>
          </cell>
          <cell r="PA31">
            <v>7.4260457445432096E-2</v>
          </cell>
          <cell r="PB31">
            <v>6.9313624006168278E-2</v>
          </cell>
          <cell r="PC31">
            <v>5.9851550372734756E-2</v>
          </cell>
          <cell r="PD31">
            <v>9.1469387763596408E-2</v>
          </cell>
          <cell r="PE31">
            <v>0.10086758716278664</v>
          </cell>
          <cell r="PF31">
            <v>4.5459143212813566E-2</v>
          </cell>
          <cell r="PG31">
            <v>3.1933171873652751E-2</v>
          </cell>
          <cell r="PH31">
            <v>9.2448762023538064E-3</v>
          </cell>
          <cell r="PI31">
            <v>1.7723650458649407E-2</v>
          </cell>
          <cell r="PJ31">
            <v>0.12397355761926113</v>
          </cell>
          <cell r="PK31">
            <v>9.3793569193023729E-2</v>
          </cell>
          <cell r="PL31">
            <v>1.973222232374134E-2</v>
          </cell>
          <cell r="PM31">
            <v>1.9879840129194453E-2</v>
          </cell>
          <cell r="PN31">
            <v>1.4701390632006263E-2</v>
          </cell>
          <cell r="PO31">
            <v>4.193362699407694E-2</v>
          </cell>
          <cell r="PP31">
            <v>1.6661559265984238E-2</v>
          </cell>
          <cell r="PQ31">
            <v>2.0402333957304099E-2</v>
          </cell>
          <cell r="PR31">
            <v>0.1349199887463122</v>
          </cell>
          <cell r="PS31">
            <v>0.11521121092313311</v>
          </cell>
          <cell r="PT31">
            <v>2.5920266673031319E-2</v>
          </cell>
          <cell r="PU31">
            <v>2.6671905382152538E-2</v>
          </cell>
          <cell r="PV31">
            <v>1.7869786094036076E-2</v>
          </cell>
          <cell r="PW31">
            <v>0.11787631765563268</v>
          </cell>
          <cell r="PX31">
            <v>3.8482155552783052E-2</v>
          </cell>
          <cell r="PY31">
            <v>4.068784731996216E-2</v>
          </cell>
          <cell r="PZ31">
            <v>9.0361455109605054E-2</v>
          </cell>
          <cell r="QA31">
            <v>7.5305201659163767E-2</v>
          </cell>
          <cell r="QB31">
            <v>5.2699778005354671E-2</v>
          </cell>
          <cell r="QC31">
            <v>5.6807526873728392E-2</v>
          </cell>
          <cell r="QD31">
            <v>2.5947816615931443E-2</v>
          </cell>
          <cell r="QE31">
            <v>2.8607749233188047E-2</v>
          </cell>
          <cell r="QF31">
            <v>1.2735909365070928E-2</v>
          </cell>
          <cell r="QG31">
            <v>1.6507951829965523E-2</v>
          </cell>
          <cell r="QH31">
            <v>0.16338936040870097</v>
          </cell>
          <cell r="QI31">
            <v>0.15804025934895632</v>
          </cell>
          <cell r="QJ31">
            <v>2.1590120127690508E-2</v>
          </cell>
          <cell r="QK31">
            <v>2.1880018167771423E-2</v>
          </cell>
          <cell r="QL31">
            <v>1.6062889313168127E-2</v>
          </cell>
          <cell r="QM31">
            <v>0.2342563680706477</v>
          </cell>
          <cell r="QN31">
            <v>8.6479428970295522E-2</v>
          </cell>
          <cell r="QO31">
            <v>8.3408848728290227E-2</v>
          </cell>
          <cell r="QP31">
            <v>0.10253972148434258</v>
          </cell>
          <cell r="QQ31">
            <v>9.5182929056376292E-2</v>
          </cell>
          <cell r="QR31">
            <v>0.11724484680505942</v>
          </cell>
          <cell r="QS31">
            <v>0.12427878562245979</v>
          </cell>
          <cell r="QT31">
            <v>6.462993713403789E-2</v>
          </cell>
          <cell r="QU31">
            <v>3.1402350897620168E-2</v>
          </cell>
          <cell r="QV31">
            <v>1.4725278436436683E-2</v>
          </cell>
          <cell r="QW31">
            <v>1.3159367582278862E-2</v>
          </cell>
          <cell r="QX31">
            <v>0.1710425530662186</v>
          </cell>
          <cell r="QY31">
            <v>0.1210120113661685</v>
          </cell>
          <cell r="QZ31">
            <v>1.9899487980893867E-2</v>
          </cell>
          <cell r="RA31">
            <v>2.0072672789360514E-2</v>
          </cell>
          <cell r="RB31">
            <v>1.3764565674589956E-2</v>
          </cell>
          <cell r="RC31">
            <v>4.8142989780154327E-2</v>
          </cell>
          <cell r="RD31">
            <v>1.9598484180242539E-2</v>
          </cell>
          <cell r="RE31">
            <v>1.8838956098033512E-2</v>
          </cell>
          <cell r="RF31">
            <v>0.1480694281408606</v>
          </cell>
          <cell r="RG31">
            <v>0.13265121272020672</v>
          </cell>
          <cell r="RH31">
            <v>2.6453076357047488E-2</v>
          </cell>
          <cell r="RI31">
            <v>2.7363201443420308E-2</v>
          </cell>
          <cell r="RJ31">
            <v>1.7287612103064808E-2</v>
          </cell>
          <cell r="RK31">
            <v>0.13159678486784634</v>
          </cell>
          <cell r="RL31">
            <v>4.6415975616655732E-2</v>
          </cell>
          <cell r="RM31">
            <v>4.799850402475489E-2</v>
          </cell>
          <cell r="RN31">
            <v>0.10858559289700329</v>
          </cell>
          <cell r="RO31">
            <v>0.10730920069510197</v>
          </cell>
          <cell r="RP31">
            <v>6.6575778429827454E-2</v>
          </cell>
          <cell r="RQ31">
            <v>6.9636358943707302E-2</v>
          </cell>
          <cell r="RR31">
            <v>3.7508133753835264E-2</v>
          </cell>
          <cell r="RS31">
            <v>3.7978912153361306E-2</v>
          </cell>
          <cell r="RT31">
            <v>1.6937715874903572E-2</v>
          </cell>
          <cell r="RU31">
            <v>2.0460719170407045E-2</v>
          </cell>
          <cell r="RV31">
            <v>0.13549007190946996</v>
          </cell>
          <cell r="RW31">
            <v>0.14055012556339705</v>
          </cell>
          <cell r="RX31">
            <v>2.6917100820414912E-2</v>
          </cell>
          <cell r="RY31">
            <v>2.729177066416991E-2</v>
          </cell>
          <cell r="RZ31">
            <v>2.0666513466504347E-2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01379-5A4F-45DC-96C7-93D26E387D12}">
  <dimension ref="C2:O10"/>
  <sheetViews>
    <sheetView tabSelected="1" zoomScale="70" zoomScaleNormal="70" workbookViewId="0">
      <selection activeCell="U46" sqref="U46"/>
    </sheetView>
  </sheetViews>
  <sheetFormatPr defaultRowHeight="16.5" x14ac:dyDescent="0.3"/>
  <cols>
    <col min="3" max="3" width="13.875" style="1" bestFit="1" customWidth="1"/>
    <col min="4" max="9" width="9" style="1"/>
  </cols>
  <sheetData>
    <row r="2" spans="3:15" x14ac:dyDescent="0.3">
      <c r="D2" s="7" t="s">
        <v>0</v>
      </c>
      <c r="E2" s="7"/>
      <c r="F2" s="7"/>
      <c r="G2" s="7" t="s">
        <v>1</v>
      </c>
      <c r="H2" s="7"/>
      <c r="I2" s="7"/>
      <c r="J2" s="7" t="s">
        <v>259</v>
      </c>
      <c r="K2" s="7"/>
      <c r="L2" s="7"/>
      <c r="M2" s="8" t="s">
        <v>260</v>
      </c>
      <c r="N2" s="8"/>
      <c r="O2" s="8"/>
    </row>
    <row r="3" spans="3:15" x14ac:dyDescent="0.3">
      <c r="C3" s="1" t="s">
        <v>261</v>
      </c>
      <c r="D3" s="1" t="s">
        <v>262</v>
      </c>
      <c r="E3" s="1" t="s">
        <v>263</v>
      </c>
      <c r="F3" s="1" t="s">
        <v>264</v>
      </c>
      <c r="G3" s="1" t="s">
        <v>262</v>
      </c>
      <c r="H3" s="1" t="s">
        <v>263</v>
      </c>
      <c r="I3" s="1" t="s">
        <v>264</v>
      </c>
      <c r="J3" s="1" t="s">
        <v>262</v>
      </c>
      <c r="K3" s="1" t="s">
        <v>263</v>
      </c>
      <c r="L3" s="1" t="s">
        <v>264</v>
      </c>
      <c r="M3" s="5" t="s">
        <v>262</v>
      </c>
      <c r="N3" s="5" t="s">
        <v>263</v>
      </c>
      <c r="O3" s="5" t="s">
        <v>264</v>
      </c>
    </row>
    <row r="4" spans="3:15" x14ac:dyDescent="0.3">
      <c r="C4" s="1" t="s">
        <v>265</v>
      </c>
      <c r="D4" s="1">
        <v>75</v>
      </c>
      <c r="E4" s="1">
        <v>60</v>
      </c>
      <c r="F4" s="1">
        <v>73</v>
      </c>
      <c r="G4" s="1">
        <v>75</v>
      </c>
      <c r="H4" s="1">
        <v>59</v>
      </c>
      <c r="I4" s="1">
        <v>73</v>
      </c>
      <c r="J4" s="1">
        <f>AVERAGE(D4,G4)</f>
        <v>75</v>
      </c>
      <c r="K4" s="1">
        <f t="shared" ref="K4:L6" si="0">AVERAGE(E4,H4)</f>
        <v>59.5</v>
      </c>
      <c r="L4" s="1">
        <f t="shared" si="0"/>
        <v>73</v>
      </c>
      <c r="M4" s="6">
        <f>J4/$J4</f>
        <v>1</v>
      </c>
      <c r="N4" s="6">
        <f t="shared" ref="N4:O6" si="1">K4/$J4</f>
        <v>0.79333333333333333</v>
      </c>
      <c r="O4" s="6">
        <f t="shared" si="1"/>
        <v>0.97333333333333338</v>
      </c>
    </row>
    <row r="5" spans="3:15" x14ac:dyDescent="0.3">
      <c r="C5" s="1" t="s">
        <v>266</v>
      </c>
      <c r="D5" s="1">
        <v>25</v>
      </c>
      <c r="E5" s="1">
        <v>37</v>
      </c>
      <c r="F5" s="1">
        <v>45</v>
      </c>
      <c r="G5" s="1">
        <v>20</v>
      </c>
      <c r="H5" s="1">
        <v>36</v>
      </c>
      <c r="I5" s="1">
        <v>48</v>
      </c>
      <c r="J5" s="1">
        <f t="shared" ref="J5:J6" si="2">AVERAGE(D5,G5)</f>
        <v>22.5</v>
      </c>
      <c r="K5" s="1">
        <f t="shared" si="0"/>
        <v>36.5</v>
      </c>
      <c r="L5" s="1">
        <f t="shared" si="0"/>
        <v>46.5</v>
      </c>
      <c r="M5" s="6">
        <f t="shared" ref="M5:M6" si="3">J5/$J5</f>
        <v>1</v>
      </c>
      <c r="N5" s="6">
        <f t="shared" si="1"/>
        <v>1.6222222222222222</v>
      </c>
      <c r="O5" s="6">
        <f t="shared" si="1"/>
        <v>2.0666666666666669</v>
      </c>
    </row>
    <row r="6" spans="3:15" x14ac:dyDescent="0.3">
      <c r="C6" s="1" t="s">
        <v>267</v>
      </c>
      <c r="D6" s="1">
        <v>36</v>
      </c>
      <c r="E6" s="1">
        <v>35</v>
      </c>
      <c r="F6" s="1">
        <v>43</v>
      </c>
      <c r="G6" s="1">
        <v>36</v>
      </c>
      <c r="H6" s="1">
        <v>36</v>
      </c>
      <c r="I6" s="1">
        <v>43</v>
      </c>
      <c r="J6" s="1">
        <f t="shared" si="2"/>
        <v>36</v>
      </c>
      <c r="K6" s="1">
        <f t="shared" si="0"/>
        <v>35.5</v>
      </c>
      <c r="L6" s="1">
        <f t="shared" si="0"/>
        <v>43</v>
      </c>
      <c r="M6" s="6">
        <f t="shared" si="3"/>
        <v>1</v>
      </c>
      <c r="N6" s="6">
        <f t="shared" si="1"/>
        <v>0.98611111111111116</v>
      </c>
      <c r="O6" s="6">
        <f t="shared" si="1"/>
        <v>1.1944444444444444</v>
      </c>
    </row>
    <row r="8" spans="3:15" x14ac:dyDescent="0.3">
      <c r="L8" s="1" t="s">
        <v>268</v>
      </c>
      <c r="M8" s="4">
        <f>AVERAGE(M4:M6)</f>
        <v>1</v>
      </c>
      <c r="N8" s="4">
        <f t="shared" ref="N8:O8" si="4">AVERAGE(N4:N6)</f>
        <v>1.1338888888888889</v>
      </c>
      <c r="O8" s="4">
        <f t="shared" si="4"/>
        <v>1.4114814814814816</v>
      </c>
    </row>
    <row r="9" spans="3:15" x14ac:dyDescent="0.3">
      <c r="L9" s="1" t="s">
        <v>269</v>
      </c>
      <c r="M9" s="4">
        <f>_xlfn.STDEV.S(M4:M6)</f>
        <v>0</v>
      </c>
      <c r="N9" s="4">
        <f t="shared" ref="N9:O9" si="5">_xlfn.STDEV.S(N4:N6)</f>
        <v>0.43375442503168526</v>
      </c>
      <c r="O9" s="4">
        <f t="shared" si="5"/>
        <v>0.57807720161653675</v>
      </c>
    </row>
    <row r="10" spans="3:15" x14ac:dyDescent="0.3">
      <c r="L10" s="1" t="s">
        <v>270</v>
      </c>
      <c r="M10" s="4">
        <f>M9/SQRT(COUNT(M4:M6))</f>
        <v>0</v>
      </c>
      <c r="N10" s="4">
        <f t="shared" ref="N10:O10" si="6">N9/SQRT(COUNT(N4:N6))</f>
        <v>0.25042823405423487</v>
      </c>
      <c r="O10" s="4">
        <f t="shared" si="6"/>
        <v>0.33375302796569306</v>
      </c>
    </row>
  </sheetData>
  <mergeCells count="4">
    <mergeCell ref="D2:F2"/>
    <mergeCell ref="G2:I2"/>
    <mergeCell ref="J2:L2"/>
    <mergeCell ref="M2:O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92E8A-2974-4090-909E-DBADE128FAE0}">
  <dimension ref="A1:RZ31"/>
  <sheetViews>
    <sheetView zoomScale="70" zoomScaleNormal="70" workbookViewId="0">
      <selection activeCell="P26" sqref="P26"/>
    </sheetView>
  </sheetViews>
  <sheetFormatPr defaultRowHeight="16.5" x14ac:dyDescent="0.3"/>
  <cols>
    <col min="1" max="1" width="13.875" style="2" bestFit="1" customWidth="1"/>
    <col min="2" max="2" width="9" style="2"/>
    <col min="3" max="248" width="9.125" style="2" customWidth="1"/>
    <col min="249" max="249" width="9" style="2" customWidth="1"/>
    <col min="250" max="494" width="9.125" style="2" customWidth="1"/>
    <col min="495" max="16384" width="9" style="2"/>
  </cols>
  <sheetData>
    <row r="1" spans="1:494" x14ac:dyDescent="0.3">
      <c r="B1"/>
      <c r="C1" s="7" t="s">
        <v>0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P1" s="7" t="s">
        <v>1</v>
      </c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</row>
    <row r="2" spans="1:494" x14ac:dyDescent="0.3">
      <c r="A2"/>
      <c r="B2"/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28</v>
      </c>
      <c r="AD2" s="2" t="s">
        <v>29</v>
      </c>
      <c r="AE2" s="2" t="s">
        <v>30</v>
      </c>
      <c r="AF2" s="2" t="s">
        <v>31</v>
      </c>
      <c r="AG2" s="2" t="s">
        <v>32</v>
      </c>
      <c r="AH2" s="2" t="s">
        <v>33</v>
      </c>
      <c r="AI2" s="2" t="s">
        <v>34</v>
      </c>
      <c r="AJ2" s="2" t="s">
        <v>35</v>
      </c>
      <c r="AK2" s="2" t="s">
        <v>36</v>
      </c>
      <c r="AL2" s="2" t="s">
        <v>37</v>
      </c>
      <c r="AM2" s="2" t="s">
        <v>38</v>
      </c>
      <c r="AN2" s="2" t="s">
        <v>39</v>
      </c>
      <c r="AO2" s="2" t="s">
        <v>40</v>
      </c>
      <c r="AP2" s="2" t="s">
        <v>41</v>
      </c>
      <c r="AQ2" s="2" t="s">
        <v>42</v>
      </c>
      <c r="AR2" s="2" t="s">
        <v>43</v>
      </c>
      <c r="AS2" s="2" t="s">
        <v>44</v>
      </c>
      <c r="AT2" s="2" t="s">
        <v>45</v>
      </c>
      <c r="AU2" s="2" t="s">
        <v>46</v>
      </c>
      <c r="AV2" s="2" t="s">
        <v>47</v>
      </c>
      <c r="AW2" s="2" t="s">
        <v>48</v>
      </c>
      <c r="AX2" s="2" t="s">
        <v>49</v>
      </c>
      <c r="AY2" s="2" t="s">
        <v>50</v>
      </c>
      <c r="AZ2" s="2" t="s">
        <v>51</v>
      </c>
      <c r="BA2" s="2" t="s">
        <v>52</v>
      </c>
      <c r="BB2" s="2" t="s">
        <v>53</v>
      </c>
      <c r="BC2" s="2" t="s">
        <v>54</v>
      </c>
      <c r="BD2" s="2" t="s">
        <v>55</v>
      </c>
      <c r="BE2" s="2" t="s">
        <v>56</v>
      </c>
      <c r="BF2" s="2" t="s">
        <v>57</v>
      </c>
      <c r="BG2" s="2" t="s">
        <v>58</v>
      </c>
      <c r="BH2" s="2" t="s">
        <v>59</v>
      </c>
      <c r="BI2" s="2" t="s">
        <v>60</v>
      </c>
      <c r="BJ2" s="2" t="s">
        <v>61</v>
      </c>
      <c r="BK2" s="2" t="s">
        <v>62</v>
      </c>
      <c r="BL2" s="2" t="s">
        <v>63</v>
      </c>
      <c r="BM2" s="2" t="s">
        <v>64</v>
      </c>
      <c r="BN2" s="2" t="s">
        <v>65</v>
      </c>
      <c r="BO2" s="2" t="s">
        <v>66</v>
      </c>
      <c r="BP2" s="2" t="s">
        <v>67</v>
      </c>
      <c r="BQ2" s="2" t="s">
        <v>68</v>
      </c>
      <c r="BR2" s="2" t="s">
        <v>69</v>
      </c>
      <c r="BS2" s="2" t="s">
        <v>70</v>
      </c>
      <c r="BT2" s="2" t="s">
        <v>71</v>
      </c>
      <c r="BU2" s="2" t="s">
        <v>72</v>
      </c>
      <c r="BV2" s="2" t="s">
        <v>73</v>
      </c>
      <c r="BW2" s="2" t="s">
        <v>74</v>
      </c>
      <c r="BX2" s="2" t="s">
        <v>75</v>
      </c>
      <c r="BY2" s="2" t="s">
        <v>76</v>
      </c>
      <c r="BZ2" s="2" t="s">
        <v>77</v>
      </c>
      <c r="CA2" s="2" t="s">
        <v>78</v>
      </c>
      <c r="CB2" s="2" t="s">
        <v>79</v>
      </c>
      <c r="CC2" s="2" t="s">
        <v>80</v>
      </c>
      <c r="CD2" s="2" t="s">
        <v>81</v>
      </c>
      <c r="CE2" s="2" t="s">
        <v>82</v>
      </c>
      <c r="CF2" s="2" t="s">
        <v>83</v>
      </c>
      <c r="CG2" s="2" t="s">
        <v>84</v>
      </c>
      <c r="CH2" s="2" t="s">
        <v>85</v>
      </c>
      <c r="CI2" s="2" t="s">
        <v>86</v>
      </c>
      <c r="CJ2" s="2" t="s">
        <v>87</v>
      </c>
      <c r="CK2" s="2" t="s">
        <v>88</v>
      </c>
      <c r="CL2" s="2" t="s">
        <v>89</v>
      </c>
      <c r="CM2" s="2" t="s">
        <v>90</v>
      </c>
      <c r="CN2" s="2" t="s">
        <v>91</v>
      </c>
      <c r="CO2" s="2" t="s">
        <v>92</v>
      </c>
      <c r="CP2" s="2" t="s">
        <v>93</v>
      </c>
      <c r="CQ2" s="2" t="s">
        <v>94</v>
      </c>
      <c r="CR2" s="2" t="s">
        <v>95</v>
      </c>
      <c r="CS2" s="2" t="s">
        <v>96</v>
      </c>
      <c r="CT2" s="2" t="s">
        <v>97</v>
      </c>
      <c r="CU2" s="2" t="s">
        <v>98</v>
      </c>
      <c r="CV2" s="2" t="s">
        <v>99</v>
      </c>
      <c r="CW2" s="2" t="s">
        <v>100</v>
      </c>
      <c r="CX2" s="2" t="s">
        <v>101</v>
      </c>
      <c r="CY2" s="2" t="s">
        <v>102</v>
      </c>
      <c r="CZ2" s="2" t="s">
        <v>103</v>
      </c>
      <c r="DA2" s="2" t="s">
        <v>104</v>
      </c>
      <c r="DB2" s="2" t="s">
        <v>105</v>
      </c>
      <c r="DC2" s="2" t="s">
        <v>106</v>
      </c>
      <c r="DD2" s="2" t="s">
        <v>107</v>
      </c>
      <c r="DE2" s="2" t="s">
        <v>108</v>
      </c>
      <c r="DF2" s="2" t="s">
        <v>109</v>
      </c>
      <c r="DG2" s="2" t="s">
        <v>110</v>
      </c>
      <c r="DH2" s="2" t="s">
        <v>111</v>
      </c>
      <c r="DI2" s="2" t="s">
        <v>112</v>
      </c>
      <c r="DJ2" s="2" t="s">
        <v>113</v>
      </c>
      <c r="DK2" s="2" t="s">
        <v>114</v>
      </c>
      <c r="DL2" s="2" t="s">
        <v>115</v>
      </c>
      <c r="DM2" s="2" t="s">
        <v>116</v>
      </c>
      <c r="DN2" s="2" t="s">
        <v>117</v>
      </c>
      <c r="DO2" s="2" t="s">
        <v>118</v>
      </c>
      <c r="DP2" s="2" t="s">
        <v>119</v>
      </c>
      <c r="DQ2" s="2" t="s">
        <v>120</v>
      </c>
      <c r="DR2" s="2" t="s">
        <v>121</v>
      </c>
      <c r="DS2" s="2" t="s">
        <v>122</v>
      </c>
      <c r="DT2" s="2" t="s">
        <v>123</v>
      </c>
      <c r="DU2" s="2" t="s">
        <v>124</v>
      </c>
      <c r="DV2" s="2" t="s">
        <v>125</v>
      </c>
      <c r="DW2" s="2" t="s">
        <v>126</v>
      </c>
      <c r="DX2" s="2" t="s">
        <v>127</v>
      </c>
      <c r="DY2" s="2" t="s">
        <v>128</v>
      </c>
      <c r="DZ2" s="2" t="s">
        <v>129</v>
      </c>
      <c r="EA2" s="2" t="s">
        <v>130</v>
      </c>
      <c r="EB2" s="2" t="s">
        <v>131</v>
      </c>
      <c r="EC2" s="2" t="s">
        <v>132</v>
      </c>
      <c r="ED2" s="2" t="s">
        <v>133</v>
      </c>
      <c r="EE2" s="2" t="s">
        <v>134</v>
      </c>
      <c r="EF2" s="2" t="s">
        <v>135</v>
      </c>
      <c r="EG2" s="2" t="s">
        <v>136</v>
      </c>
      <c r="EH2" s="2" t="s">
        <v>137</v>
      </c>
      <c r="EI2" s="2" t="s">
        <v>138</v>
      </c>
      <c r="EJ2" s="2" t="s">
        <v>139</v>
      </c>
      <c r="EK2" s="2" t="s">
        <v>140</v>
      </c>
      <c r="EL2" s="2" t="s">
        <v>141</v>
      </c>
      <c r="EM2" s="2" t="s">
        <v>142</v>
      </c>
      <c r="EN2" s="2" t="s">
        <v>143</v>
      </c>
      <c r="EO2" s="2" t="s">
        <v>144</v>
      </c>
      <c r="EP2" s="2" t="s">
        <v>145</v>
      </c>
      <c r="EQ2" s="2" t="s">
        <v>146</v>
      </c>
      <c r="ER2" s="2" t="s">
        <v>147</v>
      </c>
      <c r="ES2" s="2" t="s">
        <v>148</v>
      </c>
      <c r="ET2" s="2" t="s">
        <v>149</v>
      </c>
      <c r="EU2" s="2" t="s">
        <v>150</v>
      </c>
      <c r="EV2" s="2" t="s">
        <v>151</v>
      </c>
      <c r="EW2" s="2" t="s">
        <v>152</v>
      </c>
      <c r="EX2" s="2" t="s">
        <v>153</v>
      </c>
      <c r="EY2" s="2" t="s">
        <v>154</v>
      </c>
      <c r="EZ2" s="2" t="s">
        <v>155</v>
      </c>
      <c r="FA2" s="2" t="s">
        <v>156</v>
      </c>
      <c r="FB2" s="2" t="s">
        <v>157</v>
      </c>
      <c r="FC2" s="2" t="s">
        <v>158</v>
      </c>
      <c r="FD2" s="2" t="s">
        <v>159</v>
      </c>
      <c r="FE2" s="2" t="s">
        <v>160</v>
      </c>
      <c r="FF2" s="2" t="s">
        <v>161</v>
      </c>
      <c r="FG2" s="2" t="s">
        <v>162</v>
      </c>
      <c r="FH2" s="2" t="s">
        <v>163</v>
      </c>
      <c r="FI2" s="2" t="s">
        <v>164</v>
      </c>
      <c r="FJ2" s="2" t="s">
        <v>165</v>
      </c>
      <c r="FK2" s="2" t="s">
        <v>166</v>
      </c>
      <c r="FL2" s="2" t="s">
        <v>167</v>
      </c>
      <c r="FM2" s="2" t="s">
        <v>168</v>
      </c>
      <c r="FN2" s="2" t="s">
        <v>169</v>
      </c>
      <c r="FO2" s="2" t="s">
        <v>170</v>
      </c>
      <c r="FP2" s="2" t="s">
        <v>171</v>
      </c>
      <c r="FQ2" s="2" t="s">
        <v>172</v>
      </c>
      <c r="FR2" s="2" t="s">
        <v>173</v>
      </c>
      <c r="FS2" s="2" t="s">
        <v>174</v>
      </c>
      <c r="FT2" s="2" t="s">
        <v>175</v>
      </c>
      <c r="FU2" s="2" t="s">
        <v>176</v>
      </c>
      <c r="FV2" s="2" t="s">
        <v>177</v>
      </c>
      <c r="FW2" s="2" t="s">
        <v>178</v>
      </c>
      <c r="FX2" s="2" t="s">
        <v>179</v>
      </c>
      <c r="FY2" s="2" t="s">
        <v>180</v>
      </c>
      <c r="FZ2" s="2" t="s">
        <v>181</v>
      </c>
      <c r="GA2" s="2" t="s">
        <v>182</v>
      </c>
      <c r="GB2" s="2" t="s">
        <v>183</v>
      </c>
      <c r="GC2" s="2" t="s">
        <v>184</v>
      </c>
      <c r="GD2" s="2" t="s">
        <v>185</v>
      </c>
      <c r="GE2" s="2" t="s">
        <v>186</v>
      </c>
      <c r="GF2" s="2" t="s">
        <v>187</v>
      </c>
      <c r="GG2" s="2" t="s">
        <v>188</v>
      </c>
      <c r="GH2" s="2" t="s">
        <v>189</v>
      </c>
      <c r="GI2" s="2" t="s">
        <v>190</v>
      </c>
      <c r="GJ2" s="2" t="s">
        <v>191</v>
      </c>
      <c r="GK2" s="2" t="s">
        <v>192</v>
      </c>
      <c r="GL2" s="2" t="s">
        <v>193</v>
      </c>
      <c r="GM2" s="2" t="s">
        <v>194</v>
      </c>
      <c r="GN2" s="2" t="s">
        <v>195</v>
      </c>
      <c r="GO2" s="2" t="s">
        <v>196</v>
      </c>
      <c r="GP2" s="2" t="s">
        <v>197</v>
      </c>
      <c r="GQ2" s="2" t="s">
        <v>198</v>
      </c>
      <c r="GR2" s="2" t="s">
        <v>199</v>
      </c>
      <c r="GS2" s="2" t="s">
        <v>200</v>
      </c>
      <c r="GT2" s="2" t="s">
        <v>201</v>
      </c>
      <c r="GU2" s="2" t="s">
        <v>202</v>
      </c>
      <c r="GV2" s="2" t="s">
        <v>203</v>
      </c>
      <c r="GW2" s="2" t="s">
        <v>204</v>
      </c>
      <c r="GX2" s="2" t="s">
        <v>205</v>
      </c>
      <c r="GY2" s="2" t="s">
        <v>206</v>
      </c>
      <c r="GZ2" s="2" t="s">
        <v>207</v>
      </c>
      <c r="HA2" s="2" t="s">
        <v>208</v>
      </c>
      <c r="HB2" s="2" t="s">
        <v>209</v>
      </c>
      <c r="HC2" s="2" t="s">
        <v>210</v>
      </c>
      <c r="HD2" s="2" t="s">
        <v>211</v>
      </c>
      <c r="HE2" s="2" t="s">
        <v>212</v>
      </c>
      <c r="HF2" s="2" t="s">
        <v>213</v>
      </c>
      <c r="HG2" s="2" t="s">
        <v>214</v>
      </c>
      <c r="HH2" s="2" t="s">
        <v>215</v>
      </c>
      <c r="HI2" s="2" t="s">
        <v>216</v>
      </c>
      <c r="HJ2" s="2" t="s">
        <v>217</v>
      </c>
      <c r="HK2" s="2" t="s">
        <v>218</v>
      </c>
      <c r="HL2" s="2" t="s">
        <v>219</v>
      </c>
      <c r="HM2" s="2" t="s">
        <v>220</v>
      </c>
      <c r="HN2" s="2" t="s">
        <v>221</v>
      </c>
      <c r="HO2" s="2" t="s">
        <v>222</v>
      </c>
      <c r="HP2" s="2" t="s">
        <v>223</v>
      </c>
      <c r="HQ2" s="2" t="s">
        <v>224</v>
      </c>
      <c r="HR2" s="2" t="s">
        <v>225</v>
      </c>
      <c r="HS2" s="2" t="s">
        <v>226</v>
      </c>
      <c r="HT2" s="2" t="s">
        <v>227</v>
      </c>
      <c r="HU2" s="2" t="s">
        <v>228</v>
      </c>
      <c r="HV2" s="2" t="s">
        <v>229</v>
      </c>
      <c r="HW2" s="2" t="s">
        <v>230</v>
      </c>
      <c r="HX2" s="2" t="s">
        <v>231</v>
      </c>
      <c r="HY2" s="2" t="s">
        <v>232</v>
      </c>
      <c r="HZ2" s="2" t="s">
        <v>233</v>
      </c>
      <c r="IA2" s="2" t="s">
        <v>234</v>
      </c>
      <c r="IB2" s="2" t="s">
        <v>235</v>
      </c>
      <c r="IC2" s="2" t="s">
        <v>236</v>
      </c>
      <c r="ID2" s="2" t="s">
        <v>237</v>
      </c>
      <c r="IE2" s="2" t="s">
        <v>238</v>
      </c>
      <c r="IF2" s="2" t="s">
        <v>239</v>
      </c>
      <c r="IG2" s="2" t="s">
        <v>240</v>
      </c>
      <c r="IH2" s="2" t="s">
        <v>241</v>
      </c>
      <c r="II2" s="2" t="s">
        <v>242</v>
      </c>
      <c r="IJ2" s="2" t="s">
        <v>243</v>
      </c>
      <c r="IK2" s="2" t="s">
        <v>244</v>
      </c>
      <c r="IL2" s="2" t="s">
        <v>245</v>
      </c>
      <c r="IM2" s="2" t="s">
        <v>246</v>
      </c>
      <c r="IP2" s="2" t="s">
        <v>2</v>
      </c>
      <c r="IQ2" s="2" t="s">
        <v>3</v>
      </c>
      <c r="IR2" s="2" t="s">
        <v>4</v>
      </c>
      <c r="IS2" s="2" t="s">
        <v>5</v>
      </c>
      <c r="IT2" s="2" t="s">
        <v>6</v>
      </c>
      <c r="IU2" s="2" t="s">
        <v>7</v>
      </c>
      <c r="IV2" s="2" t="s">
        <v>8</v>
      </c>
      <c r="IW2" s="2" t="s">
        <v>9</v>
      </c>
      <c r="IX2" s="2" t="s">
        <v>10</v>
      </c>
      <c r="IY2" s="2" t="s">
        <v>11</v>
      </c>
      <c r="IZ2" s="2" t="s">
        <v>12</v>
      </c>
      <c r="JA2" s="2" t="s">
        <v>13</v>
      </c>
      <c r="JB2" s="2" t="s">
        <v>14</v>
      </c>
      <c r="JC2" s="2" t="s">
        <v>15</v>
      </c>
      <c r="JD2" s="2" t="s">
        <v>16</v>
      </c>
      <c r="JE2" s="2" t="s">
        <v>17</v>
      </c>
      <c r="JF2" s="2" t="s">
        <v>18</v>
      </c>
      <c r="JG2" s="2" t="s">
        <v>19</v>
      </c>
      <c r="JH2" s="2" t="s">
        <v>20</v>
      </c>
      <c r="JI2" s="2" t="s">
        <v>21</v>
      </c>
      <c r="JJ2" s="2" t="s">
        <v>22</v>
      </c>
      <c r="JK2" s="2" t="s">
        <v>23</v>
      </c>
      <c r="JL2" s="2" t="s">
        <v>24</v>
      </c>
      <c r="JM2" s="2" t="s">
        <v>25</v>
      </c>
      <c r="JN2" s="2" t="s">
        <v>26</v>
      </c>
      <c r="JO2" s="2" t="s">
        <v>27</v>
      </c>
      <c r="JP2" s="2" t="s">
        <v>28</v>
      </c>
      <c r="JQ2" s="2" t="s">
        <v>29</v>
      </c>
      <c r="JR2" s="2" t="s">
        <v>30</v>
      </c>
      <c r="JS2" s="2" t="s">
        <v>31</v>
      </c>
      <c r="JT2" s="2" t="s">
        <v>32</v>
      </c>
      <c r="JU2" s="2" t="s">
        <v>33</v>
      </c>
      <c r="JV2" s="2" t="s">
        <v>34</v>
      </c>
      <c r="JW2" s="2" t="s">
        <v>35</v>
      </c>
      <c r="JX2" s="2" t="s">
        <v>36</v>
      </c>
      <c r="JY2" s="2" t="s">
        <v>37</v>
      </c>
      <c r="JZ2" s="2" t="s">
        <v>38</v>
      </c>
      <c r="KA2" s="2" t="s">
        <v>39</v>
      </c>
      <c r="KB2" s="2" t="s">
        <v>40</v>
      </c>
      <c r="KC2" s="2" t="s">
        <v>41</v>
      </c>
      <c r="KD2" s="2" t="s">
        <v>42</v>
      </c>
      <c r="KE2" s="2" t="s">
        <v>43</v>
      </c>
      <c r="KF2" s="2" t="s">
        <v>44</v>
      </c>
      <c r="KG2" s="2" t="s">
        <v>45</v>
      </c>
      <c r="KH2" s="2" t="s">
        <v>46</v>
      </c>
      <c r="KI2" s="2" t="s">
        <v>47</v>
      </c>
      <c r="KJ2" s="2" t="s">
        <v>48</v>
      </c>
      <c r="KK2" s="2" t="s">
        <v>49</v>
      </c>
      <c r="KL2" s="2" t="s">
        <v>50</v>
      </c>
      <c r="KM2" s="2" t="s">
        <v>51</v>
      </c>
      <c r="KN2" s="2" t="s">
        <v>52</v>
      </c>
      <c r="KO2" s="2" t="s">
        <v>53</v>
      </c>
      <c r="KP2" s="2" t="s">
        <v>54</v>
      </c>
      <c r="KQ2" s="2" t="s">
        <v>55</v>
      </c>
      <c r="KR2" s="2" t="s">
        <v>56</v>
      </c>
      <c r="KS2" s="2" t="s">
        <v>57</v>
      </c>
      <c r="KT2" s="2" t="s">
        <v>58</v>
      </c>
      <c r="KU2" s="2" t="s">
        <v>59</v>
      </c>
      <c r="KV2" s="2" t="s">
        <v>60</v>
      </c>
      <c r="KW2" s="2" t="s">
        <v>61</v>
      </c>
      <c r="KX2" s="2" t="s">
        <v>62</v>
      </c>
      <c r="KY2" s="2" t="s">
        <v>63</v>
      </c>
      <c r="KZ2" s="2" t="s">
        <v>64</v>
      </c>
      <c r="LA2" s="2" t="s">
        <v>65</v>
      </c>
      <c r="LB2" s="2" t="s">
        <v>66</v>
      </c>
      <c r="LC2" s="2" t="s">
        <v>67</v>
      </c>
      <c r="LD2" s="2" t="s">
        <v>68</v>
      </c>
      <c r="LE2" s="2" t="s">
        <v>69</v>
      </c>
      <c r="LF2" s="2" t="s">
        <v>70</v>
      </c>
      <c r="LG2" s="2" t="s">
        <v>71</v>
      </c>
      <c r="LH2" s="2" t="s">
        <v>72</v>
      </c>
      <c r="LI2" s="2" t="s">
        <v>73</v>
      </c>
      <c r="LJ2" s="2" t="s">
        <v>74</v>
      </c>
      <c r="LK2" s="2" t="s">
        <v>75</v>
      </c>
      <c r="LL2" s="2" t="s">
        <v>76</v>
      </c>
      <c r="LM2" s="2" t="s">
        <v>77</v>
      </c>
      <c r="LN2" s="2" t="s">
        <v>78</v>
      </c>
      <c r="LO2" s="2" t="s">
        <v>79</v>
      </c>
      <c r="LP2" s="2" t="s">
        <v>80</v>
      </c>
      <c r="LQ2" s="2" t="s">
        <v>81</v>
      </c>
      <c r="LR2" s="2" t="s">
        <v>82</v>
      </c>
      <c r="LS2" s="2" t="s">
        <v>83</v>
      </c>
      <c r="LT2" s="2" t="s">
        <v>84</v>
      </c>
      <c r="LU2" s="2" t="s">
        <v>85</v>
      </c>
      <c r="LV2" s="2" t="s">
        <v>86</v>
      </c>
      <c r="LW2" s="2" t="s">
        <v>87</v>
      </c>
      <c r="LX2" s="2" t="s">
        <v>88</v>
      </c>
      <c r="LY2" s="2" t="s">
        <v>89</v>
      </c>
      <c r="LZ2" s="2" t="s">
        <v>90</v>
      </c>
      <c r="MA2" s="2" t="s">
        <v>91</v>
      </c>
      <c r="MB2" s="2" t="s">
        <v>92</v>
      </c>
      <c r="MC2" s="2" t="s">
        <v>93</v>
      </c>
      <c r="MD2" s="2" t="s">
        <v>94</v>
      </c>
      <c r="ME2" s="2" t="s">
        <v>95</v>
      </c>
      <c r="MF2" s="2" t="s">
        <v>96</v>
      </c>
      <c r="MG2" s="2" t="s">
        <v>97</v>
      </c>
      <c r="MH2" s="2" t="s">
        <v>98</v>
      </c>
      <c r="MI2" s="2" t="s">
        <v>99</v>
      </c>
      <c r="MJ2" s="2" t="s">
        <v>100</v>
      </c>
      <c r="MK2" s="2" t="s">
        <v>101</v>
      </c>
      <c r="ML2" s="2" t="s">
        <v>102</v>
      </c>
      <c r="MM2" s="2" t="s">
        <v>103</v>
      </c>
      <c r="MN2" s="2" t="s">
        <v>104</v>
      </c>
      <c r="MO2" s="2" t="s">
        <v>105</v>
      </c>
      <c r="MP2" s="2" t="s">
        <v>106</v>
      </c>
      <c r="MQ2" s="2" t="s">
        <v>107</v>
      </c>
      <c r="MR2" s="2" t="s">
        <v>108</v>
      </c>
      <c r="MS2" s="2" t="s">
        <v>109</v>
      </c>
      <c r="MT2" s="2" t="s">
        <v>110</v>
      </c>
      <c r="MU2" s="2" t="s">
        <v>111</v>
      </c>
      <c r="MV2" s="2" t="s">
        <v>112</v>
      </c>
      <c r="MW2" s="2" t="s">
        <v>113</v>
      </c>
      <c r="MX2" s="2" t="s">
        <v>114</v>
      </c>
      <c r="MY2" s="2" t="s">
        <v>115</v>
      </c>
      <c r="MZ2" s="2" t="s">
        <v>116</v>
      </c>
      <c r="NA2" s="2" t="s">
        <v>117</v>
      </c>
      <c r="NB2" s="2" t="s">
        <v>118</v>
      </c>
      <c r="NC2" s="2" t="s">
        <v>119</v>
      </c>
      <c r="ND2" s="2" t="s">
        <v>120</v>
      </c>
      <c r="NE2" s="2" t="s">
        <v>121</v>
      </c>
      <c r="NF2" s="2" t="s">
        <v>122</v>
      </c>
      <c r="NG2" s="2" t="s">
        <v>123</v>
      </c>
      <c r="NH2" s="2" t="s">
        <v>124</v>
      </c>
      <c r="NI2" s="2" t="s">
        <v>125</v>
      </c>
      <c r="NJ2" s="2" t="s">
        <v>126</v>
      </c>
      <c r="NK2" s="2" t="s">
        <v>127</v>
      </c>
      <c r="NL2" s="2" t="s">
        <v>128</v>
      </c>
      <c r="NM2" s="2" t="s">
        <v>129</v>
      </c>
      <c r="NN2" s="2" t="s">
        <v>130</v>
      </c>
      <c r="NO2" s="2" t="s">
        <v>131</v>
      </c>
      <c r="NP2" s="2" t="s">
        <v>132</v>
      </c>
      <c r="NQ2" s="2" t="s">
        <v>133</v>
      </c>
      <c r="NR2" s="2" t="s">
        <v>134</v>
      </c>
      <c r="NS2" s="2" t="s">
        <v>135</v>
      </c>
      <c r="NT2" s="2" t="s">
        <v>136</v>
      </c>
      <c r="NU2" s="2" t="s">
        <v>137</v>
      </c>
      <c r="NV2" s="2" t="s">
        <v>138</v>
      </c>
      <c r="NW2" s="2" t="s">
        <v>139</v>
      </c>
      <c r="NX2" s="2" t="s">
        <v>140</v>
      </c>
      <c r="NY2" s="2" t="s">
        <v>141</v>
      </c>
      <c r="NZ2" s="2" t="s">
        <v>142</v>
      </c>
      <c r="OA2" s="2" t="s">
        <v>143</v>
      </c>
      <c r="OB2" s="2" t="s">
        <v>144</v>
      </c>
      <c r="OC2" s="2" t="s">
        <v>145</v>
      </c>
      <c r="OD2" s="2" t="s">
        <v>146</v>
      </c>
      <c r="OE2" s="2" t="s">
        <v>147</v>
      </c>
      <c r="OF2" s="2" t="s">
        <v>148</v>
      </c>
      <c r="OG2" s="2" t="s">
        <v>149</v>
      </c>
      <c r="OH2" s="2" t="s">
        <v>150</v>
      </c>
      <c r="OI2" s="2" t="s">
        <v>151</v>
      </c>
      <c r="OJ2" s="2" t="s">
        <v>152</v>
      </c>
      <c r="OK2" s="2" t="s">
        <v>153</v>
      </c>
      <c r="OL2" s="2" t="s">
        <v>154</v>
      </c>
      <c r="OM2" s="2" t="s">
        <v>155</v>
      </c>
      <c r="ON2" s="2" t="s">
        <v>156</v>
      </c>
      <c r="OO2" s="2" t="s">
        <v>157</v>
      </c>
      <c r="OP2" s="2" t="s">
        <v>158</v>
      </c>
      <c r="OQ2" s="2" t="s">
        <v>159</v>
      </c>
      <c r="OR2" s="2" t="s">
        <v>160</v>
      </c>
      <c r="OS2" s="2" t="s">
        <v>161</v>
      </c>
      <c r="OT2" s="2" t="s">
        <v>162</v>
      </c>
      <c r="OU2" s="2" t="s">
        <v>163</v>
      </c>
      <c r="OV2" s="2" t="s">
        <v>164</v>
      </c>
      <c r="OW2" s="2" t="s">
        <v>165</v>
      </c>
      <c r="OX2" s="2" t="s">
        <v>166</v>
      </c>
      <c r="OY2" s="2" t="s">
        <v>167</v>
      </c>
      <c r="OZ2" s="2" t="s">
        <v>168</v>
      </c>
      <c r="PA2" s="2" t="s">
        <v>169</v>
      </c>
      <c r="PB2" s="2" t="s">
        <v>170</v>
      </c>
      <c r="PC2" s="2" t="s">
        <v>171</v>
      </c>
      <c r="PD2" s="2" t="s">
        <v>172</v>
      </c>
      <c r="PE2" s="2" t="s">
        <v>173</v>
      </c>
      <c r="PF2" s="2" t="s">
        <v>174</v>
      </c>
      <c r="PG2" s="2" t="s">
        <v>175</v>
      </c>
      <c r="PH2" s="2" t="s">
        <v>176</v>
      </c>
      <c r="PI2" s="2" t="s">
        <v>177</v>
      </c>
      <c r="PJ2" s="2" t="s">
        <v>178</v>
      </c>
      <c r="PK2" s="2" t="s">
        <v>179</v>
      </c>
      <c r="PL2" s="2" t="s">
        <v>180</v>
      </c>
      <c r="PM2" s="2" t="s">
        <v>181</v>
      </c>
      <c r="PN2" s="2" t="s">
        <v>182</v>
      </c>
      <c r="PO2" s="2" t="s">
        <v>183</v>
      </c>
      <c r="PP2" s="2" t="s">
        <v>184</v>
      </c>
      <c r="PQ2" s="2" t="s">
        <v>185</v>
      </c>
      <c r="PR2" s="2" t="s">
        <v>186</v>
      </c>
      <c r="PS2" s="2" t="s">
        <v>187</v>
      </c>
      <c r="PT2" s="2" t="s">
        <v>188</v>
      </c>
      <c r="PU2" s="2" t="s">
        <v>189</v>
      </c>
      <c r="PV2" s="2" t="s">
        <v>190</v>
      </c>
      <c r="PW2" s="2" t="s">
        <v>191</v>
      </c>
      <c r="PX2" s="2" t="s">
        <v>192</v>
      </c>
      <c r="PY2" s="2" t="s">
        <v>193</v>
      </c>
      <c r="PZ2" s="2" t="s">
        <v>194</v>
      </c>
      <c r="QA2" s="2" t="s">
        <v>195</v>
      </c>
      <c r="QB2" s="2" t="s">
        <v>196</v>
      </c>
      <c r="QC2" s="2" t="s">
        <v>197</v>
      </c>
      <c r="QD2" s="2" t="s">
        <v>198</v>
      </c>
      <c r="QE2" s="2" t="s">
        <v>199</v>
      </c>
      <c r="QF2" s="2" t="s">
        <v>200</v>
      </c>
      <c r="QG2" s="2" t="s">
        <v>201</v>
      </c>
      <c r="QH2" s="2" t="s">
        <v>202</v>
      </c>
      <c r="QI2" s="2" t="s">
        <v>203</v>
      </c>
      <c r="QJ2" s="2" t="s">
        <v>204</v>
      </c>
      <c r="QK2" s="2" t="s">
        <v>205</v>
      </c>
      <c r="QL2" s="2" t="s">
        <v>206</v>
      </c>
      <c r="QM2" s="2" t="s">
        <v>207</v>
      </c>
      <c r="QN2" s="2" t="s">
        <v>208</v>
      </c>
      <c r="QO2" s="2" t="s">
        <v>209</v>
      </c>
      <c r="QP2" s="2" t="s">
        <v>210</v>
      </c>
      <c r="QQ2" s="2" t="s">
        <v>211</v>
      </c>
      <c r="QR2" s="2" t="s">
        <v>212</v>
      </c>
      <c r="QS2" s="2" t="s">
        <v>213</v>
      </c>
      <c r="QT2" s="2" t="s">
        <v>214</v>
      </c>
      <c r="QU2" s="2" t="s">
        <v>215</v>
      </c>
      <c r="QV2" s="2" t="s">
        <v>216</v>
      </c>
      <c r="QW2" s="2" t="s">
        <v>217</v>
      </c>
      <c r="QX2" s="2" t="s">
        <v>218</v>
      </c>
      <c r="QY2" s="2" t="s">
        <v>219</v>
      </c>
      <c r="QZ2" s="2" t="s">
        <v>220</v>
      </c>
      <c r="RA2" s="2" t="s">
        <v>221</v>
      </c>
      <c r="RB2" s="2" t="s">
        <v>222</v>
      </c>
      <c r="RC2" s="2" t="s">
        <v>223</v>
      </c>
      <c r="RD2" s="2" t="s">
        <v>224</v>
      </c>
      <c r="RE2" s="2" t="s">
        <v>225</v>
      </c>
      <c r="RF2" s="2" t="s">
        <v>226</v>
      </c>
      <c r="RG2" s="2" t="s">
        <v>227</v>
      </c>
      <c r="RH2" s="2" t="s">
        <v>228</v>
      </c>
      <c r="RI2" s="2" t="s">
        <v>229</v>
      </c>
      <c r="RJ2" s="2" t="s">
        <v>230</v>
      </c>
      <c r="RK2" s="2" t="s">
        <v>231</v>
      </c>
      <c r="RL2" s="2" t="s">
        <v>232</v>
      </c>
      <c r="RM2" s="2" t="s">
        <v>233</v>
      </c>
      <c r="RN2" s="2" t="s">
        <v>234</v>
      </c>
      <c r="RO2" s="2" t="s">
        <v>235</v>
      </c>
      <c r="RP2" s="2" t="s">
        <v>236</v>
      </c>
      <c r="RQ2" s="2" t="s">
        <v>237</v>
      </c>
      <c r="RR2" s="2" t="s">
        <v>238</v>
      </c>
      <c r="RS2" s="2" t="s">
        <v>239</v>
      </c>
      <c r="RT2" s="2" t="s">
        <v>240</v>
      </c>
      <c r="RU2" s="2" t="s">
        <v>241</v>
      </c>
      <c r="RV2" s="2" t="s">
        <v>242</v>
      </c>
      <c r="RW2" s="2" t="s">
        <v>243</v>
      </c>
      <c r="RX2" s="2" t="s">
        <v>244</v>
      </c>
      <c r="RY2" s="2" t="s">
        <v>245</v>
      </c>
      <c r="RZ2" s="2" t="s">
        <v>246</v>
      </c>
    </row>
    <row r="3" spans="1:494" x14ac:dyDescent="0.3">
      <c r="A3" s="7" t="s">
        <v>247</v>
      </c>
      <c r="B3" s="2" t="s">
        <v>248</v>
      </c>
      <c r="C3" s="3">
        <f>[2]OF!C3/[2]OF!C$3</f>
        <v>1</v>
      </c>
      <c r="D3" s="3">
        <f>[2]OF!D3/[2]OF!D$3</f>
        <v>1</v>
      </c>
      <c r="E3" s="3">
        <f>[2]OF!E3/[2]OF!E$3</f>
        <v>1</v>
      </c>
      <c r="F3" s="3">
        <f>[2]OF!F3/[2]OF!F$3</f>
        <v>1</v>
      </c>
      <c r="G3" s="3">
        <f>[2]OF!G3/[2]OF!G$3</f>
        <v>1</v>
      </c>
      <c r="H3" s="3">
        <f>[2]OF!H3/[2]OF!H$3</f>
        <v>1</v>
      </c>
      <c r="I3" s="3">
        <f>[2]OF!I3/[2]OF!I$3</f>
        <v>1</v>
      </c>
      <c r="J3" s="3">
        <f>[2]OF!J3/[2]OF!J$3</f>
        <v>1</v>
      </c>
      <c r="K3" s="3">
        <f>[2]OF!K3/[2]OF!K$3</f>
        <v>1</v>
      </c>
      <c r="L3" s="3">
        <f>[2]OF!L3/[2]OF!L$3</f>
        <v>1</v>
      </c>
      <c r="M3" s="3">
        <f>[2]OF!M3/[2]OF!M$3</f>
        <v>1</v>
      </c>
      <c r="N3" s="3">
        <f>[2]OF!N3/[2]OF!N$3</f>
        <v>1</v>
      </c>
      <c r="O3" s="3">
        <f>[2]OF!O3/[2]OF!O$3</f>
        <v>1</v>
      </c>
      <c r="P3" s="3">
        <f>[2]OF!P3/[2]OF!P$3</f>
        <v>1</v>
      </c>
      <c r="Q3" s="3">
        <f>[2]OF!Q3/[2]OF!Q$3</f>
        <v>1</v>
      </c>
      <c r="R3" s="3">
        <f>[2]OF!R3/[2]OF!R$3</f>
        <v>1</v>
      </c>
      <c r="S3" s="3">
        <f>[2]OF!S3/[2]OF!S$3</f>
        <v>1</v>
      </c>
      <c r="T3" s="3">
        <f>[2]OF!T3/[2]OF!T$3</f>
        <v>1</v>
      </c>
      <c r="U3" s="3">
        <f>[2]OF!U3/[2]OF!U$3</f>
        <v>1</v>
      </c>
      <c r="V3" s="3">
        <f>[2]OF!V3/[2]OF!V$3</f>
        <v>1</v>
      </c>
      <c r="W3" s="3">
        <f>[2]OF!W3/[2]OF!W$3</f>
        <v>1</v>
      </c>
      <c r="X3" s="3">
        <f>[2]OF!X3/[2]OF!X$3</f>
        <v>1</v>
      </c>
      <c r="Y3" s="3">
        <f>[2]OF!Y3/[2]OF!Y$3</f>
        <v>1</v>
      </c>
      <c r="Z3" s="3">
        <f>[2]OF!Z3/[2]OF!Z$3</f>
        <v>1</v>
      </c>
      <c r="AA3" s="3">
        <f>[2]OF!AA3/[2]OF!AA$3</f>
        <v>1</v>
      </c>
      <c r="AB3" s="3">
        <f>[2]OF!AB3/[2]OF!AB$3</f>
        <v>1</v>
      </c>
      <c r="AC3" s="3">
        <f>[2]OF!AC3/[2]OF!AC$3</f>
        <v>1</v>
      </c>
      <c r="AD3" s="3">
        <f>[2]OF!AD3/[2]OF!AD$3</f>
        <v>1</v>
      </c>
      <c r="AE3" s="3">
        <f>[2]OF!AE3/[2]OF!AE$3</f>
        <v>1</v>
      </c>
      <c r="AF3" s="3">
        <f>[2]OF!AF3/[2]OF!AF$3</f>
        <v>1</v>
      </c>
      <c r="AG3" s="3">
        <f>[2]OF!AG3/[2]OF!AG$3</f>
        <v>1</v>
      </c>
      <c r="AH3" s="3">
        <f>[2]OF!AH3/[2]OF!AH$3</f>
        <v>1</v>
      </c>
      <c r="AI3" s="3">
        <f>[2]OF!AI3/[2]OF!AI$3</f>
        <v>1</v>
      </c>
      <c r="AJ3" s="3">
        <f>[2]OF!AJ3/[2]OF!AJ$3</f>
        <v>1</v>
      </c>
      <c r="AK3" s="3">
        <f>[2]OF!AK3/[2]OF!AK$3</f>
        <v>1</v>
      </c>
      <c r="AL3" s="3">
        <f>[2]OF!AL3/[2]OF!AL$3</f>
        <v>1</v>
      </c>
      <c r="AM3" s="3">
        <f>[2]OF!AM3/[2]OF!AM$3</f>
        <v>1</v>
      </c>
      <c r="AN3" s="3">
        <f>[2]OF!AN3/[2]OF!AN$3</f>
        <v>1</v>
      </c>
      <c r="AO3" s="3">
        <f>[2]OF!AO3/[2]OF!AO$3</f>
        <v>1</v>
      </c>
      <c r="AP3" s="3">
        <f>[2]OF!AP3/[2]OF!AP$3</f>
        <v>1</v>
      </c>
      <c r="AQ3" s="3">
        <f>[2]OF!AQ3/[2]OF!AQ$3</f>
        <v>1</v>
      </c>
      <c r="AR3" s="3">
        <f>[2]OF!AR3/[2]OF!AR$3</f>
        <v>1</v>
      </c>
      <c r="AS3" s="3">
        <f>[2]OF!AS3/[2]OF!AS$3</f>
        <v>1</v>
      </c>
      <c r="AT3" s="3">
        <f>[2]OF!AT3/[2]OF!AT$3</f>
        <v>1</v>
      </c>
      <c r="AU3" s="3">
        <f>[2]OF!AU3/[2]OF!AU$3</f>
        <v>1</v>
      </c>
      <c r="AV3" s="3">
        <f>[2]OF!AV3/[2]OF!AV$3</f>
        <v>1</v>
      </c>
      <c r="AW3" s="3">
        <f>[2]OF!AW3/[2]OF!AW$3</f>
        <v>1</v>
      </c>
      <c r="AX3" s="3">
        <f>[2]OF!AX3/[2]OF!AX$3</f>
        <v>1</v>
      </c>
      <c r="AY3" s="3">
        <f>[2]OF!AY3/[2]OF!AY$3</f>
        <v>1</v>
      </c>
      <c r="AZ3" s="3">
        <f>[2]OF!AZ3/[2]OF!AZ$3</f>
        <v>1</v>
      </c>
      <c r="BA3" s="3">
        <f>[2]OF!BA3/[2]OF!BA$3</f>
        <v>1</v>
      </c>
      <c r="BB3" s="3">
        <f>[2]OF!BB3/[2]OF!BB$3</f>
        <v>1</v>
      </c>
      <c r="BC3" s="3">
        <f>[2]OF!BC3/[2]OF!BC$3</f>
        <v>1</v>
      </c>
      <c r="BD3" s="3">
        <f>[2]OF!BD3/[2]OF!BD$3</f>
        <v>1</v>
      </c>
      <c r="BE3" s="3">
        <f>[2]OF!BE3/[2]OF!BE$3</f>
        <v>1</v>
      </c>
      <c r="BF3" s="3">
        <f>[2]OF!BF3/[2]OF!BF$3</f>
        <v>1</v>
      </c>
      <c r="BG3" s="3">
        <f>[2]OF!BG3/[2]OF!BG$3</f>
        <v>1</v>
      </c>
      <c r="BH3" s="3">
        <f>[2]OF!BH3/[2]OF!BH$3</f>
        <v>1</v>
      </c>
      <c r="BI3" s="3">
        <f>[2]OF!BI3/[2]OF!BI$3</f>
        <v>1</v>
      </c>
      <c r="BJ3" s="3">
        <f>[2]OF!BJ3/[2]OF!BJ$3</f>
        <v>1</v>
      </c>
      <c r="BK3" s="3">
        <f>[2]OF!BK3/[2]OF!BK$3</f>
        <v>1</v>
      </c>
      <c r="BL3" s="3">
        <f>[2]OF!BL3/[2]OF!BL$3</f>
        <v>1</v>
      </c>
      <c r="BM3" s="3">
        <f>[2]OF!BM3/[2]OF!BM$3</f>
        <v>1</v>
      </c>
      <c r="BN3" s="3">
        <f>[2]OF!BN3/[2]OF!BN$3</f>
        <v>1</v>
      </c>
      <c r="BO3" s="3">
        <f>[2]OF!BO3/[2]OF!BO$3</f>
        <v>1</v>
      </c>
      <c r="BP3" s="3">
        <f>[2]OF!BP3/[2]OF!BP$3</f>
        <v>1</v>
      </c>
      <c r="BQ3" s="3">
        <f>[2]OF!BQ3/[2]OF!BQ$3</f>
        <v>1</v>
      </c>
      <c r="BR3" s="3">
        <f>[2]OF!BR3/[2]OF!BR$3</f>
        <v>1</v>
      </c>
      <c r="BS3" s="3">
        <f>[2]OF!BS3/[2]OF!BS$3</f>
        <v>1</v>
      </c>
      <c r="BT3" s="3">
        <f>[2]OF!BT3/[2]OF!BT$3</f>
        <v>1</v>
      </c>
      <c r="BU3" s="3">
        <f>[2]OF!BU3/[2]OF!BU$3</f>
        <v>1</v>
      </c>
      <c r="BV3" s="3">
        <f>[2]OF!BV3/[2]OF!BV$3</f>
        <v>1</v>
      </c>
      <c r="BW3" s="3">
        <f>[2]OF!BW3/[2]OF!BW$3</f>
        <v>1</v>
      </c>
      <c r="BX3" s="3">
        <f>[2]OF!BX3/[2]OF!BX$3</f>
        <v>1</v>
      </c>
      <c r="BY3" s="3">
        <f>[2]OF!BY3/[2]OF!BY$3</f>
        <v>1</v>
      </c>
      <c r="BZ3" s="3">
        <f>[2]OF!BZ3/[2]OF!BZ$3</f>
        <v>1</v>
      </c>
      <c r="CA3" s="3">
        <f>[2]OF!CA3/[2]OF!CA$3</f>
        <v>1</v>
      </c>
      <c r="CB3" s="3">
        <f>[2]OF!CB3/[2]OF!CB$3</f>
        <v>1</v>
      </c>
      <c r="CC3" s="3">
        <f>[2]OF!CC3/[2]OF!CC$3</f>
        <v>1</v>
      </c>
      <c r="CD3" s="3">
        <f>[2]OF!CD3/[2]OF!CD$3</f>
        <v>1</v>
      </c>
      <c r="CE3" s="3">
        <f>[2]OF!CE3/[2]OF!CE$3</f>
        <v>1</v>
      </c>
      <c r="CF3" s="3">
        <f>[2]OF!CF3/[2]OF!CF$3</f>
        <v>1</v>
      </c>
      <c r="CG3" s="3">
        <f>[2]OF!CG3/[2]OF!CG$3</f>
        <v>1</v>
      </c>
      <c r="CH3" s="3">
        <f>[2]OF!CH3/[2]OF!CH$3</f>
        <v>1</v>
      </c>
      <c r="CI3" s="3">
        <f>[2]OF!CI3/[2]OF!CI$3</f>
        <v>1</v>
      </c>
      <c r="CJ3" s="3">
        <f>[2]OF!CJ3/[2]OF!CJ$3</f>
        <v>1</v>
      </c>
      <c r="CK3" s="3">
        <f>[2]OF!CK3/[2]OF!CK$3</f>
        <v>1</v>
      </c>
      <c r="CL3" s="3">
        <f>[2]OF!CL3/[2]OF!CL$3</f>
        <v>1</v>
      </c>
      <c r="CM3" s="3">
        <f>[2]OF!CM3/[2]OF!CM$3</f>
        <v>1</v>
      </c>
      <c r="CN3" s="3">
        <f>[2]OF!CN3/[2]OF!CN$3</f>
        <v>1</v>
      </c>
      <c r="CO3" s="3">
        <f>[2]OF!CO3/[2]OF!CO$3</f>
        <v>1</v>
      </c>
      <c r="CP3" s="3">
        <f>[2]OF!CP3/[2]OF!CP$3</f>
        <v>1</v>
      </c>
      <c r="CQ3" s="3">
        <f>[2]OF!CQ3/[2]OF!CQ$3</f>
        <v>1</v>
      </c>
      <c r="CR3" s="3">
        <f>[2]OF!CR3/[2]OF!CR$3</f>
        <v>1</v>
      </c>
      <c r="CS3" s="3">
        <f>[2]OF!CS3/[2]OF!CS$3</f>
        <v>1</v>
      </c>
      <c r="CT3" s="3">
        <f>[2]OF!CT3/[2]OF!CT$3</f>
        <v>1</v>
      </c>
      <c r="CU3" s="3">
        <f>[2]OF!CU3/[2]OF!CU$3</f>
        <v>1</v>
      </c>
      <c r="CV3" s="3">
        <f>[2]OF!CV3/[2]OF!CV$3</f>
        <v>1</v>
      </c>
      <c r="CW3" s="3">
        <f>[2]OF!CW3/[2]OF!CW$3</f>
        <v>1</v>
      </c>
      <c r="CX3" s="3">
        <f>[2]OF!CX3/[2]OF!CX$3</f>
        <v>1</v>
      </c>
      <c r="CY3" s="3">
        <f>[2]OF!CY3/[2]OF!CY$3</f>
        <v>1</v>
      </c>
      <c r="CZ3" s="3">
        <f>[2]OF!CZ3/[2]OF!CZ$3</f>
        <v>1</v>
      </c>
      <c r="DA3" s="3">
        <f>[2]OF!DA3/[2]OF!DA$3</f>
        <v>1</v>
      </c>
      <c r="DB3" s="3">
        <f>[2]OF!DB3/[2]OF!DB$3</f>
        <v>1</v>
      </c>
      <c r="DC3" s="3">
        <f>[2]OF!DC3/[2]OF!DC$3</f>
        <v>1</v>
      </c>
      <c r="DD3" s="3">
        <f>[2]OF!DD3/[2]OF!DD$3</f>
        <v>1</v>
      </c>
      <c r="DE3" s="3">
        <f>[2]OF!DE3/[2]OF!DE$3</f>
        <v>1</v>
      </c>
      <c r="DF3" s="3">
        <f>[2]OF!DF3/[2]OF!DF$3</f>
        <v>1</v>
      </c>
      <c r="DG3" s="3">
        <f>[2]OF!DG3/[2]OF!DG$3</f>
        <v>1</v>
      </c>
      <c r="DH3" s="3">
        <f>[2]OF!DH3/[2]OF!DH$3</f>
        <v>1</v>
      </c>
      <c r="DI3" s="3">
        <f>[2]OF!DI3/[2]OF!DI$3</f>
        <v>1</v>
      </c>
      <c r="DJ3" s="3">
        <f>[2]OF!DJ3/[2]OF!DJ$3</f>
        <v>1</v>
      </c>
      <c r="DK3" s="3">
        <f>[2]OF!DK3/[2]OF!DK$3</f>
        <v>1</v>
      </c>
      <c r="DL3" s="3">
        <f>[2]OF!DL3/[2]OF!DL$3</f>
        <v>1</v>
      </c>
      <c r="DM3" s="3">
        <f>[2]OF!DM3/[2]OF!DM$3</f>
        <v>1</v>
      </c>
      <c r="DN3" s="3">
        <f>[2]OF!DN3/[2]OF!DN$3</f>
        <v>1</v>
      </c>
      <c r="DO3" s="3">
        <f>[2]OF!DO3/[2]OF!DO$3</f>
        <v>1</v>
      </c>
      <c r="DP3" s="3">
        <f>[2]OF!DP3/[2]OF!DP$3</f>
        <v>1</v>
      </c>
      <c r="DQ3" s="3">
        <f>[2]OF!DQ3/[2]OF!DQ$3</f>
        <v>1</v>
      </c>
      <c r="DR3" s="3">
        <f>[2]OF!DR3/[2]OF!DR$3</f>
        <v>1</v>
      </c>
      <c r="DS3" s="3">
        <f>[2]OF!DS3/[2]OF!DS$3</f>
        <v>1</v>
      </c>
      <c r="DT3" s="3">
        <f>[2]OF!DT3/[2]OF!DT$3</f>
        <v>1</v>
      </c>
      <c r="DU3" s="3">
        <f>[2]OF!DU3/[2]OF!DU$3</f>
        <v>1</v>
      </c>
      <c r="DV3" s="3">
        <f>[2]OF!DV3/[2]OF!DV$3</f>
        <v>1</v>
      </c>
      <c r="DW3" s="3">
        <f>[2]OF!DW3/[2]OF!DW$3</f>
        <v>1</v>
      </c>
      <c r="DX3" s="3">
        <f>[2]OF!DX3/[2]OF!DX$3</f>
        <v>1</v>
      </c>
      <c r="DY3" s="3">
        <f>[2]OF!DY3/[2]OF!DY$3</f>
        <v>1</v>
      </c>
      <c r="DZ3" s="3">
        <f>[2]OF!DZ3/[2]OF!DZ$3</f>
        <v>1</v>
      </c>
      <c r="EA3" s="3">
        <f>[2]OF!EA3/[2]OF!EA$3</f>
        <v>1</v>
      </c>
      <c r="EB3" s="3">
        <f>[2]OF!EB3/[2]OF!EB$3</f>
        <v>1</v>
      </c>
      <c r="EC3" s="3">
        <f>[2]OF!EC3/[2]OF!EC$3</f>
        <v>1</v>
      </c>
      <c r="ED3" s="3">
        <f>[2]OF!ED3/[2]OF!ED$3</f>
        <v>1</v>
      </c>
      <c r="EE3" s="3">
        <f>[2]OF!EE3/[2]OF!EE$3</f>
        <v>1</v>
      </c>
      <c r="EF3" s="3">
        <f>[2]OF!EF3/[2]OF!EF$3</f>
        <v>1</v>
      </c>
      <c r="EG3" s="3">
        <f>[2]OF!EG3/[2]OF!EG$3</f>
        <v>1</v>
      </c>
      <c r="EH3" s="3">
        <f>[2]OF!EH3/[2]OF!EH$3</f>
        <v>1</v>
      </c>
      <c r="EI3" s="3">
        <f>[2]OF!EI3/[2]OF!EI$3</f>
        <v>1</v>
      </c>
      <c r="EJ3" s="3">
        <f>[2]OF!EJ3/[2]OF!EJ$3</f>
        <v>1</v>
      </c>
      <c r="EK3" s="3">
        <f>[2]OF!EK3/[2]OF!EK$3</f>
        <v>1</v>
      </c>
      <c r="EL3" s="3">
        <f>[2]OF!EL3/[2]OF!EL$3</f>
        <v>1</v>
      </c>
      <c r="EM3" s="3">
        <f>[2]OF!EM3/[2]OF!EM$3</f>
        <v>1</v>
      </c>
      <c r="EN3" s="3">
        <f>[2]OF!EN3/[2]OF!EN$3</f>
        <v>1</v>
      </c>
      <c r="EO3" s="3">
        <f>[2]OF!EO3/[2]OF!EO$3</f>
        <v>1</v>
      </c>
      <c r="EP3" s="3">
        <f>[2]OF!EP3/[2]OF!EP$3</f>
        <v>1</v>
      </c>
      <c r="EQ3" s="3">
        <f>[2]OF!EQ3/[2]OF!EQ$3</f>
        <v>1</v>
      </c>
      <c r="ER3" s="3">
        <f>[2]OF!ER3/[2]OF!ER$3</f>
        <v>1</v>
      </c>
      <c r="ES3" s="3">
        <f>[2]OF!ES3/[2]OF!ES$3</f>
        <v>1</v>
      </c>
      <c r="ET3" s="3">
        <f>[2]OF!ET3/[2]OF!ET$3</f>
        <v>1</v>
      </c>
      <c r="EU3" s="3">
        <f>[2]OF!EU3/[2]OF!EU$3</f>
        <v>1</v>
      </c>
      <c r="EV3" s="3">
        <f>[2]OF!EV3/[2]OF!EV$3</f>
        <v>1</v>
      </c>
      <c r="EW3" s="3">
        <f>[2]OF!EW3/[2]OF!EW$3</f>
        <v>1</v>
      </c>
      <c r="EX3" s="3">
        <f>[2]OF!EX3/[2]OF!EX$3</f>
        <v>1</v>
      </c>
      <c r="EY3" s="3">
        <f>[2]OF!EY3/[2]OF!EY$3</f>
        <v>1</v>
      </c>
      <c r="EZ3" s="3">
        <f>[2]OF!EZ3/[2]OF!EZ$3</f>
        <v>1</v>
      </c>
      <c r="FA3" s="3">
        <f>[2]OF!FA3/[2]OF!FA$3</f>
        <v>1</v>
      </c>
      <c r="FB3" s="3">
        <f>[2]OF!FB3/[2]OF!FB$3</f>
        <v>1</v>
      </c>
      <c r="FC3" s="3">
        <f>[2]OF!FC3/[2]OF!FC$3</f>
        <v>1</v>
      </c>
      <c r="FD3" s="3">
        <f>[2]OF!FD3/[2]OF!FD$3</f>
        <v>1</v>
      </c>
      <c r="FE3" s="3">
        <f>[2]OF!FE3/[2]OF!FE$3</f>
        <v>1</v>
      </c>
      <c r="FF3" s="3">
        <f>[2]OF!FF3/[2]OF!FF$3</f>
        <v>1</v>
      </c>
      <c r="FG3" s="3">
        <f>[2]OF!FG3/[2]OF!FG$3</f>
        <v>1</v>
      </c>
      <c r="FH3" s="3">
        <f>[2]OF!FH3/[2]OF!FH$3</f>
        <v>1</v>
      </c>
      <c r="FI3" s="3">
        <f>[2]OF!FI3/[2]OF!FI$3</f>
        <v>1</v>
      </c>
      <c r="FJ3" s="3">
        <f>[2]OF!FJ3/[2]OF!FJ$3</f>
        <v>1</v>
      </c>
      <c r="FK3" s="3">
        <f>[2]OF!FK3/[2]OF!FK$3</f>
        <v>1</v>
      </c>
      <c r="FL3" s="3">
        <f>[2]OF!FL3/[2]OF!FL$3</f>
        <v>1</v>
      </c>
      <c r="FM3" s="3">
        <f>[2]OF!FM3/[2]OF!FM$3</f>
        <v>1</v>
      </c>
      <c r="FN3" s="3">
        <f>[2]OF!FN3/[2]OF!FN$3</f>
        <v>1</v>
      </c>
      <c r="FO3" s="3">
        <f>[2]OF!FO3/[2]OF!FO$3</f>
        <v>1</v>
      </c>
      <c r="FP3" s="3">
        <f>[2]OF!FP3/[2]OF!FP$3</f>
        <v>1</v>
      </c>
      <c r="FQ3" s="3">
        <f>[2]OF!FQ3/[2]OF!FQ$3</f>
        <v>1</v>
      </c>
      <c r="FR3" s="3">
        <f>[2]OF!FR3/[2]OF!FR$3</f>
        <v>1</v>
      </c>
      <c r="FS3" s="3">
        <f>[2]OF!FS3/[2]OF!FS$3</f>
        <v>1</v>
      </c>
      <c r="FT3" s="3">
        <f>[2]OF!FT3/[2]OF!FT$3</f>
        <v>1</v>
      </c>
      <c r="FU3" s="3">
        <f>[2]OF!FU3/[2]OF!FU$3</f>
        <v>1</v>
      </c>
      <c r="FV3" s="3">
        <f>[2]OF!FV3/[2]OF!FV$3</f>
        <v>1</v>
      </c>
      <c r="FW3" s="3">
        <f>[2]OF!FW3/[2]OF!FW$3</f>
        <v>1</v>
      </c>
      <c r="FX3" s="3">
        <f>[2]OF!FX3/[2]OF!FX$3</f>
        <v>1</v>
      </c>
      <c r="FY3" s="3">
        <f>[2]OF!FY3/[2]OF!FY$3</f>
        <v>1</v>
      </c>
      <c r="FZ3" s="3">
        <f>[2]OF!FZ3/[2]OF!FZ$3</f>
        <v>1</v>
      </c>
      <c r="GA3" s="3">
        <f>[2]OF!GA3/[2]OF!GA$3</f>
        <v>1</v>
      </c>
      <c r="GB3" s="3">
        <f>[2]OF!GB3/[2]OF!GB$3</f>
        <v>1</v>
      </c>
      <c r="GC3" s="3">
        <f>[2]OF!GC3/[2]OF!GC$3</f>
        <v>1</v>
      </c>
      <c r="GD3" s="3">
        <f>[2]OF!GD3/[2]OF!GD$3</f>
        <v>1</v>
      </c>
      <c r="GE3" s="3">
        <f>[2]OF!GE3/[2]OF!GE$3</f>
        <v>1</v>
      </c>
      <c r="GF3" s="3">
        <f>[2]OF!GF3/[2]OF!GF$3</f>
        <v>1</v>
      </c>
      <c r="GG3" s="3">
        <f>[2]OF!GG3/[2]OF!GG$3</f>
        <v>1</v>
      </c>
      <c r="GH3" s="3">
        <f>[2]OF!GH3/[2]OF!GH$3</f>
        <v>1</v>
      </c>
      <c r="GI3" s="3">
        <f>[2]OF!GI3/[2]OF!GI$3</f>
        <v>1</v>
      </c>
      <c r="GJ3" s="3">
        <f>[2]OF!GJ3/[2]OF!GJ$3</f>
        <v>1</v>
      </c>
      <c r="GK3" s="3">
        <f>[2]OF!GK3/[2]OF!GK$3</f>
        <v>1</v>
      </c>
      <c r="GL3" s="3">
        <f>[2]OF!GL3/[2]OF!GL$3</f>
        <v>1</v>
      </c>
      <c r="GM3" s="3">
        <f>[2]OF!GM3/[2]OF!GM$3</f>
        <v>1</v>
      </c>
      <c r="GN3" s="3">
        <f>[2]OF!GN3/[2]OF!GN$3</f>
        <v>1</v>
      </c>
      <c r="GO3" s="3">
        <f>[2]OF!GO3/[2]OF!GO$3</f>
        <v>1</v>
      </c>
      <c r="GP3" s="3">
        <f>[2]OF!GP3/[2]OF!GP$3</f>
        <v>1</v>
      </c>
      <c r="GQ3" s="3">
        <f>[2]OF!GQ3/[2]OF!GQ$3</f>
        <v>1</v>
      </c>
      <c r="GR3" s="3">
        <f>[2]OF!GR3/[2]OF!GR$3</f>
        <v>1</v>
      </c>
      <c r="GS3" s="3">
        <f>[2]OF!GS3/[2]OF!GS$3</f>
        <v>1</v>
      </c>
      <c r="GT3" s="3">
        <f>[2]OF!GT3/[2]OF!GT$3</f>
        <v>1</v>
      </c>
      <c r="GU3" s="3">
        <f>[2]OF!GU3/[2]OF!GU$3</f>
        <v>1</v>
      </c>
      <c r="GV3" s="3">
        <f>[2]OF!GV3/[2]OF!GV$3</f>
        <v>1</v>
      </c>
      <c r="GW3" s="3">
        <f>[2]OF!GW3/[2]OF!GW$3</f>
        <v>1</v>
      </c>
      <c r="GX3" s="3">
        <f>[2]OF!GX3/[2]OF!GX$3</f>
        <v>1</v>
      </c>
      <c r="GY3" s="3">
        <f>[2]OF!GY3/[2]OF!GY$3</f>
        <v>1</v>
      </c>
      <c r="GZ3" s="3">
        <f>[2]OF!GZ3/[2]OF!GZ$3</f>
        <v>1</v>
      </c>
      <c r="HA3" s="3">
        <f>[2]OF!HA3/[2]OF!HA$3</f>
        <v>1</v>
      </c>
      <c r="HB3" s="3">
        <f>[2]OF!HB3/[2]OF!HB$3</f>
        <v>1</v>
      </c>
      <c r="HC3" s="3">
        <f>[2]OF!HC3/[2]OF!HC$3</f>
        <v>1</v>
      </c>
      <c r="HD3" s="3">
        <f>[2]OF!HD3/[2]OF!HD$3</f>
        <v>1</v>
      </c>
      <c r="HE3" s="3">
        <f>[2]OF!HE3/[2]OF!HE$3</f>
        <v>1</v>
      </c>
      <c r="HF3" s="3">
        <f>[2]OF!HF3/[2]OF!HF$3</f>
        <v>1</v>
      </c>
      <c r="HG3" s="3">
        <f>[2]OF!HG3/[2]OF!HG$3</f>
        <v>1</v>
      </c>
      <c r="HH3" s="3">
        <f>[2]OF!HH3/[2]OF!HH$3</f>
        <v>1</v>
      </c>
      <c r="HI3" s="3">
        <f>[2]OF!HI3/[2]OF!HI$3</f>
        <v>1</v>
      </c>
      <c r="HJ3" s="3">
        <f>[2]OF!HJ3/[2]OF!HJ$3</f>
        <v>1</v>
      </c>
      <c r="HK3" s="3">
        <f>[2]OF!HK3/[2]OF!HK$3</f>
        <v>1</v>
      </c>
      <c r="HL3" s="3">
        <f>[2]OF!HL3/[2]OF!HL$3</f>
        <v>1</v>
      </c>
      <c r="HM3" s="3">
        <f>[2]OF!HM3/[2]OF!HM$3</f>
        <v>1</v>
      </c>
      <c r="HN3" s="3">
        <f>[2]OF!HN3/[2]OF!HN$3</f>
        <v>1</v>
      </c>
      <c r="HO3" s="3">
        <f>[2]OF!HO3/[2]OF!HO$3</f>
        <v>1</v>
      </c>
      <c r="HP3" s="3">
        <f>[2]OF!HP3/[2]OF!HP$3</f>
        <v>1</v>
      </c>
      <c r="HQ3" s="3">
        <f>[2]OF!HQ3/[2]OF!HQ$3</f>
        <v>1</v>
      </c>
      <c r="HR3" s="3">
        <f>[2]OF!HR3/[2]OF!HR$3</f>
        <v>1</v>
      </c>
      <c r="HS3" s="3">
        <f>[2]OF!HS3/[2]OF!HS$3</f>
        <v>1</v>
      </c>
      <c r="HT3" s="3">
        <f>[2]OF!HT3/[2]OF!HT$3</f>
        <v>1</v>
      </c>
      <c r="HU3" s="3">
        <f>[2]OF!HU3/[2]OF!HU$3</f>
        <v>1</v>
      </c>
      <c r="HV3" s="3">
        <f>[2]OF!HV3/[2]OF!HV$3</f>
        <v>1</v>
      </c>
      <c r="HW3" s="3">
        <f>[2]OF!HW3/[2]OF!HW$3</f>
        <v>1</v>
      </c>
      <c r="HX3" s="3">
        <f>[2]OF!HX3/[2]OF!HX$3</f>
        <v>1</v>
      </c>
      <c r="HY3" s="3">
        <f>[2]OF!HY3/[2]OF!HY$3</f>
        <v>1</v>
      </c>
      <c r="HZ3" s="3">
        <f>[2]OF!HZ3/[2]OF!HZ$3</f>
        <v>1</v>
      </c>
      <c r="IA3" s="3">
        <f>[2]OF!IA3/[2]OF!IA$3</f>
        <v>1</v>
      </c>
      <c r="IB3" s="3">
        <f>[2]OF!IB3/[2]OF!IB$3</f>
        <v>1</v>
      </c>
      <c r="IC3" s="3">
        <f>[2]OF!IC3/[2]OF!IC$3</f>
        <v>1</v>
      </c>
      <c r="ID3" s="3">
        <f>[2]OF!ID3/[2]OF!ID$3</f>
        <v>1</v>
      </c>
      <c r="IE3" s="3">
        <f>[2]OF!IE3/[2]OF!IE$3</f>
        <v>1</v>
      </c>
      <c r="IF3" s="3">
        <f>[2]OF!IF3/[2]OF!IF$3</f>
        <v>1</v>
      </c>
      <c r="IG3" s="3">
        <f>[2]OF!IG3/[2]OF!IG$3</f>
        <v>1</v>
      </c>
      <c r="IH3" s="3">
        <f>[2]OF!IH3/[2]OF!IH$3</f>
        <v>1</v>
      </c>
      <c r="II3" s="3">
        <f>[2]OF!II3/[2]OF!II$3</f>
        <v>1</v>
      </c>
      <c r="IJ3" s="3">
        <f>[2]OF!IJ3/[2]OF!IJ$3</f>
        <v>1</v>
      </c>
      <c r="IK3" s="3">
        <f>[2]OF!IK3/[2]OF!IK$3</f>
        <v>1</v>
      </c>
      <c r="IL3" s="3">
        <f>[2]OF!IL3/[2]OF!IL$3</f>
        <v>1</v>
      </c>
      <c r="IM3" s="3">
        <f>[2]OF!IM3/[2]OF!IM$3</f>
        <v>1</v>
      </c>
      <c r="IO3" s="2" t="s">
        <v>248</v>
      </c>
      <c r="IP3" s="3">
        <f>[2]OF!IP3/[2]OF!IP$3</f>
        <v>1</v>
      </c>
      <c r="IQ3" s="3">
        <f>[2]OF!IQ3/[2]OF!IQ$3</f>
        <v>1</v>
      </c>
      <c r="IR3" s="3">
        <f>[2]OF!IR3/[2]OF!IR$3</f>
        <v>1</v>
      </c>
      <c r="IS3" s="3">
        <f>[2]OF!IS3/[2]OF!IS$3</f>
        <v>1</v>
      </c>
      <c r="IT3" s="3">
        <f>[2]OF!IT3/[2]OF!IT$3</f>
        <v>1</v>
      </c>
      <c r="IU3" s="3">
        <f>[2]OF!IU3/[2]OF!IU$3</f>
        <v>1</v>
      </c>
      <c r="IV3" s="3">
        <f>[2]OF!IV3/[2]OF!IV$3</f>
        <v>1</v>
      </c>
      <c r="IW3" s="3">
        <f>[2]OF!IW3/[2]OF!IW$3</f>
        <v>1</v>
      </c>
      <c r="IX3" s="3">
        <f>[2]OF!IX3/[2]OF!IX$3</f>
        <v>1</v>
      </c>
      <c r="IY3" s="3">
        <f>[2]OF!IY3/[2]OF!IY$3</f>
        <v>1</v>
      </c>
      <c r="IZ3" s="3">
        <f>[2]OF!IZ3/[2]OF!IZ$3</f>
        <v>1</v>
      </c>
      <c r="JA3" s="3">
        <f>[2]OF!JA3/[2]OF!JA$3</f>
        <v>1</v>
      </c>
      <c r="JB3" s="3">
        <f>[2]OF!JB3/[2]OF!JB$3</f>
        <v>1</v>
      </c>
      <c r="JC3" s="3">
        <f>[2]OF!JC3/[2]OF!JC$3</f>
        <v>1</v>
      </c>
      <c r="JD3" s="3">
        <f>[2]OF!JD3/[2]OF!JD$3</f>
        <v>1</v>
      </c>
      <c r="JE3" s="3">
        <f>[2]OF!JE3/[2]OF!JE$3</f>
        <v>1</v>
      </c>
      <c r="JF3" s="3">
        <f>[2]OF!JF3/[2]OF!JF$3</f>
        <v>1</v>
      </c>
      <c r="JG3" s="3">
        <f>[2]OF!JG3/[2]OF!JG$3</f>
        <v>1</v>
      </c>
      <c r="JH3" s="3">
        <f>[2]OF!JH3/[2]OF!JH$3</f>
        <v>1</v>
      </c>
      <c r="JI3" s="3">
        <f>[2]OF!JI3/[2]OF!JI$3</f>
        <v>1</v>
      </c>
      <c r="JJ3" s="3">
        <f>[2]OF!JJ3/[2]OF!JJ$3</f>
        <v>1</v>
      </c>
      <c r="JK3" s="3">
        <f>[2]OF!JK3/[2]OF!JK$3</f>
        <v>1</v>
      </c>
      <c r="JL3" s="3">
        <f>[2]OF!JL3/[2]OF!JL$3</f>
        <v>1</v>
      </c>
      <c r="JM3" s="3">
        <f>[2]OF!JM3/[2]OF!JM$3</f>
        <v>1</v>
      </c>
      <c r="JN3" s="3">
        <f>[2]OF!JN3/[2]OF!JN$3</f>
        <v>1</v>
      </c>
      <c r="JO3" s="3">
        <f>[2]OF!JO3/[2]OF!JO$3</f>
        <v>1</v>
      </c>
      <c r="JP3" s="3">
        <f>[2]OF!JP3/[2]OF!JP$3</f>
        <v>1</v>
      </c>
      <c r="JQ3" s="3">
        <f>[2]OF!JQ3/[2]OF!JQ$3</f>
        <v>1</v>
      </c>
      <c r="JR3" s="3">
        <f>[2]OF!JR3/[2]OF!JR$3</f>
        <v>1</v>
      </c>
      <c r="JS3" s="3">
        <f>[2]OF!JS3/[2]OF!JS$3</f>
        <v>1</v>
      </c>
      <c r="JT3" s="3">
        <f>[2]OF!JT3/[2]OF!JT$3</f>
        <v>1</v>
      </c>
      <c r="JU3" s="3">
        <f>[2]OF!JU3/[2]OF!JU$3</f>
        <v>1</v>
      </c>
      <c r="JV3" s="3">
        <f>[2]OF!JV3/[2]OF!JV$3</f>
        <v>1</v>
      </c>
      <c r="JW3" s="3">
        <f>[2]OF!JW3/[2]OF!JW$3</f>
        <v>1</v>
      </c>
      <c r="JX3" s="3">
        <f>[2]OF!JX3/[2]OF!JX$3</f>
        <v>1</v>
      </c>
      <c r="JY3" s="3">
        <f>[2]OF!JY3/[2]OF!JY$3</f>
        <v>1</v>
      </c>
      <c r="JZ3" s="3">
        <f>[2]OF!JZ3/[2]OF!JZ$3</f>
        <v>1</v>
      </c>
      <c r="KA3" s="3">
        <f>[2]OF!KA3/[2]OF!KA$3</f>
        <v>1</v>
      </c>
      <c r="KB3" s="3">
        <f>[2]OF!KB3/[2]OF!KB$3</f>
        <v>1</v>
      </c>
      <c r="KC3" s="3">
        <f>[2]OF!KC3/[2]OF!KC$3</f>
        <v>1</v>
      </c>
      <c r="KD3" s="3">
        <f>[2]OF!KD3/[2]OF!KD$3</f>
        <v>1</v>
      </c>
      <c r="KE3" s="3">
        <f>[2]OF!KE3/[2]OF!KE$3</f>
        <v>1</v>
      </c>
      <c r="KF3" s="3">
        <f>[2]OF!KF3/[2]OF!KF$3</f>
        <v>1</v>
      </c>
      <c r="KG3" s="3">
        <f>[2]OF!KG3/[2]OF!KG$3</f>
        <v>1</v>
      </c>
      <c r="KH3" s="3">
        <f>[2]OF!KH3/[2]OF!KH$3</f>
        <v>1</v>
      </c>
      <c r="KI3" s="3">
        <f>[2]OF!KI3/[2]OF!KI$3</f>
        <v>1</v>
      </c>
      <c r="KJ3" s="3">
        <f>[2]OF!KJ3/[2]OF!KJ$3</f>
        <v>1</v>
      </c>
      <c r="KK3" s="3">
        <f>[2]OF!KK3/[2]OF!KK$3</f>
        <v>1</v>
      </c>
      <c r="KL3" s="3">
        <f>[2]OF!KL3/[2]OF!KL$3</f>
        <v>1</v>
      </c>
      <c r="KM3" s="3">
        <f>[2]OF!KM3/[2]OF!KM$3</f>
        <v>1</v>
      </c>
      <c r="KN3" s="3">
        <f>[2]OF!KN3/[2]OF!KN$3</f>
        <v>1</v>
      </c>
      <c r="KO3" s="3">
        <f>[2]OF!KO3/[2]OF!KO$3</f>
        <v>1</v>
      </c>
      <c r="KP3" s="3">
        <f>[2]OF!KP3/[2]OF!KP$3</f>
        <v>1</v>
      </c>
      <c r="KQ3" s="3">
        <f>[2]OF!KQ3/[2]OF!KQ$3</f>
        <v>1</v>
      </c>
      <c r="KR3" s="3">
        <f>[2]OF!KR3/[2]OF!KR$3</f>
        <v>1</v>
      </c>
      <c r="KS3" s="3">
        <f>[2]OF!KS3/[2]OF!KS$3</f>
        <v>1</v>
      </c>
      <c r="KT3" s="3">
        <f>[2]OF!KT3/[2]OF!KT$3</f>
        <v>1</v>
      </c>
      <c r="KU3" s="3">
        <f>[2]OF!KU3/[2]OF!KU$3</f>
        <v>1</v>
      </c>
      <c r="KV3" s="3">
        <f>[2]OF!KV3/[2]OF!KV$3</f>
        <v>1</v>
      </c>
      <c r="KW3" s="3">
        <f>[2]OF!KW3/[2]OF!KW$3</f>
        <v>1</v>
      </c>
      <c r="KX3" s="3">
        <f>[2]OF!KX3/[2]OF!KX$3</f>
        <v>1</v>
      </c>
      <c r="KY3" s="3">
        <f>[2]OF!KY3/[2]OF!KY$3</f>
        <v>1</v>
      </c>
      <c r="KZ3" s="3">
        <f>[2]OF!KZ3/[2]OF!KZ$3</f>
        <v>1</v>
      </c>
      <c r="LA3" s="3">
        <f>[2]OF!LA3/[2]OF!LA$3</f>
        <v>1</v>
      </c>
      <c r="LB3" s="3">
        <f>[2]OF!LB3/[2]OF!LB$3</f>
        <v>1</v>
      </c>
      <c r="LC3" s="3">
        <f>[2]OF!LC3/[2]OF!LC$3</f>
        <v>1</v>
      </c>
      <c r="LD3" s="3">
        <f>[2]OF!LD3/[2]OF!LD$3</f>
        <v>1</v>
      </c>
      <c r="LE3" s="3">
        <f>[2]OF!LE3/[2]OF!LE$3</f>
        <v>1</v>
      </c>
      <c r="LF3" s="3">
        <f>[2]OF!LF3/[2]OF!LF$3</f>
        <v>1</v>
      </c>
      <c r="LG3" s="3">
        <f>[2]OF!LG3/[2]OF!LG$3</f>
        <v>1</v>
      </c>
      <c r="LH3" s="3">
        <f>[2]OF!LH3/[2]OF!LH$3</f>
        <v>1</v>
      </c>
      <c r="LI3" s="3">
        <f>[2]OF!LI3/[2]OF!LI$3</f>
        <v>1</v>
      </c>
      <c r="LJ3" s="3">
        <f>[2]OF!LJ3/[2]OF!LJ$3</f>
        <v>1</v>
      </c>
      <c r="LK3" s="3">
        <f>[2]OF!LK3/[2]OF!LK$3</f>
        <v>1</v>
      </c>
      <c r="LL3" s="3">
        <f>[2]OF!LL3/[2]OF!LL$3</f>
        <v>1</v>
      </c>
      <c r="LM3" s="3">
        <f>[2]OF!LM3/[2]OF!LM$3</f>
        <v>1</v>
      </c>
      <c r="LN3" s="3">
        <f>[2]OF!LN3/[2]OF!LN$3</f>
        <v>1</v>
      </c>
      <c r="LO3" s="3">
        <f>[2]OF!LO3/[2]OF!LO$3</f>
        <v>1</v>
      </c>
      <c r="LP3" s="3">
        <f>[2]OF!LP3/[2]OF!LP$3</f>
        <v>1</v>
      </c>
      <c r="LQ3" s="3">
        <f>[2]OF!LQ3/[2]OF!LQ$3</f>
        <v>1</v>
      </c>
      <c r="LR3" s="3">
        <f>[2]OF!LR3/[2]OF!LR$3</f>
        <v>1</v>
      </c>
      <c r="LS3" s="3">
        <f>[2]OF!LS3/[2]OF!LS$3</f>
        <v>1</v>
      </c>
      <c r="LT3" s="3">
        <f>[2]OF!LT3/[2]OF!LT$3</f>
        <v>1</v>
      </c>
      <c r="LU3" s="3">
        <f>[2]OF!LU3/[2]OF!LU$3</f>
        <v>1</v>
      </c>
      <c r="LV3" s="3">
        <f>[2]OF!LV3/[2]OF!LV$3</f>
        <v>1</v>
      </c>
      <c r="LW3" s="3">
        <f>[2]OF!LW3/[2]OF!LW$3</f>
        <v>1</v>
      </c>
      <c r="LX3" s="3">
        <f>[2]OF!LX3/[2]OF!LX$3</f>
        <v>1</v>
      </c>
      <c r="LY3" s="3">
        <f>[2]OF!LY3/[2]OF!LY$3</f>
        <v>1</v>
      </c>
      <c r="LZ3" s="3">
        <f>[2]OF!LZ3/[2]OF!LZ$3</f>
        <v>1</v>
      </c>
      <c r="MA3" s="3">
        <f>[2]OF!MA3/[2]OF!MA$3</f>
        <v>1</v>
      </c>
      <c r="MB3" s="3">
        <f>[2]OF!MB3/[2]OF!MB$3</f>
        <v>1</v>
      </c>
      <c r="MC3" s="3">
        <f>[2]OF!MC3/[2]OF!MC$3</f>
        <v>1</v>
      </c>
      <c r="MD3" s="3">
        <f>[2]OF!MD3/[2]OF!MD$3</f>
        <v>1</v>
      </c>
      <c r="ME3" s="3">
        <f>[2]OF!ME3/[2]OF!ME$3</f>
        <v>1</v>
      </c>
      <c r="MF3" s="3">
        <f>[2]OF!MF3/[2]OF!MF$3</f>
        <v>1</v>
      </c>
      <c r="MG3" s="3">
        <f>[2]OF!MG3/[2]OF!MG$3</f>
        <v>1</v>
      </c>
      <c r="MH3" s="3">
        <f>[2]OF!MH3/[2]OF!MH$3</f>
        <v>1</v>
      </c>
      <c r="MI3" s="3">
        <f>[2]OF!MI3/[2]OF!MI$3</f>
        <v>1</v>
      </c>
      <c r="MJ3" s="3">
        <f>[2]OF!MJ3/[2]OF!MJ$3</f>
        <v>1</v>
      </c>
      <c r="MK3" s="3">
        <f>[2]OF!MK3/[2]OF!MK$3</f>
        <v>1</v>
      </c>
      <c r="ML3" s="3">
        <f>[2]OF!ML3/[2]OF!ML$3</f>
        <v>1</v>
      </c>
      <c r="MM3" s="3">
        <f>[2]OF!MM3/[2]OF!MM$3</f>
        <v>1</v>
      </c>
      <c r="MN3" s="3">
        <f>[2]OF!MN3/[2]OF!MN$3</f>
        <v>1</v>
      </c>
      <c r="MO3" s="3">
        <f>[2]OF!MO3/[2]OF!MO$3</f>
        <v>1</v>
      </c>
      <c r="MP3" s="3">
        <f>[2]OF!MP3/[2]OF!MP$3</f>
        <v>1</v>
      </c>
      <c r="MQ3" s="3">
        <f>[2]OF!MQ3/[2]OF!MQ$3</f>
        <v>1</v>
      </c>
      <c r="MR3" s="3">
        <f>[2]OF!MR3/[2]OF!MR$3</f>
        <v>1</v>
      </c>
      <c r="MS3" s="3">
        <f>[2]OF!MS3/[2]OF!MS$3</f>
        <v>1</v>
      </c>
      <c r="MT3" s="3">
        <f>[2]OF!MT3/[2]OF!MT$3</f>
        <v>1</v>
      </c>
      <c r="MU3" s="3">
        <f>[2]OF!MU3/[2]OF!MU$3</f>
        <v>1</v>
      </c>
      <c r="MV3" s="3">
        <f>[2]OF!MV3/[2]OF!MV$3</f>
        <v>1</v>
      </c>
      <c r="MW3" s="3">
        <f>[2]OF!MW3/[2]OF!MW$3</f>
        <v>1</v>
      </c>
      <c r="MX3" s="3">
        <f>[2]OF!MX3/[2]OF!MX$3</f>
        <v>1</v>
      </c>
      <c r="MY3" s="3">
        <f>[2]OF!MY3/[2]OF!MY$3</f>
        <v>1</v>
      </c>
      <c r="MZ3" s="3">
        <f>[2]OF!MZ3/[2]OF!MZ$3</f>
        <v>1</v>
      </c>
      <c r="NA3" s="3">
        <f>[2]OF!NA3/[2]OF!NA$3</f>
        <v>1</v>
      </c>
      <c r="NB3" s="3">
        <f>[2]OF!NB3/[2]OF!NB$3</f>
        <v>1</v>
      </c>
      <c r="NC3" s="3">
        <f>[2]OF!NC3/[2]OF!NC$3</f>
        <v>1</v>
      </c>
      <c r="ND3" s="3">
        <f>[2]OF!ND3/[2]OF!ND$3</f>
        <v>1</v>
      </c>
      <c r="NE3" s="3">
        <f>[2]OF!NE3/[2]OF!NE$3</f>
        <v>1</v>
      </c>
      <c r="NF3" s="3">
        <f>[2]OF!NF3/[2]OF!NF$3</f>
        <v>1</v>
      </c>
      <c r="NG3" s="3">
        <f>[2]OF!NG3/[2]OF!NG$3</f>
        <v>1</v>
      </c>
      <c r="NH3" s="3">
        <f>[2]OF!NH3/[2]OF!NH$3</f>
        <v>1</v>
      </c>
      <c r="NI3" s="3">
        <f>[2]OF!NI3/[2]OF!NI$3</f>
        <v>1</v>
      </c>
      <c r="NJ3" s="3">
        <f>[2]OF!NJ3/[2]OF!NJ$3</f>
        <v>1</v>
      </c>
      <c r="NK3" s="3">
        <f>[2]OF!NK3/[2]OF!NK$3</f>
        <v>1</v>
      </c>
      <c r="NL3" s="3">
        <f>[2]OF!NL3/[2]OF!NL$3</f>
        <v>1</v>
      </c>
      <c r="NM3" s="3">
        <f>[2]OF!NM3/[2]OF!NM$3</f>
        <v>1</v>
      </c>
      <c r="NN3" s="3">
        <f>[2]OF!NN3/[2]OF!NN$3</f>
        <v>1</v>
      </c>
      <c r="NO3" s="3">
        <f>[2]OF!NO3/[2]OF!NO$3</f>
        <v>1</v>
      </c>
      <c r="NP3" s="3">
        <f>[2]OF!NP3/[2]OF!NP$3</f>
        <v>1</v>
      </c>
      <c r="NQ3" s="3">
        <f>[2]OF!NQ3/[2]OF!NQ$3</f>
        <v>1</v>
      </c>
      <c r="NR3" s="3">
        <f>[2]OF!NR3/[2]OF!NR$3</f>
        <v>1</v>
      </c>
      <c r="NS3" s="3">
        <f>[2]OF!NS3/[2]OF!NS$3</f>
        <v>1</v>
      </c>
      <c r="NT3" s="3">
        <f>[2]OF!NT3/[2]OF!NT$3</f>
        <v>1</v>
      </c>
      <c r="NU3" s="3">
        <f>[2]OF!NU3/[2]OF!NU$3</f>
        <v>1</v>
      </c>
      <c r="NV3" s="3">
        <f>[2]OF!NV3/[2]OF!NV$3</f>
        <v>1</v>
      </c>
      <c r="NW3" s="3">
        <f>[2]OF!NW3/[2]OF!NW$3</f>
        <v>1</v>
      </c>
      <c r="NX3" s="3">
        <f>[2]OF!NX3/[2]OF!NX$3</f>
        <v>1</v>
      </c>
      <c r="NY3" s="3">
        <f>[2]OF!NY3/[2]OF!NY$3</f>
        <v>1</v>
      </c>
      <c r="NZ3" s="3">
        <f>[2]OF!NZ3/[2]OF!NZ$3</f>
        <v>1</v>
      </c>
      <c r="OA3" s="3">
        <f>[2]OF!OA3/[2]OF!OA$3</f>
        <v>1</v>
      </c>
      <c r="OB3" s="3">
        <f>[2]OF!OB3/[2]OF!OB$3</f>
        <v>1</v>
      </c>
      <c r="OC3" s="3">
        <f>[2]OF!OC3/[2]OF!OC$3</f>
        <v>1</v>
      </c>
      <c r="OD3" s="3">
        <f>[2]OF!OD3/[2]OF!OD$3</f>
        <v>1</v>
      </c>
      <c r="OE3" s="3">
        <f>[2]OF!OE3/[2]OF!OE$3</f>
        <v>1</v>
      </c>
      <c r="OF3" s="3">
        <f>[2]OF!OF3/[2]OF!OF$3</f>
        <v>1</v>
      </c>
      <c r="OG3" s="3">
        <f>[2]OF!OG3/[2]OF!OG$3</f>
        <v>1</v>
      </c>
      <c r="OH3" s="3">
        <f>[2]OF!OH3/[2]OF!OH$3</f>
        <v>1</v>
      </c>
      <c r="OI3" s="3">
        <f>[2]OF!OI3/[2]OF!OI$3</f>
        <v>1</v>
      </c>
      <c r="OJ3" s="3">
        <f>[2]OF!OJ3/[2]OF!OJ$3</f>
        <v>1</v>
      </c>
      <c r="OK3" s="3">
        <f>[2]OF!OK3/[2]OF!OK$3</f>
        <v>1</v>
      </c>
      <c r="OL3" s="3">
        <f>[2]OF!OL3/[2]OF!OL$3</f>
        <v>1</v>
      </c>
      <c r="OM3" s="3">
        <f>[2]OF!OM3/[2]OF!OM$3</f>
        <v>1</v>
      </c>
      <c r="ON3" s="3">
        <f>[2]OF!ON3/[2]OF!ON$3</f>
        <v>1</v>
      </c>
      <c r="OO3" s="3">
        <f>[2]OF!OO3/[2]OF!OO$3</f>
        <v>1</v>
      </c>
      <c r="OP3" s="3">
        <f>[2]OF!OP3/[2]OF!OP$3</f>
        <v>1</v>
      </c>
      <c r="OQ3" s="3">
        <f>[2]OF!OQ3/[2]OF!OQ$3</f>
        <v>1</v>
      </c>
      <c r="OR3" s="3">
        <f>[2]OF!OR3/[2]OF!OR$3</f>
        <v>1</v>
      </c>
      <c r="OS3" s="3">
        <f>[2]OF!OS3/[2]OF!OS$3</f>
        <v>1</v>
      </c>
      <c r="OT3" s="3">
        <f>[2]OF!OT3/[2]OF!OT$3</f>
        <v>1</v>
      </c>
      <c r="OU3" s="3">
        <f>[2]OF!OU3/[2]OF!OU$3</f>
        <v>1</v>
      </c>
      <c r="OV3" s="3">
        <f>[2]OF!OV3/[2]OF!OV$3</f>
        <v>1</v>
      </c>
      <c r="OW3" s="3">
        <f>[2]OF!OW3/[2]OF!OW$3</f>
        <v>1</v>
      </c>
      <c r="OX3" s="3">
        <f>[2]OF!OX3/[2]OF!OX$3</f>
        <v>1</v>
      </c>
      <c r="OY3" s="3">
        <f>[2]OF!OY3/[2]OF!OY$3</f>
        <v>1</v>
      </c>
      <c r="OZ3" s="3">
        <f>[2]OF!OZ3/[2]OF!OZ$3</f>
        <v>1</v>
      </c>
      <c r="PA3" s="3">
        <f>[2]OF!PA3/[2]OF!PA$3</f>
        <v>1</v>
      </c>
      <c r="PB3" s="3">
        <f>[2]OF!PB3/[2]OF!PB$3</f>
        <v>1</v>
      </c>
      <c r="PC3" s="3">
        <f>[2]OF!PC3/[2]OF!PC$3</f>
        <v>1</v>
      </c>
      <c r="PD3" s="3">
        <f>[2]OF!PD3/[2]OF!PD$3</f>
        <v>1</v>
      </c>
      <c r="PE3" s="3">
        <f>[2]OF!PE3/[2]OF!PE$3</f>
        <v>1</v>
      </c>
      <c r="PF3" s="3">
        <f>[2]OF!PF3/[2]OF!PF$3</f>
        <v>1</v>
      </c>
      <c r="PG3" s="3">
        <f>[2]OF!PG3/[2]OF!PG$3</f>
        <v>1</v>
      </c>
      <c r="PH3" s="3">
        <f>[2]OF!PH3/[2]OF!PH$3</f>
        <v>1</v>
      </c>
      <c r="PI3" s="3">
        <f>[2]OF!PI3/[2]OF!PI$3</f>
        <v>1</v>
      </c>
      <c r="PJ3" s="3">
        <f>[2]OF!PJ3/[2]OF!PJ$3</f>
        <v>1</v>
      </c>
      <c r="PK3" s="3">
        <f>[2]OF!PK3/[2]OF!PK$3</f>
        <v>1</v>
      </c>
      <c r="PL3" s="3">
        <f>[2]OF!PL3/[2]OF!PL$3</f>
        <v>1</v>
      </c>
      <c r="PM3" s="3">
        <f>[2]OF!PM3/[2]OF!PM$3</f>
        <v>1</v>
      </c>
      <c r="PN3" s="3">
        <f>[2]OF!PN3/[2]OF!PN$3</f>
        <v>1</v>
      </c>
      <c r="PO3" s="3">
        <f>[2]OF!PO3/[2]OF!PO$3</f>
        <v>1</v>
      </c>
      <c r="PP3" s="3">
        <f>[2]OF!PP3/[2]OF!PP$3</f>
        <v>1</v>
      </c>
      <c r="PQ3" s="3">
        <f>[2]OF!PQ3/[2]OF!PQ$3</f>
        <v>1</v>
      </c>
      <c r="PR3" s="3">
        <f>[2]OF!PR3/[2]OF!PR$3</f>
        <v>1</v>
      </c>
      <c r="PS3" s="3">
        <f>[2]OF!PS3/[2]OF!PS$3</f>
        <v>1</v>
      </c>
      <c r="PT3" s="3">
        <f>[2]OF!PT3/[2]OF!PT$3</f>
        <v>1</v>
      </c>
      <c r="PU3" s="3">
        <f>[2]OF!PU3/[2]OF!PU$3</f>
        <v>1</v>
      </c>
      <c r="PV3" s="3">
        <f>[2]OF!PV3/[2]OF!PV$3</f>
        <v>1</v>
      </c>
      <c r="PW3" s="3">
        <f>[2]OF!PW3/[2]OF!PW$3</f>
        <v>1</v>
      </c>
      <c r="PX3" s="3">
        <f>[2]OF!PX3/[2]OF!PX$3</f>
        <v>1</v>
      </c>
      <c r="PY3" s="3">
        <f>[2]OF!PY3/[2]OF!PY$3</f>
        <v>1</v>
      </c>
      <c r="PZ3" s="3">
        <f>[2]OF!PZ3/[2]OF!PZ$3</f>
        <v>1</v>
      </c>
      <c r="QA3" s="3">
        <f>[2]OF!QA3/[2]OF!QA$3</f>
        <v>1</v>
      </c>
      <c r="QB3" s="3">
        <f>[2]OF!QB3/[2]OF!QB$3</f>
        <v>1</v>
      </c>
      <c r="QC3" s="3">
        <f>[2]OF!QC3/[2]OF!QC$3</f>
        <v>1</v>
      </c>
      <c r="QD3" s="3">
        <f>[2]OF!QD3/[2]OF!QD$3</f>
        <v>1</v>
      </c>
      <c r="QE3" s="3">
        <f>[2]OF!QE3/[2]OF!QE$3</f>
        <v>1</v>
      </c>
      <c r="QF3" s="3">
        <f>[2]OF!QF3/[2]OF!QF$3</f>
        <v>1</v>
      </c>
      <c r="QG3" s="3">
        <f>[2]OF!QG3/[2]OF!QG$3</f>
        <v>1</v>
      </c>
      <c r="QH3" s="3">
        <f>[2]OF!QH3/[2]OF!QH$3</f>
        <v>1</v>
      </c>
      <c r="QI3" s="3">
        <f>[2]OF!QI3/[2]OF!QI$3</f>
        <v>1</v>
      </c>
      <c r="QJ3" s="3">
        <f>[2]OF!QJ3/[2]OF!QJ$3</f>
        <v>1</v>
      </c>
      <c r="QK3" s="3">
        <f>[2]OF!QK3/[2]OF!QK$3</f>
        <v>1</v>
      </c>
      <c r="QL3" s="3">
        <f>[2]OF!QL3/[2]OF!QL$3</f>
        <v>1</v>
      </c>
      <c r="QM3" s="3">
        <f>[2]OF!QM3/[2]OF!QM$3</f>
        <v>1</v>
      </c>
      <c r="QN3" s="3">
        <f>[2]OF!QN3/[2]OF!QN$3</f>
        <v>1</v>
      </c>
      <c r="QO3" s="3">
        <f>[2]OF!QO3/[2]OF!QO$3</f>
        <v>1</v>
      </c>
      <c r="QP3" s="3">
        <f>[2]OF!QP3/[2]OF!QP$3</f>
        <v>1</v>
      </c>
      <c r="QQ3" s="3">
        <f>[2]OF!QQ3/[2]OF!QQ$3</f>
        <v>1</v>
      </c>
      <c r="QR3" s="3">
        <f>[2]OF!QR3/[2]OF!QR$3</f>
        <v>1</v>
      </c>
      <c r="QS3" s="3">
        <f>[2]OF!QS3/[2]OF!QS$3</f>
        <v>1</v>
      </c>
      <c r="QT3" s="3">
        <f>[2]OF!QT3/[2]OF!QT$3</f>
        <v>1</v>
      </c>
      <c r="QU3" s="3">
        <f>[2]OF!QU3/[2]OF!QU$3</f>
        <v>1</v>
      </c>
      <c r="QV3" s="3">
        <f>[2]OF!QV3/[2]OF!QV$3</f>
        <v>1</v>
      </c>
      <c r="QW3" s="3">
        <f>[2]OF!QW3/[2]OF!QW$3</f>
        <v>1</v>
      </c>
      <c r="QX3" s="3">
        <f>[2]OF!QX3/[2]OF!QX$3</f>
        <v>1</v>
      </c>
      <c r="QY3" s="3">
        <f>[2]OF!QY3/[2]OF!QY$3</f>
        <v>1</v>
      </c>
      <c r="QZ3" s="3">
        <f>[2]OF!QZ3/[2]OF!QZ$3</f>
        <v>1</v>
      </c>
      <c r="RA3" s="3">
        <f>[2]OF!RA3/[2]OF!RA$3</f>
        <v>1</v>
      </c>
      <c r="RB3" s="3">
        <f>[2]OF!RB3/[2]OF!RB$3</f>
        <v>1</v>
      </c>
      <c r="RC3" s="3">
        <f>[2]OF!RC3/[2]OF!RC$3</f>
        <v>1</v>
      </c>
      <c r="RD3" s="3">
        <f>[2]OF!RD3/[2]OF!RD$3</f>
        <v>1</v>
      </c>
      <c r="RE3" s="3">
        <f>[2]OF!RE3/[2]OF!RE$3</f>
        <v>1</v>
      </c>
      <c r="RF3" s="3">
        <f>[2]OF!RF3/[2]OF!RF$3</f>
        <v>1</v>
      </c>
      <c r="RG3" s="3">
        <f>[2]OF!RG3/[2]OF!RG$3</f>
        <v>1</v>
      </c>
      <c r="RH3" s="3">
        <f>[2]OF!RH3/[2]OF!RH$3</f>
        <v>1</v>
      </c>
      <c r="RI3" s="3">
        <f>[2]OF!RI3/[2]OF!RI$3</f>
        <v>1</v>
      </c>
      <c r="RJ3" s="3">
        <f>[2]OF!RJ3/[2]OF!RJ$3</f>
        <v>1</v>
      </c>
      <c r="RK3" s="3">
        <f>[2]OF!RK3/[2]OF!RK$3</f>
        <v>1</v>
      </c>
      <c r="RL3" s="3">
        <f>[2]OF!RL3/[2]OF!RL$3</f>
        <v>1</v>
      </c>
      <c r="RM3" s="3">
        <f>[2]OF!RM3/[2]OF!RM$3</f>
        <v>1</v>
      </c>
      <c r="RN3" s="3">
        <f>[2]OF!RN3/[2]OF!RN$3</f>
        <v>1</v>
      </c>
      <c r="RO3" s="3">
        <f>[2]OF!RO3/[2]OF!RO$3</f>
        <v>1</v>
      </c>
      <c r="RP3" s="3">
        <f>[2]OF!RP3/[2]OF!RP$3</f>
        <v>1</v>
      </c>
      <c r="RQ3" s="3">
        <f>[2]OF!RQ3/[2]OF!RQ$3</f>
        <v>1</v>
      </c>
      <c r="RR3" s="3">
        <f>[2]OF!RR3/[2]OF!RR$3</f>
        <v>1</v>
      </c>
      <c r="RS3" s="3">
        <f>[2]OF!RS3/[2]OF!RS$3</f>
        <v>1</v>
      </c>
      <c r="RT3" s="3">
        <f>[2]OF!RT3/[2]OF!RT$3</f>
        <v>1</v>
      </c>
      <c r="RU3" s="3">
        <f>[2]OF!RU3/[2]OF!RU$3</f>
        <v>1</v>
      </c>
      <c r="RV3" s="3">
        <f>[2]OF!RV3/[2]OF!RV$3</f>
        <v>1</v>
      </c>
      <c r="RW3" s="3">
        <f>[2]OF!RW3/[2]OF!RW$3</f>
        <v>1</v>
      </c>
      <c r="RX3" s="3">
        <f>[2]OF!RX3/[2]OF!RX$3</f>
        <v>1</v>
      </c>
      <c r="RY3" s="3">
        <f>[2]OF!RY3/[2]OF!RY$3</f>
        <v>1</v>
      </c>
      <c r="RZ3" s="3">
        <f>[2]OF!RZ3/[2]OF!RZ$3</f>
        <v>1</v>
      </c>
    </row>
    <row r="4" spans="1:494" x14ac:dyDescent="0.3">
      <c r="A4" s="7"/>
      <c r="B4" s="2" t="s">
        <v>249</v>
      </c>
      <c r="C4" s="3">
        <f>[2]OF!C4/[2]OF!C$4</f>
        <v>1</v>
      </c>
      <c r="D4" s="3">
        <f>[2]OF!D4/[2]OF!D$4</f>
        <v>1</v>
      </c>
      <c r="E4" s="3">
        <f>[2]OF!E4/[2]OF!E$4</f>
        <v>1</v>
      </c>
      <c r="F4" s="3" t="e">
        <f>[2]OF!F4/[2]OF!F$4</f>
        <v>#DIV/0!</v>
      </c>
      <c r="G4" s="3">
        <f>[2]OF!G4/[2]OF!G$4</f>
        <v>1</v>
      </c>
      <c r="H4" s="3">
        <f>[2]OF!H4/[2]OF!H$4</f>
        <v>1</v>
      </c>
      <c r="I4" s="3">
        <f>[2]OF!I4/[2]OF!I$4</f>
        <v>1</v>
      </c>
      <c r="J4" s="3">
        <f>[2]OF!J4/[2]OF!J$4</f>
        <v>1</v>
      </c>
      <c r="K4" s="3">
        <f>[2]OF!K4/[2]OF!K$4</f>
        <v>1</v>
      </c>
      <c r="L4" s="3">
        <f>[2]OF!L4/[2]OF!L$4</f>
        <v>1</v>
      </c>
      <c r="M4" s="3">
        <f>[2]OF!M4/[2]OF!M$4</f>
        <v>1</v>
      </c>
      <c r="N4" s="3">
        <f>[2]OF!N4/[2]OF!N$4</f>
        <v>1</v>
      </c>
      <c r="O4" s="3">
        <f>[2]OF!O4/[2]OF!O$4</f>
        <v>1</v>
      </c>
      <c r="P4" s="3">
        <f>[2]OF!P4/[2]OF!P$4</f>
        <v>1</v>
      </c>
      <c r="Q4" s="3">
        <f>[2]OF!Q4/[2]OF!Q$4</f>
        <v>1</v>
      </c>
      <c r="R4" s="3">
        <f>[2]OF!R4/[2]OF!R$4</f>
        <v>1</v>
      </c>
      <c r="S4" s="3">
        <f>[2]OF!S4/[2]OF!S$4</f>
        <v>1</v>
      </c>
      <c r="T4" s="3">
        <f>[2]OF!T4/[2]OF!T$4</f>
        <v>1</v>
      </c>
      <c r="U4" s="3">
        <f>[2]OF!U4/[2]OF!U$4</f>
        <v>1</v>
      </c>
      <c r="V4" s="3">
        <f>[2]OF!V4/[2]OF!V$4</f>
        <v>1</v>
      </c>
      <c r="W4" s="3">
        <f>[2]OF!W4/[2]OF!W$4</f>
        <v>1</v>
      </c>
      <c r="X4" s="3">
        <f>[2]OF!X4/[2]OF!X$4</f>
        <v>1</v>
      </c>
      <c r="Y4" s="3">
        <f>[2]OF!Y4/[2]OF!Y$4</f>
        <v>1</v>
      </c>
      <c r="Z4" s="3">
        <f>[2]OF!Z4/[2]OF!Z$4</f>
        <v>1</v>
      </c>
      <c r="AA4" s="3">
        <f>[2]OF!AA4/[2]OF!AA$4</f>
        <v>1</v>
      </c>
      <c r="AB4" s="3">
        <f>[2]OF!AB4/[2]OF!AB$4</f>
        <v>1</v>
      </c>
      <c r="AC4" s="3">
        <f>[2]OF!AC4/[2]OF!AC$4</f>
        <v>1</v>
      </c>
      <c r="AD4" s="3">
        <f>[2]OF!AD4/[2]OF!AD$4</f>
        <v>1</v>
      </c>
      <c r="AE4" s="3">
        <f>[2]OF!AE4/[2]OF!AE$4</f>
        <v>1</v>
      </c>
      <c r="AF4" s="3">
        <f>[2]OF!AF4/[2]OF!AF$4</f>
        <v>1</v>
      </c>
      <c r="AG4" s="3">
        <f>[2]OF!AG4/[2]OF!AG$4</f>
        <v>1</v>
      </c>
      <c r="AH4" s="3">
        <f>[2]OF!AH4/[2]OF!AH$4</f>
        <v>1</v>
      </c>
      <c r="AI4" s="3">
        <f>[2]OF!AI4/[2]OF!AI$4</f>
        <v>1</v>
      </c>
      <c r="AJ4" s="3">
        <f>[2]OF!AJ4/[2]OF!AJ$4</f>
        <v>1</v>
      </c>
      <c r="AK4" s="3">
        <f>[2]OF!AK4/[2]OF!AK$4</f>
        <v>1</v>
      </c>
      <c r="AL4" s="3">
        <f>[2]OF!AL4/[2]OF!AL$4</f>
        <v>1</v>
      </c>
      <c r="AM4" s="3">
        <f>[2]OF!AM4/[2]OF!AM$4</f>
        <v>1</v>
      </c>
      <c r="AN4" s="3">
        <f>[2]OF!AN4/[2]OF!AN$4</f>
        <v>1</v>
      </c>
      <c r="AO4" s="3">
        <f>[2]OF!AO4/[2]OF!AO$4</f>
        <v>1</v>
      </c>
      <c r="AP4" s="3">
        <f>[2]OF!AP4/[2]OF!AP$4</f>
        <v>1</v>
      </c>
      <c r="AQ4" s="3">
        <f>[2]OF!AQ4/[2]OF!AQ$4</f>
        <v>1</v>
      </c>
      <c r="AR4" s="3">
        <f>[2]OF!AR4/[2]OF!AR$4</f>
        <v>1</v>
      </c>
      <c r="AS4" s="3">
        <f>[2]OF!AS4/[2]OF!AS$4</f>
        <v>1</v>
      </c>
      <c r="AT4" s="3">
        <f>[2]OF!AT4/[2]OF!AT$4</f>
        <v>1</v>
      </c>
      <c r="AU4" s="3">
        <f>[2]OF!AU4/[2]OF!AU$4</f>
        <v>1</v>
      </c>
      <c r="AV4" s="3">
        <f>[2]OF!AV4/[2]OF!AV$4</f>
        <v>1</v>
      </c>
      <c r="AW4" s="3">
        <f>[2]OF!AW4/[2]OF!AW$4</f>
        <v>1</v>
      </c>
      <c r="AX4" s="3">
        <f>[2]OF!AX4/[2]OF!AX$4</f>
        <v>1</v>
      </c>
      <c r="AY4" s="3">
        <f>[2]OF!AY4/[2]OF!AY$4</f>
        <v>1</v>
      </c>
      <c r="AZ4" s="3">
        <f>[2]OF!AZ4/[2]OF!AZ$4</f>
        <v>1</v>
      </c>
      <c r="BA4" s="3">
        <f>[2]OF!BA4/[2]OF!BA$4</f>
        <v>1</v>
      </c>
      <c r="BB4" s="3">
        <f>[2]OF!BB4/[2]OF!BB$4</f>
        <v>1</v>
      </c>
      <c r="BC4" s="3">
        <f>[2]OF!BC4/[2]OF!BC$4</f>
        <v>1</v>
      </c>
      <c r="BD4" s="3">
        <f>[2]OF!BD4/[2]OF!BD$4</f>
        <v>1</v>
      </c>
      <c r="BE4" s="3">
        <f>[2]OF!BE4/[2]OF!BE$4</f>
        <v>1</v>
      </c>
      <c r="BF4" s="3">
        <f>[2]OF!BF4/[2]OF!BF$4</f>
        <v>1</v>
      </c>
      <c r="BG4" s="3">
        <f>[2]OF!BG4/[2]OF!BG$4</f>
        <v>1</v>
      </c>
      <c r="BH4" s="3">
        <f>[2]OF!BH4/[2]OF!BH$4</f>
        <v>1</v>
      </c>
      <c r="BI4" s="3">
        <f>[2]OF!BI4/[2]OF!BI$4</f>
        <v>1</v>
      </c>
      <c r="BJ4" s="3">
        <f>[2]OF!BJ4/[2]OF!BJ$4</f>
        <v>1</v>
      </c>
      <c r="BK4" s="3">
        <f>[2]OF!BK4/[2]OF!BK$4</f>
        <v>1</v>
      </c>
      <c r="BL4" s="3">
        <f>[2]OF!BL4/[2]OF!BL$4</f>
        <v>1</v>
      </c>
      <c r="BM4" s="3">
        <f>[2]OF!BM4/[2]OF!BM$4</f>
        <v>1</v>
      </c>
      <c r="BN4" s="3">
        <f>[2]OF!BN4/[2]OF!BN$4</f>
        <v>1</v>
      </c>
      <c r="BO4" s="3">
        <f>[2]OF!BO4/[2]OF!BO$4</f>
        <v>1</v>
      </c>
      <c r="BP4" s="3">
        <f>[2]OF!BP4/[2]OF!BP$4</f>
        <v>1</v>
      </c>
      <c r="BQ4" s="3">
        <f>[2]OF!BQ4/[2]OF!BQ$4</f>
        <v>1</v>
      </c>
      <c r="BR4" s="3">
        <f>[2]OF!BR4/[2]OF!BR$4</f>
        <v>1</v>
      </c>
      <c r="BS4" s="3">
        <f>[2]OF!BS4/[2]OF!BS$4</f>
        <v>1</v>
      </c>
      <c r="BT4" s="3">
        <f>[2]OF!BT4/[2]OF!BT$4</f>
        <v>1</v>
      </c>
      <c r="BU4" s="3">
        <f>[2]OF!BU4/[2]OF!BU$4</f>
        <v>1</v>
      </c>
      <c r="BV4" s="3">
        <f>[2]OF!BV4/[2]OF!BV$4</f>
        <v>1</v>
      </c>
      <c r="BW4" s="3">
        <f>[2]OF!BW4/[2]OF!BW$4</f>
        <v>1</v>
      </c>
      <c r="BX4" s="3">
        <f>[2]OF!BX4/[2]OF!BX$4</f>
        <v>1</v>
      </c>
      <c r="BY4" s="3">
        <f>[2]OF!BY4/[2]OF!BY$4</f>
        <v>1</v>
      </c>
      <c r="BZ4" s="3">
        <f>[2]OF!BZ4/[2]OF!BZ$4</f>
        <v>1</v>
      </c>
      <c r="CA4" s="3">
        <f>[2]OF!CA4/[2]OF!CA$4</f>
        <v>1</v>
      </c>
      <c r="CB4" s="3">
        <f>[2]OF!CB4/[2]OF!CB$4</f>
        <v>1</v>
      </c>
      <c r="CC4" s="3">
        <f>[2]OF!CC4/[2]OF!CC$4</f>
        <v>1</v>
      </c>
      <c r="CD4" s="3">
        <f>[2]OF!CD4/[2]OF!CD$4</f>
        <v>1</v>
      </c>
      <c r="CE4" s="3">
        <f>[2]OF!CE4/[2]OF!CE$4</f>
        <v>1</v>
      </c>
      <c r="CF4" s="3">
        <f>[2]OF!CF4/[2]OF!CF$4</f>
        <v>1</v>
      </c>
      <c r="CG4" s="3">
        <f>[2]OF!CG4/[2]OF!CG$4</f>
        <v>1</v>
      </c>
      <c r="CH4" s="3">
        <f>[2]OF!CH4/[2]OF!CH$4</f>
        <v>1</v>
      </c>
      <c r="CI4" s="3">
        <f>[2]OF!CI4/[2]OF!CI$4</f>
        <v>1</v>
      </c>
      <c r="CJ4" s="3">
        <f>[2]OF!CJ4/[2]OF!CJ$4</f>
        <v>1</v>
      </c>
      <c r="CK4" s="3">
        <f>[2]OF!CK4/[2]OF!CK$4</f>
        <v>1</v>
      </c>
      <c r="CL4" s="3">
        <f>[2]OF!CL4/[2]OF!CL$4</f>
        <v>1</v>
      </c>
      <c r="CM4" s="3">
        <f>[2]OF!CM4/[2]OF!CM$4</f>
        <v>1</v>
      </c>
      <c r="CN4" s="3">
        <f>[2]OF!CN4/[2]OF!CN$4</f>
        <v>1</v>
      </c>
      <c r="CO4" s="3">
        <f>[2]OF!CO4/[2]OF!CO$4</f>
        <v>1</v>
      </c>
      <c r="CP4" s="3">
        <f>[2]OF!CP4/[2]OF!CP$4</f>
        <v>1</v>
      </c>
      <c r="CQ4" s="3">
        <f>[2]OF!CQ4/[2]OF!CQ$4</f>
        <v>1</v>
      </c>
      <c r="CR4" s="3">
        <f>[2]OF!CR4/[2]OF!CR$4</f>
        <v>1</v>
      </c>
      <c r="CS4" s="3">
        <f>[2]OF!CS4/[2]OF!CS$4</f>
        <v>1</v>
      </c>
      <c r="CT4" s="3">
        <f>[2]OF!CT4/[2]OF!CT$4</f>
        <v>1</v>
      </c>
      <c r="CU4" s="3">
        <f>[2]OF!CU4/[2]OF!CU$4</f>
        <v>1</v>
      </c>
      <c r="CV4" s="3">
        <f>[2]OF!CV4/[2]OF!CV$4</f>
        <v>1</v>
      </c>
      <c r="CW4" s="3">
        <f>[2]OF!CW4/[2]OF!CW$4</f>
        <v>1</v>
      </c>
      <c r="CX4" s="3">
        <f>[2]OF!CX4/[2]OF!CX$4</f>
        <v>1</v>
      </c>
      <c r="CY4" s="3">
        <f>[2]OF!CY4/[2]OF!CY$4</f>
        <v>1</v>
      </c>
      <c r="CZ4" s="3">
        <f>[2]OF!CZ4/[2]OF!CZ$4</f>
        <v>1</v>
      </c>
      <c r="DA4" s="3">
        <f>[2]OF!DA4/[2]OF!DA$4</f>
        <v>1</v>
      </c>
      <c r="DB4" s="3">
        <f>[2]OF!DB4/[2]OF!DB$4</f>
        <v>1</v>
      </c>
      <c r="DC4" s="3">
        <f>[2]OF!DC4/[2]OF!DC$4</f>
        <v>1</v>
      </c>
      <c r="DD4" s="3">
        <f>[2]OF!DD4/[2]OF!DD$4</f>
        <v>1</v>
      </c>
      <c r="DE4" s="3">
        <f>[2]OF!DE4/[2]OF!DE$4</f>
        <v>1</v>
      </c>
      <c r="DF4" s="3">
        <f>[2]OF!DF4/[2]OF!DF$4</f>
        <v>1</v>
      </c>
      <c r="DG4" s="3">
        <f>[2]OF!DG4/[2]OF!DG$4</f>
        <v>1</v>
      </c>
      <c r="DH4" s="3">
        <f>[2]OF!DH4/[2]OF!DH$4</f>
        <v>1</v>
      </c>
      <c r="DI4" s="3">
        <f>[2]OF!DI4/[2]OF!DI$4</f>
        <v>1</v>
      </c>
      <c r="DJ4" s="3">
        <f>[2]OF!DJ4/[2]OF!DJ$4</f>
        <v>1</v>
      </c>
      <c r="DK4" s="3">
        <f>[2]OF!DK4/[2]OF!DK$4</f>
        <v>1</v>
      </c>
      <c r="DL4" s="3">
        <f>[2]OF!DL4/[2]OF!DL$4</f>
        <v>1</v>
      </c>
      <c r="DM4" s="3">
        <f>[2]OF!DM4/[2]OF!DM$4</f>
        <v>1</v>
      </c>
      <c r="DN4" s="3">
        <f>[2]OF!DN4/[2]OF!DN$4</f>
        <v>1</v>
      </c>
      <c r="DO4" s="3">
        <f>[2]OF!DO4/[2]OF!DO$4</f>
        <v>1</v>
      </c>
      <c r="DP4" s="3">
        <f>[2]OF!DP4/[2]OF!DP$4</f>
        <v>1</v>
      </c>
      <c r="DQ4" s="3">
        <f>[2]OF!DQ4/[2]OF!DQ$4</f>
        <v>1</v>
      </c>
      <c r="DR4" s="3">
        <f>[2]OF!DR4/[2]OF!DR$4</f>
        <v>1</v>
      </c>
      <c r="DS4" s="3">
        <f>[2]OF!DS4/[2]OF!DS$4</f>
        <v>1</v>
      </c>
      <c r="DT4" s="3">
        <f>[2]OF!DT4/[2]OF!DT$4</f>
        <v>1</v>
      </c>
      <c r="DU4" s="3">
        <f>[2]OF!DU4/[2]OF!DU$4</f>
        <v>1</v>
      </c>
      <c r="DV4" s="3">
        <f>[2]OF!DV4/[2]OF!DV$4</f>
        <v>1</v>
      </c>
      <c r="DW4" s="3">
        <f>[2]OF!DW4/[2]OF!DW$4</f>
        <v>1</v>
      </c>
      <c r="DX4" s="3">
        <f>[2]OF!DX4/[2]OF!DX$4</f>
        <v>1</v>
      </c>
      <c r="DY4" s="3">
        <f>[2]OF!DY4/[2]OF!DY$4</f>
        <v>1</v>
      </c>
      <c r="DZ4" s="3">
        <f>[2]OF!DZ4/[2]OF!DZ$4</f>
        <v>1</v>
      </c>
      <c r="EA4" s="3">
        <f>[2]OF!EA4/[2]OF!EA$4</f>
        <v>1</v>
      </c>
      <c r="EB4" s="3">
        <f>[2]OF!EB4/[2]OF!EB$4</f>
        <v>1</v>
      </c>
      <c r="EC4" s="3">
        <f>[2]OF!EC4/[2]OF!EC$4</f>
        <v>1</v>
      </c>
      <c r="ED4" s="3">
        <f>[2]OF!ED4/[2]OF!ED$4</f>
        <v>1</v>
      </c>
      <c r="EE4" s="3">
        <f>[2]OF!EE4/[2]OF!EE$4</f>
        <v>1</v>
      </c>
      <c r="EF4" s="3">
        <f>[2]OF!EF4/[2]OF!EF$4</f>
        <v>1</v>
      </c>
      <c r="EG4" s="3">
        <f>[2]OF!EG4/[2]OF!EG$4</f>
        <v>1</v>
      </c>
      <c r="EH4" s="3">
        <f>[2]OF!EH4/[2]OF!EH$4</f>
        <v>1</v>
      </c>
      <c r="EI4" s="3">
        <f>[2]OF!EI4/[2]OF!EI$4</f>
        <v>1</v>
      </c>
      <c r="EJ4" s="3">
        <f>[2]OF!EJ4/[2]OF!EJ$4</f>
        <v>1</v>
      </c>
      <c r="EK4" s="3">
        <f>[2]OF!EK4/[2]OF!EK$4</f>
        <v>1</v>
      </c>
      <c r="EL4" s="3">
        <f>[2]OF!EL4/[2]OF!EL$4</f>
        <v>1</v>
      </c>
      <c r="EM4" s="3">
        <f>[2]OF!EM4/[2]OF!EM$4</f>
        <v>1</v>
      </c>
      <c r="EN4" s="3">
        <f>[2]OF!EN4/[2]OF!EN$4</f>
        <v>1</v>
      </c>
      <c r="EO4" s="3">
        <f>[2]OF!EO4/[2]OF!EO$4</f>
        <v>1</v>
      </c>
      <c r="EP4" s="3">
        <f>[2]OF!EP4/[2]OF!EP$4</f>
        <v>1</v>
      </c>
      <c r="EQ4" s="3">
        <f>[2]OF!EQ4/[2]OF!EQ$4</f>
        <v>1</v>
      </c>
      <c r="ER4" s="3">
        <f>[2]OF!ER4/[2]OF!ER$4</f>
        <v>1</v>
      </c>
      <c r="ES4" s="3">
        <f>[2]OF!ES4/[2]OF!ES$4</f>
        <v>1</v>
      </c>
      <c r="ET4" s="3">
        <f>[2]OF!ET4/[2]OF!ET$4</f>
        <v>1</v>
      </c>
      <c r="EU4" s="3">
        <f>[2]OF!EU4/[2]OF!EU$4</f>
        <v>1</v>
      </c>
      <c r="EV4" s="3">
        <f>[2]OF!EV4/[2]OF!EV$4</f>
        <v>1</v>
      </c>
      <c r="EW4" s="3">
        <f>[2]OF!EW4/[2]OF!EW$4</f>
        <v>1</v>
      </c>
      <c r="EX4" s="3">
        <f>[2]OF!EX4/[2]OF!EX$4</f>
        <v>1</v>
      </c>
      <c r="EY4" s="3">
        <f>[2]OF!EY4/[2]OF!EY$4</f>
        <v>1</v>
      </c>
      <c r="EZ4" s="3">
        <f>[2]OF!EZ4/[2]OF!EZ$4</f>
        <v>1</v>
      </c>
      <c r="FA4" s="3">
        <f>[2]OF!FA4/[2]OF!FA$4</f>
        <v>1</v>
      </c>
      <c r="FB4" s="3">
        <f>[2]OF!FB4/[2]OF!FB$4</f>
        <v>1</v>
      </c>
      <c r="FC4" s="3">
        <f>[2]OF!FC4/[2]OF!FC$4</f>
        <v>1</v>
      </c>
      <c r="FD4" s="3">
        <f>[2]OF!FD4/[2]OF!FD$4</f>
        <v>1</v>
      </c>
      <c r="FE4" s="3">
        <f>[2]OF!FE4/[2]OF!FE$4</f>
        <v>1</v>
      </c>
      <c r="FF4" s="3">
        <f>[2]OF!FF4/[2]OF!FF$4</f>
        <v>1</v>
      </c>
      <c r="FG4" s="3">
        <f>[2]OF!FG4/[2]OF!FG$4</f>
        <v>1</v>
      </c>
      <c r="FH4" s="3">
        <f>[2]OF!FH4/[2]OF!FH$4</f>
        <v>1</v>
      </c>
      <c r="FI4" s="3">
        <f>[2]OF!FI4/[2]OF!FI$4</f>
        <v>1</v>
      </c>
      <c r="FJ4" s="3">
        <f>[2]OF!FJ4/[2]OF!FJ$4</f>
        <v>1</v>
      </c>
      <c r="FK4" s="3">
        <f>[2]OF!FK4/[2]OF!FK$4</f>
        <v>1</v>
      </c>
      <c r="FL4" s="3">
        <f>[2]OF!FL4/[2]OF!FL$4</f>
        <v>1</v>
      </c>
      <c r="FM4" s="3">
        <f>[2]OF!FM4/[2]OF!FM$4</f>
        <v>1</v>
      </c>
      <c r="FN4" s="3">
        <f>[2]OF!FN4/[2]OF!FN$4</f>
        <v>1</v>
      </c>
      <c r="FO4" s="3">
        <f>[2]OF!FO4/[2]OF!FO$4</f>
        <v>1</v>
      </c>
      <c r="FP4" s="3">
        <f>[2]OF!FP4/[2]OF!FP$4</f>
        <v>1</v>
      </c>
      <c r="FQ4" s="3">
        <f>[2]OF!FQ4/[2]OF!FQ$4</f>
        <v>1</v>
      </c>
      <c r="FR4" s="3">
        <f>[2]OF!FR4/[2]OF!FR$4</f>
        <v>1</v>
      </c>
      <c r="FS4" s="3">
        <f>[2]OF!FS4/[2]OF!FS$4</f>
        <v>1</v>
      </c>
      <c r="FT4" s="3">
        <f>[2]OF!FT4/[2]OF!FT$4</f>
        <v>1</v>
      </c>
      <c r="FU4" s="3">
        <f>[2]OF!FU4/[2]OF!FU$4</f>
        <v>1</v>
      </c>
      <c r="FV4" s="3">
        <f>[2]OF!FV4/[2]OF!FV$4</f>
        <v>1</v>
      </c>
      <c r="FW4" s="3">
        <f>[2]OF!FW4/[2]OF!FW$4</f>
        <v>1</v>
      </c>
      <c r="FX4" s="3">
        <f>[2]OF!FX4/[2]OF!FX$4</f>
        <v>1</v>
      </c>
      <c r="FY4" s="3">
        <f>[2]OF!FY4/[2]OF!FY$4</f>
        <v>1</v>
      </c>
      <c r="FZ4" s="3">
        <f>[2]OF!FZ4/[2]OF!FZ$4</f>
        <v>1</v>
      </c>
      <c r="GA4" s="3">
        <f>[2]OF!GA4/[2]OF!GA$4</f>
        <v>1</v>
      </c>
      <c r="GB4" s="3">
        <f>[2]OF!GB4/[2]OF!GB$4</f>
        <v>1</v>
      </c>
      <c r="GC4" s="3">
        <f>[2]OF!GC4/[2]OF!GC$4</f>
        <v>1</v>
      </c>
      <c r="GD4" s="3">
        <f>[2]OF!GD4/[2]OF!GD$4</f>
        <v>1</v>
      </c>
      <c r="GE4" s="3">
        <f>[2]OF!GE4/[2]OF!GE$4</f>
        <v>1</v>
      </c>
      <c r="GF4" s="3">
        <f>[2]OF!GF4/[2]OF!GF$4</f>
        <v>1</v>
      </c>
      <c r="GG4" s="3">
        <f>[2]OF!GG4/[2]OF!GG$4</f>
        <v>1</v>
      </c>
      <c r="GH4" s="3">
        <f>[2]OF!GH4/[2]OF!GH$4</f>
        <v>1</v>
      </c>
      <c r="GI4" s="3">
        <f>[2]OF!GI4/[2]OF!GI$4</f>
        <v>1</v>
      </c>
      <c r="GJ4" s="3">
        <f>[2]OF!GJ4/[2]OF!GJ$4</f>
        <v>1</v>
      </c>
      <c r="GK4" s="3">
        <f>[2]OF!GK4/[2]OF!GK$4</f>
        <v>1</v>
      </c>
      <c r="GL4" s="3">
        <f>[2]OF!GL4/[2]OF!GL$4</f>
        <v>1</v>
      </c>
      <c r="GM4" s="3">
        <f>[2]OF!GM4/[2]OF!GM$4</f>
        <v>1</v>
      </c>
      <c r="GN4" s="3">
        <f>[2]OF!GN4/[2]OF!GN$4</f>
        <v>1</v>
      </c>
      <c r="GO4" s="3">
        <f>[2]OF!GO4/[2]OF!GO$4</f>
        <v>1</v>
      </c>
      <c r="GP4" s="3">
        <f>[2]OF!GP4/[2]OF!GP$4</f>
        <v>1</v>
      </c>
      <c r="GQ4" s="3">
        <f>[2]OF!GQ4/[2]OF!GQ$4</f>
        <v>1</v>
      </c>
      <c r="GR4" s="3">
        <f>[2]OF!GR4/[2]OF!GR$4</f>
        <v>1</v>
      </c>
      <c r="GS4" s="3">
        <f>[2]OF!GS4/[2]OF!GS$4</f>
        <v>1</v>
      </c>
      <c r="GT4" s="3">
        <f>[2]OF!GT4/[2]OF!GT$4</f>
        <v>1</v>
      </c>
      <c r="GU4" s="3">
        <f>[2]OF!GU4/[2]OF!GU$4</f>
        <v>1</v>
      </c>
      <c r="GV4" s="3">
        <f>[2]OF!GV4/[2]OF!GV$4</f>
        <v>1</v>
      </c>
      <c r="GW4" s="3">
        <f>[2]OF!GW4/[2]OF!GW$4</f>
        <v>1</v>
      </c>
      <c r="GX4" s="3">
        <f>[2]OF!GX4/[2]OF!GX$4</f>
        <v>1</v>
      </c>
      <c r="GY4" s="3">
        <f>[2]OF!GY4/[2]OF!GY$4</f>
        <v>1</v>
      </c>
      <c r="GZ4" s="3">
        <f>[2]OF!GZ4/[2]OF!GZ$4</f>
        <v>1</v>
      </c>
      <c r="HA4" s="3">
        <f>[2]OF!HA4/[2]OF!HA$4</f>
        <v>1</v>
      </c>
      <c r="HB4" s="3">
        <f>[2]OF!HB4/[2]OF!HB$4</f>
        <v>1</v>
      </c>
      <c r="HC4" s="3">
        <f>[2]OF!HC4/[2]OF!HC$4</f>
        <v>1</v>
      </c>
      <c r="HD4" s="3">
        <f>[2]OF!HD4/[2]OF!HD$4</f>
        <v>1</v>
      </c>
      <c r="HE4" s="3">
        <f>[2]OF!HE4/[2]OF!HE$4</f>
        <v>1</v>
      </c>
      <c r="HF4" s="3">
        <f>[2]OF!HF4/[2]OF!HF$4</f>
        <v>1</v>
      </c>
      <c r="HG4" s="3">
        <f>[2]OF!HG4/[2]OF!HG$4</f>
        <v>1</v>
      </c>
      <c r="HH4" s="3">
        <f>[2]OF!HH4/[2]OF!HH$4</f>
        <v>1</v>
      </c>
      <c r="HI4" s="3">
        <f>[2]OF!HI4/[2]OF!HI$4</f>
        <v>1</v>
      </c>
      <c r="HJ4" s="3">
        <f>[2]OF!HJ4/[2]OF!HJ$4</f>
        <v>1</v>
      </c>
      <c r="HK4" s="3">
        <f>[2]OF!HK4/[2]OF!HK$4</f>
        <v>1</v>
      </c>
      <c r="HL4" s="3">
        <f>[2]OF!HL4/[2]OF!HL$4</f>
        <v>1</v>
      </c>
      <c r="HM4" s="3">
        <f>[2]OF!HM4/[2]OF!HM$4</f>
        <v>1</v>
      </c>
      <c r="HN4" s="3">
        <f>[2]OF!HN4/[2]OF!HN$4</f>
        <v>1</v>
      </c>
      <c r="HO4" s="3">
        <f>[2]OF!HO4/[2]OF!HO$4</f>
        <v>1</v>
      </c>
      <c r="HP4" s="3">
        <f>[2]OF!HP4/[2]OF!HP$4</f>
        <v>1</v>
      </c>
      <c r="HQ4" s="3">
        <f>[2]OF!HQ4/[2]OF!HQ$4</f>
        <v>1</v>
      </c>
      <c r="HR4" s="3">
        <f>[2]OF!HR4/[2]OF!HR$4</f>
        <v>1</v>
      </c>
      <c r="HS4" s="3">
        <f>[2]OF!HS4/[2]OF!HS$4</f>
        <v>1</v>
      </c>
      <c r="HT4" s="3">
        <f>[2]OF!HT4/[2]OF!HT$4</f>
        <v>1</v>
      </c>
      <c r="HU4" s="3">
        <f>[2]OF!HU4/[2]OF!HU$4</f>
        <v>1</v>
      </c>
      <c r="HV4" s="3">
        <f>[2]OF!HV4/[2]OF!HV$4</f>
        <v>1</v>
      </c>
      <c r="HW4" s="3">
        <f>[2]OF!HW4/[2]OF!HW$4</f>
        <v>1</v>
      </c>
      <c r="HX4" s="3">
        <f>[2]OF!HX4/[2]OF!HX$4</f>
        <v>1</v>
      </c>
      <c r="HY4" s="3">
        <f>[2]OF!HY4/[2]OF!HY$4</f>
        <v>1</v>
      </c>
      <c r="HZ4" s="3">
        <f>[2]OF!HZ4/[2]OF!HZ$4</f>
        <v>1</v>
      </c>
      <c r="IA4" s="3">
        <f>[2]OF!IA4/[2]OF!IA$4</f>
        <v>1</v>
      </c>
      <c r="IB4" s="3">
        <f>[2]OF!IB4/[2]OF!IB$4</f>
        <v>1</v>
      </c>
      <c r="IC4" s="3">
        <f>[2]OF!IC4/[2]OF!IC$4</f>
        <v>1</v>
      </c>
      <c r="ID4" s="3">
        <f>[2]OF!ID4/[2]OF!ID$4</f>
        <v>1</v>
      </c>
      <c r="IE4" s="3">
        <f>[2]OF!IE4/[2]OF!IE$4</f>
        <v>1</v>
      </c>
      <c r="IF4" s="3">
        <f>[2]OF!IF4/[2]OF!IF$4</f>
        <v>1</v>
      </c>
      <c r="IG4" s="3">
        <f>[2]OF!IG4/[2]OF!IG$4</f>
        <v>1</v>
      </c>
      <c r="IH4" s="3">
        <f>[2]OF!IH4/[2]OF!IH$4</f>
        <v>1</v>
      </c>
      <c r="II4" s="3">
        <f>[2]OF!II4/[2]OF!II$4</f>
        <v>1</v>
      </c>
      <c r="IJ4" s="3">
        <f>[2]OF!IJ4/[2]OF!IJ$4</f>
        <v>1</v>
      </c>
      <c r="IK4" s="3">
        <f>[2]OF!IK4/[2]OF!IK$4</f>
        <v>1</v>
      </c>
      <c r="IL4" s="3">
        <f>[2]OF!IL4/[2]OF!IL$4</f>
        <v>1</v>
      </c>
      <c r="IM4" s="3">
        <f>[2]OF!IM4/[2]OF!IM$4</f>
        <v>1</v>
      </c>
      <c r="IO4" s="2" t="s">
        <v>249</v>
      </c>
      <c r="IP4" s="3">
        <f>[2]OF!IP4/[2]OF!IP$4</f>
        <v>1</v>
      </c>
      <c r="IQ4" s="3">
        <f>[2]OF!IQ4/[2]OF!IQ$4</f>
        <v>1</v>
      </c>
      <c r="IR4" s="3">
        <f>[2]OF!IR4/[2]OF!IR$4</f>
        <v>1</v>
      </c>
      <c r="IS4" s="3" t="e">
        <f>[2]OF!IS4/[2]OF!IS$4</f>
        <v>#DIV/0!</v>
      </c>
      <c r="IT4" s="3">
        <f>[2]OF!IT4/[2]OF!IT$4</f>
        <v>1</v>
      </c>
      <c r="IU4" s="3">
        <f>[2]OF!IU4/[2]OF!IU$4</f>
        <v>1</v>
      </c>
      <c r="IV4" s="3">
        <f>[2]OF!IV4/[2]OF!IV$4</f>
        <v>1</v>
      </c>
      <c r="IW4" s="3">
        <f>[2]OF!IW4/[2]OF!IW$4</f>
        <v>1</v>
      </c>
      <c r="IX4" s="3">
        <f>[2]OF!IX4/[2]OF!IX$4</f>
        <v>1</v>
      </c>
      <c r="IY4" s="3">
        <f>[2]OF!IY4/[2]OF!IY$4</f>
        <v>1</v>
      </c>
      <c r="IZ4" s="3">
        <f>[2]OF!IZ4/[2]OF!IZ$4</f>
        <v>1</v>
      </c>
      <c r="JA4" s="3">
        <f>[2]OF!JA4/[2]OF!JA$4</f>
        <v>1</v>
      </c>
      <c r="JB4" s="3">
        <f>[2]OF!JB4/[2]OF!JB$4</f>
        <v>1</v>
      </c>
      <c r="JC4" s="3">
        <f>[2]OF!JC4/[2]OF!JC$4</f>
        <v>1</v>
      </c>
      <c r="JD4" s="3">
        <f>[2]OF!JD4/[2]OF!JD$4</f>
        <v>1</v>
      </c>
      <c r="JE4" s="3">
        <f>[2]OF!JE4/[2]OF!JE$4</f>
        <v>1</v>
      </c>
      <c r="JF4" s="3">
        <f>[2]OF!JF4/[2]OF!JF$4</f>
        <v>1</v>
      </c>
      <c r="JG4" s="3">
        <f>[2]OF!JG4/[2]OF!JG$4</f>
        <v>1</v>
      </c>
      <c r="JH4" s="3">
        <f>[2]OF!JH4/[2]OF!JH$4</f>
        <v>1</v>
      </c>
      <c r="JI4" s="3">
        <f>[2]OF!JI4/[2]OF!JI$4</f>
        <v>1</v>
      </c>
      <c r="JJ4" s="3">
        <f>[2]OF!JJ4/[2]OF!JJ$4</f>
        <v>1</v>
      </c>
      <c r="JK4" s="3">
        <f>[2]OF!JK4/[2]OF!JK$4</f>
        <v>1</v>
      </c>
      <c r="JL4" s="3">
        <f>[2]OF!JL4/[2]OF!JL$4</f>
        <v>1</v>
      </c>
      <c r="JM4" s="3">
        <f>[2]OF!JM4/[2]OF!JM$4</f>
        <v>1</v>
      </c>
      <c r="JN4" s="3">
        <f>[2]OF!JN4/[2]OF!JN$4</f>
        <v>1</v>
      </c>
      <c r="JO4" s="3">
        <f>[2]OF!JO4/[2]OF!JO$4</f>
        <v>1</v>
      </c>
      <c r="JP4" s="3">
        <f>[2]OF!JP4/[2]OF!JP$4</f>
        <v>1</v>
      </c>
      <c r="JQ4" s="3">
        <f>[2]OF!JQ4/[2]OF!JQ$4</f>
        <v>1</v>
      </c>
      <c r="JR4" s="3">
        <f>[2]OF!JR4/[2]OF!JR$4</f>
        <v>1</v>
      </c>
      <c r="JS4" s="3">
        <f>[2]OF!JS4/[2]OF!JS$4</f>
        <v>1</v>
      </c>
      <c r="JT4" s="3">
        <f>[2]OF!JT4/[2]OF!JT$4</f>
        <v>1</v>
      </c>
      <c r="JU4" s="3">
        <f>[2]OF!JU4/[2]OF!JU$4</f>
        <v>1</v>
      </c>
      <c r="JV4" s="3">
        <f>[2]OF!JV4/[2]OF!JV$4</f>
        <v>1</v>
      </c>
      <c r="JW4" s="3">
        <f>[2]OF!JW4/[2]OF!JW$4</f>
        <v>1</v>
      </c>
      <c r="JX4" s="3">
        <f>[2]OF!JX4/[2]OF!JX$4</f>
        <v>1</v>
      </c>
      <c r="JY4" s="3">
        <f>[2]OF!JY4/[2]OF!JY$4</f>
        <v>1</v>
      </c>
      <c r="JZ4" s="3">
        <f>[2]OF!JZ4/[2]OF!JZ$4</f>
        <v>1</v>
      </c>
      <c r="KA4" s="3">
        <f>[2]OF!KA4/[2]OF!KA$4</f>
        <v>1</v>
      </c>
      <c r="KB4" s="3">
        <f>[2]OF!KB4/[2]OF!KB$4</f>
        <v>1</v>
      </c>
      <c r="KC4" s="3">
        <f>[2]OF!KC4/[2]OF!KC$4</f>
        <v>1</v>
      </c>
      <c r="KD4" s="3">
        <f>[2]OF!KD4/[2]OF!KD$4</f>
        <v>1</v>
      </c>
      <c r="KE4" s="3">
        <f>[2]OF!KE4/[2]OF!KE$4</f>
        <v>1</v>
      </c>
      <c r="KF4" s="3">
        <f>[2]OF!KF4/[2]OF!KF$4</f>
        <v>1</v>
      </c>
      <c r="KG4" s="3">
        <f>[2]OF!KG4/[2]OF!KG$4</f>
        <v>1</v>
      </c>
      <c r="KH4" s="3">
        <f>[2]OF!KH4/[2]OF!KH$4</f>
        <v>1</v>
      </c>
      <c r="KI4" s="3">
        <f>[2]OF!KI4/[2]OF!KI$4</f>
        <v>1</v>
      </c>
      <c r="KJ4" s="3">
        <f>[2]OF!KJ4/[2]OF!KJ$4</f>
        <v>1</v>
      </c>
      <c r="KK4" s="3">
        <f>[2]OF!KK4/[2]OF!KK$4</f>
        <v>1</v>
      </c>
      <c r="KL4" s="3">
        <f>[2]OF!KL4/[2]OF!KL$4</f>
        <v>1</v>
      </c>
      <c r="KM4" s="3">
        <f>[2]OF!KM4/[2]OF!KM$4</f>
        <v>1</v>
      </c>
      <c r="KN4" s="3">
        <f>[2]OF!KN4/[2]OF!KN$4</f>
        <v>1</v>
      </c>
      <c r="KO4" s="3">
        <f>[2]OF!KO4/[2]OF!KO$4</f>
        <v>1</v>
      </c>
      <c r="KP4" s="3">
        <f>[2]OF!KP4/[2]OF!KP$4</f>
        <v>1</v>
      </c>
      <c r="KQ4" s="3">
        <f>[2]OF!KQ4/[2]OF!KQ$4</f>
        <v>1</v>
      </c>
      <c r="KR4" s="3">
        <f>[2]OF!KR4/[2]OF!KR$4</f>
        <v>1</v>
      </c>
      <c r="KS4" s="3">
        <f>[2]OF!KS4/[2]OF!KS$4</f>
        <v>1</v>
      </c>
      <c r="KT4" s="3">
        <f>[2]OF!KT4/[2]OF!KT$4</f>
        <v>1</v>
      </c>
      <c r="KU4" s="3">
        <f>[2]OF!KU4/[2]OF!KU$4</f>
        <v>1</v>
      </c>
      <c r="KV4" s="3">
        <f>[2]OF!KV4/[2]OF!KV$4</f>
        <v>1</v>
      </c>
      <c r="KW4" s="3">
        <f>[2]OF!KW4/[2]OF!KW$4</f>
        <v>1</v>
      </c>
      <c r="KX4" s="3">
        <f>[2]OF!KX4/[2]OF!KX$4</f>
        <v>1</v>
      </c>
      <c r="KY4" s="3">
        <f>[2]OF!KY4/[2]OF!KY$4</f>
        <v>1</v>
      </c>
      <c r="KZ4" s="3">
        <f>[2]OF!KZ4/[2]OF!KZ$4</f>
        <v>1</v>
      </c>
      <c r="LA4" s="3">
        <f>[2]OF!LA4/[2]OF!LA$4</f>
        <v>1</v>
      </c>
      <c r="LB4" s="3">
        <f>[2]OF!LB4/[2]OF!LB$4</f>
        <v>1</v>
      </c>
      <c r="LC4" s="3">
        <f>[2]OF!LC4/[2]OF!LC$4</f>
        <v>1</v>
      </c>
      <c r="LD4" s="3">
        <f>[2]OF!LD4/[2]OF!LD$4</f>
        <v>1</v>
      </c>
      <c r="LE4" s="3">
        <f>[2]OF!LE4/[2]OF!LE$4</f>
        <v>1</v>
      </c>
      <c r="LF4" s="3">
        <f>[2]OF!LF4/[2]OF!LF$4</f>
        <v>1</v>
      </c>
      <c r="LG4" s="3">
        <f>[2]OF!LG4/[2]OF!LG$4</f>
        <v>1</v>
      </c>
      <c r="LH4" s="3">
        <f>[2]OF!LH4/[2]OF!LH$4</f>
        <v>1</v>
      </c>
      <c r="LI4" s="3">
        <f>[2]OF!LI4/[2]OF!LI$4</f>
        <v>1</v>
      </c>
      <c r="LJ4" s="3">
        <f>[2]OF!LJ4/[2]OF!LJ$4</f>
        <v>1</v>
      </c>
      <c r="LK4" s="3">
        <f>[2]OF!LK4/[2]OF!LK$4</f>
        <v>1</v>
      </c>
      <c r="LL4" s="3">
        <f>[2]OF!LL4/[2]OF!LL$4</f>
        <v>1</v>
      </c>
      <c r="LM4" s="3">
        <f>[2]OF!LM4/[2]OF!LM$4</f>
        <v>1</v>
      </c>
      <c r="LN4" s="3">
        <f>[2]OF!LN4/[2]OF!LN$4</f>
        <v>1</v>
      </c>
      <c r="LO4" s="3">
        <f>[2]OF!LO4/[2]OF!LO$4</f>
        <v>1</v>
      </c>
      <c r="LP4" s="3">
        <f>[2]OF!LP4/[2]OF!LP$4</f>
        <v>1</v>
      </c>
      <c r="LQ4" s="3">
        <f>[2]OF!LQ4/[2]OF!LQ$4</f>
        <v>1</v>
      </c>
      <c r="LR4" s="3">
        <f>[2]OF!LR4/[2]OF!LR$4</f>
        <v>1</v>
      </c>
      <c r="LS4" s="3">
        <f>[2]OF!LS4/[2]OF!LS$4</f>
        <v>1</v>
      </c>
      <c r="LT4" s="3">
        <f>[2]OF!LT4/[2]OF!LT$4</f>
        <v>1</v>
      </c>
      <c r="LU4" s="3">
        <f>[2]OF!LU4/[2]OF!LU$4</f>
        <v>1</v>
      </c>
      <c r="LV4" s="3">
        <f>[2]OF!LV4/[2]OF!LV$4</f>
        <v>1</v>
      </c>
      <c r="LW4" s="3">
        <f>[2]OF!LW4/[2]OF!LW$4</f>
        <v>1</v>
      </c>
      <c r="LX4" s="3">
        <f>[2]OF!LX4/[2]OF!LX$4</f>
        <v>1</v>
      </c>
      <c r="LY4" s="3">
        <f>[2]OF!LY4/[2]OF!LY$4</f>
        <v>1</v>
      </c>
      <c r="LZ4" s="3">
        <f>[2]OF!LZ4/[2]OF!LZ$4</f>
        <v>1</v>
      </c>
      <c r="MA4" s="3">
        <f>[2]OF!MA4/[2]OF!MA$4</f>
        <v>1</v>
      </c>
      <c r="MB4" s="3">
        <f>[2]OF!MB4/[2]OF!MB$4</f>
        <v>1</v>
      </c>
      <c r="MC4" s="3">
        <f>[2]OF!MC4/[2]OF!MC$4</f>
        <v>1</v>
      </c>
      <c r="MD4" s="3">
        <f>[2]OF!MD4/[2]OF!MD$4</f>
        <v>1</v>
      </c>
      <c r="ME4" s="3">
        <f>[2]OF!ME4/[2]OF!ME$4</f>
        <v>1</v>
      </c>
      <c r="MF4" s="3">
        <f>[2]OF!MF4/[2]OF!MF$4</f>
        <v>1</v>
      </c>
      <c r="MG4" s="3">
        <f>[2]OF!MG4/[2]OF!MG$4</f>
        <v>1</v>
      </c>
      <c r="MH4" s="3">
        <f>[2]OF!MH4/[2]OF!MH$4</f>
        <v>1</v>
      </c>
      <c r="MI4" s="3">
        <f>[2]OF!MI4/[2]OF!MI$4</f>
        <v>1</v>
      </c>
      <c r="MJ4" s="3">
        <f>[2]OF!MJ4/[2]OF!MJ$4</f>
        <v>1</v>
      </c>
      <c r="MK4" s="3">
        <f>[2]OF!MK4/[2]OF!MK$4</f>
        <v>1</v>
      </c>
      <c r="ML4" s="3">
        <f>[2]OF!ML4/[2]OF!ML$4</f>
        <v>1</v>
      </c>
      <c r="MM4" s="3">
        <f>[2]OF!MM4/[2]OF!MM$4</f>
        <v>1</v>
      </c>
      <c r="MN4" s="3">
        <f>[2]OF!MN4/[2]OF!MN$4</f>
        <v>1</v>
      </c>
      <c r="MO4" s="3">
        <f>[2]OF!MO4/[2]OF!MO$4</f>
        <v>1</v>
      </c>
      <c r="MP4" s="3">
        <f>[2]OF!MP4/[2]OF!MP$4</f>
        <v>1</v>
      </c>
      <c r="MQ4" s="3">
        <f>[2]OF!MQ4/[2]OF!MQ$4</f>
        <v>1</v>
      </c>
      <c r="MR4" s="3">
        <f>[2]OF!MR4/[2]OF!MR$4</f>
        <v>1</v>
      </c>
      <c r="MS4" s="3">
        <f>[2]OF!MS4/[2]OF!MS$4</f>
        <v>1</v>
      </c>
      <c r="MT4" s="3">
        <f>[2]OF!MT4/[2]OF!MT$4</f>
        <v>1</v>
      </c>
      <c r="MU4" s="3">
        <f>[2]OF!MU4/[2]OF!MU$4</f>
        <v>1</v>
      </c>
      <c r="MV4" s="3">
        <f>[2]OF!MV4/[2]OF!MV$4</f>
        <v>1</v>
      </c>
      <c r="MW4" s="3">
        <f>[2]OF!MW4/[2]OF!MW$4</f>
        <v>1</v>
      </c>
      <c r="MX4" s="3">
        <f>[2]OF!MX4/[2]OF!MX$4</f>
        <v>1</v>
      </c>
      <c r="MY4" s="3">
        <f>[2]OF!MY4/[2]OF!MY$4</f>
        <v>1</v>
      </c>
      <c r="MZ4" s="3">
        <f>[2]OF!MZ4/[2]OF!MZ$4</f>
        <v>1</v>
      </c>
      <c r="NA4" s="3">
        <f>[2]OF!NA4/[2]OF!NA$4</f>
        <v>1</v>
      </c>
      <c r="NB4" s="3">
        <f>[2]OF!NB4/[2]OF!NB$4</f>
        <v>1</v>
      </c>
      <c r="NC4" s="3">
        <f>[2]OF!NC4/[2]OF!NC$4</f>
        <v>1</v>
      </c>
      <c r="ND4" s="3">
        <f>[2]OF!ND4/[2]OF!ND$4</f>
        <v>1</v>
      </c>
      <c r="NE4" s="3">
        <f>[2]OF!NE4/[2]OF!NE$4</f>
        <v>1</v>
      </c>
      <c r="NF4" s="3">
        <f>[2]OF!NF4/[2]OF!NF$4</f>
        <v>1</v>
      </c>
      <c r="NG4" s="3">
        <f>[2]OF!NG4/[2]OF!NG$4</f>
        <v>1</v>
      </c>
      <c r="NH4" s="3">
        <f>[2]OF!NH4/[2]OF!NH$4</f>
        <v>1</v>
      </c>
      <c r="NI4" s="3">
        <f>[2]OF!NI4/[2]OF!NI$4</f>
        <v>1</v>
      </c>
      <c r="NJ4" s="3">
        <f>[2]OF!NJ4/[2]OF!NJ$4</f>
        <v>1</v>
      </c>
      <c r="NK4" s="3">
        <f>[2]OF!NK4/[2]OF!NK$4</f>
        <v>1</v>
      </c>
      <c r="NL4" s="3">
        <f>[2]OF!NL4/[2]OF!NL$4</f>
        <v>1</v>
      </c>
      <c r="NM4" s="3">
        <f>[2]OF!NM4/[2]OF!NM$4</f>
        <v>1</v>
      </c>
      <c r="NN4" s="3">
        <f>[2]OF!NN4/[2]OF!NN$4</f>
        <v>1</v>
      </c>
      <c r="NO4" s="3">
        <f>[2]OF!NO4/[2]OF!NO$4</f>
        <v>1</v>
      </c>
      <c r="NP4" s="3">
        <f>[2]OF!NP4/[2]OF!NP$4</f>
        <v>1</v>
      </c>
      <c r="NQ4" s="3">
        <f>[2]OF!NQ4/[2]OF!NQ$4</f>
        <v>1</v>
      </c>
      <c r="NR4" s="3">
        <f>[2]OF!NR4/[2]OF!NR$4</f>
        <v>1</v>
      </c>
      <c r="NS4" s="3">
        <f>[2]OF!NS4/[2]OF!NS$4</f>
        <v>1</v>
      </c>
      <c r="NT4" s="3">
        <f>[2]OF!NT4/[2]OF!NT$4</f>
        <v>1</v>
      </c>
      <c r="NU4" s="3">
        <f>[2]OF!NU4/[2]OF!NU$4</f>
        <v>1</v>
      </c>
      <c r="NV4" s="3">
        <f>[2]OF!NV4/[2]OF!NV$4</f>
        <v>1</v>
      </c>
      <c r="NW4" s="3">
        <f>[2]OF!NW4/[2]OF!NW$4</f>
        <v>1</v>
      </c>
      <c r="NX4" s="3">
        <f>[2]OF!NX4/[2]OF!NX$4</f>
        <v>1</v>
      </c>
      <c r="NY4" s="3">
        <f>[2]OF!NY4/[2]OF!NY$4</f>
        <v>1</v>
      </c>
      <c r="NZ4" s="3">
        <f>[2]OF!NZ4/[2]OF!NZ$4</f>
        <v>1</v>
      </c>
      <c r="OA4" s="3">
        <f>[2]OF!OA4/[2]OF!OA$4</f>
        <v>1</v>
      </c>
      <c r="OB4" s="3">
        <f>[2]OF!OB4/[2]OF!OB$4</f>
        <v>1</v>
      </c>
      <c r="OC4" s="3">
        <f>[2]OF!OC4/[2]OF!OC$4</f>
        <v>1</v>
      </c>
      <c r="OD4" s="3">
        <f>[2]OF!OD4/[2]OF!OD$4</f>
        <v>1</v>
      </c>
      <c r="OE4" s="3">
        <f>[2]OF!OE4/[2]OF!OE$4</f>
        <v>1</v>
      </c>
      <c r="OF4" s="3">
        <f>[2]OF!OF4/[2]OF!OF$4</f>
        <v>1</v>
      </c>
      <c r="OG4" s="3">
        <f>[2]OF!OG4/[2]OF!OG$4</f>
        <v>1</v>
      </c>
      <c r="OH4" s="3">
        <f>[2]OF!OH4/[2]OF!OH$4</f>
        <v>1</v>
      </c>
      <c r="OI4" s="3">
        <f>[2]OF!OI4/[2]OF!OI$4</f>
        <v>1</v>
      </c>
      <c r="OJ4" s="3">
        <f>[2]OF!OJ4/[2]OF!OJ$4</f>
        <v>1</v>
      </c>
      <c r="OK4" s="3">
        <f>[2]OF!OK4/[2]OF!OK$4</f>
        <v>1</v>
      </c>
      <c r="OL4" s="3">
        <f>[2]OF!OL4/[2]OF!OL$4</f>
        <v>1</v>
      </c>
      <c r="OM4" s="3">
        <f>[2]OF!OM4/[2]OF!OM$4</f>
        <v>1</v>
      </c>
      <c r="ON4" s="3">
        <f>[2]OF!ON4/[2]OF!ON$4</f>
        <v>1</v>
      </c>
      <c r="OO4" s="3">
        <f>[2]OF!OO4/[2]OF!OO$4</f>
        <v>1</v>
      </c>
      <c r="OP4" s="3">
        <f>[2]OF!OP4/[2]OF!OP$4</f>
        <v>1</v>
      </c>
      <c r="OQ4" s="3">
        <f>[2]OF!OQ4/[2]OF!OQ$4</f>
        <v>1</v>
      </c>
      <c r="OR4" s="3">
        <f>[2]OF!OR4/[2]OF!OR$4</f>
        <v>1</v>
      </c>
      <c r="OS4" s="3">
        <f>[2]OF!OS4/[2]OF!OS$4</f>
        <v>1</v>
      </c>
      <c r="OT4" s="3">
        <f>[2]OF!OT4/[2]OF!OT$4</f>
        <v>1</v>
      </c>
      <c r="OU4" s="3">
        <f>[2]OF!OU4/[2]OF!OU$4</f>
        <v>1</v>
      </c>
      <c r="OV4" s="3">
        <f>[2]OF!OV4/[2]OF!OV$4</f>
        <v>1</v>
      </c>
      <c r="OW4" s="3">
        <f>[2]OF!OW4/[2]OF!OW$4</f>
        <v>1</v>
      </c>
      <c r="OX4" s="3">
        <f>[2]OF!OX4/[2]OF!OX$4</f>
        <v>1</v>
      </c>
      <c r="OY4" s="3">
        <f>[2]OF!OY4/[2]OF!OY$4</f>
        <v>1</v>
      </c>
      <c r="OZ4" s="3">
        <f>[2]OF!OZ4/[2]OF!OZ$4</f>
        <v>1</v>
      </c>
      <c r="PA4" s="3">
        <f>[2]OF!PA4/[2]OF!PA$4</f>
        <v>1</v>
      </c>
      <c r="PB4" s="3">
        <f>[2]OF!PB4/[2]OF!PB$4</f>
        <v>1</v>
      </c>
      <c r="PC4" s="3">
        <f>[2]OF!PC4/[2]OF!PC$4</f>
        <v>1</v>
      </c>
      <c r="PD4" s="3">
        <f>[2]OF!PD4/[2]OF!PD$4</f>
        <v>1</v>
      </c>
      <c r="PE4" s="3">
        <f>[2]OF!PE4/[2]OF!PE$4</f>
        <v>1</v>
      </c>
      <c r="PF4" s="3">
        <f>[2]OF!PF4/[2]OF!PF$4</f>
        <v>1</v>
      </c>
      <c r="PG4" s="3">
        <f>[2]OF!PG4/[2]OF!PG$4</f>
        <v>1</v>
      </c>
      <c r="PH4" s="3">
        <f>[2]OF!PH4/[2]OF!PH$4</f>
        <v>1</v>
      </c>
      <c r="PI4" s="3">
        <f>[2]OF!PI4/[2]OF!PI$4</f>
        <v>1</v>
      </c>
      <c r="PJ4" s="3">
        <f>[2]OF!PJ4/[2]OF!PJ$4</f>
        <v>1</v>
      </c>
      <c r="PK4" s="3">
        <f>[2]OF!PK4/[2]OF!PK$4</f>
        <v>1</v>
      </c>
      <c r="PL4" s="3">
        <f>[2]OF!PL4/[2]OF!PL$4</f>
        <v>1</v>
      </c>
      <c r="PM4" s="3">
        <f>[2]OF!PM4/[2]OF!PM$4</f>
        <v>1</v>
      </c>
      <c r="PN4" s="3">
        <f>[2]OF!PN4/[2]OF!PN$4</f>
        <v>1</v>
      </c>
      <c r="PO4" s="3">
        <f>[2]OF!PO4/[2]OF!PO$4</f>
        <v>1</v>
      </c>
      <c r="PP4" s="3">
        <f>[2]OF!PP4/[2]OF!PP$4</f>
        <v>1</v>
      </c>
      <c r="PQ4" s="3">
        <f>[2]OF!PQ4/[2]OF!PQ$4</f>
        <v>1</v>
      </c>
      <c r="PR4" s="3">
        <f>[2]OF!PR4/[2]OF!PR$4</f>
        <v>1</v>
      </c>
      <c r="PS4" s="3">
        <f>[2]OF!PS4/[2]OF!PS$4</f>
        <v>1</v>
      </c>
      <c r="PT4" s="3">
        <f>[2]OF!PT4/[2]OF!PT$4</f>
        <v>1</v>
      </c>
      <c r="PU4" s="3">
        <f>[2]OF!PU4/[2]OF!PU$4</f>
        <v>1</v>
      </c>
      <c r="PV4" s="3">
        <f>[2]OF!PV4/[2]OF!PV$4</f>
        <v>1</v>
      </c>
      <c r="PW4" s="3">
        <f>[2]OF!PW4/[2]OF!PW$4</f>
        <v>1</v>
      </c>
      <c r="PX4" s="3">
        <f>[2]OF!PX4/[2]OF!PX$4</f>
        <v>1</v>
      </c>
      <c r="PY4" s="3">
        <f>[2]OF!PY4/[2]OF!PY$4</f>
        <v>1</v>
      </c>
      <c r="PZ4" s="3">
        <f>[2]OF!PZ4/[2]OF!PZ$4</f>
        <v>1</v>
      </c>
      <c r="QA4" s="3">
        <f>[2]OF!QA4/[2]OF!QA$4</f>
        <v>1</v>
      </c>
      <c r="QB4" s="3">
        <f>[2]OF!QB4/[2]OF!QB$4</f>
        <v>1</v>
      </c>
      <c r="QC4" s="3">
        <f>[2]OF!QC4/[2]OF!QC$4</f>
        <v>1</v>
      </c>
      <c r="QD4" s="3">
        <f>[2]OF!QD4/[2]OF!QD$4</f>
        <v>1</v>
      </c>
      <c r="QE4" s="3">
        <f>[2]OF!QE4/[2]OF!QE$4</f>
        <v>1</v>
      </c>
      <c r="QF4" s="3">
        <f>[2]OF!QF4/[2]OF!QF$4</f>
        <v>1</v>
      </c>
      <c r="QG4" s="3">
        <f>[2]OF!QG4/[2]OF!QG$4</f>
        <v>1</v>
      </c>
      <c r="QH4" s="3">
        <f>[2]OF!QH4/[2]OF!QH$4</f>
        <v>1</v>
      </c>
      <c r="QI4" s="3">
        <f>[2]OF!QI4/[2]OF!QI$4</f>
        <v>1</v>
      </c>
      <c r="QJ4" s="3">
        <f>[2]OF!QJ4/[2]OF!QJ$4</f>
        <v>1</v>
      </c>
      <c r="QK4" s="3">
        <f>[2]OF!QK4/[2]OF!QK$4</f>
        <v>1</v>
      </c>
      <c r="QL4" s="3">
        <f>[2]OF!QL4/[2]OF!QL$4</f>
        <v>1</v>
      </c>
      <c r="QM4" s="3">
        <f>[2]OF!QM4/[2]OF!QM$4</f>
        <v>1</v>
      </c>
      <c r="QN4" s="3">
        <f>[2]OF!QN4/[2]OF!QN$4</f>
        <v>1</v>
      </c>
      <c r="QO4" s="3">
        <f>[2]OF!QO4/[2]OF!QO$4</f>
        <v>1</v>
      </c>
      <c r="QP4" s="3">
        <f>[2]OF!QP4/[2]OF!QP$4</f>
        <v>1</v>
      </c>
      <c r="QQ4" s="3">
        <f>[2]OF!QQ4/[2]OF!QQ$4</f>
        <v>1</v>
      </c>
      <c r="QR4" s="3">
        <f>[2]OF!QR4/[2]OF!QR$4</f>
        <v>1</v>
      </c>
      <c r="QS4" s="3">
        <f>[2]OF!QS4/[2]OF!QS$4</f>
        <v>1</v>
      </c>
      <c r="QT4" s="3">
        <f>[2]OF!QT4/[2]OF!QT$4</f>
        <v>1</v>
      </c>
      <c r="QU4" s="3">
        <f>[2]OF!QU4/[2]OF!QU$4</f>
        <v>1</v>
      </c>
      <c r="QV4" s="3">
        <f>[2]OF!QV4/[2]OF!QV$4</f>
        <v>1</v>
      </c>
      <c r="QW4" s="3">
        <f>[2]OF!QW4/[2]OF!QW$4</f>
        <v>1</v>
      </c>
      <c r="QX4" s="3">
        <f>[2]OF!QX4/[2]OF!QX$4</f>
        <v>1</v>
      </c>
      <c r="QY4" s="3">
        <f>[2]OF!QY4/[2]OF!QY$4</f>
        <v>1</v>
      </c>
      <c r="QZ4" s="3">
        <f>[2]OF!QZ4/[2]OF!QZ$4</f>
        <v>1</v>
      </c>
      <c r="RA4" s="3">
        <f>[2]OF!RA4/[2]OF!RA$4</f>
        <v>1</v>
      </c>
      <c r="RB4" s="3">
        <f>[2]OF!RB4/[2]OF!RB$4</f>
        <v>1</v>
      </c>
      <c r="RC4" s="3">
        <f>[2]OF!RC4/[2]OF!RC$4</f>
        <v>1</v>
      </c>
      <c r="RD4" s="3">
        <f>[2]OF!RD4/[2]OF!RD$4</f>
        <v>1</v>
      </c>
      <c r="RE4" s="3">
        <f>[2]OF!RE4/[2]OF!RE$4</f>
        <v>1</v>
      </c>
      <c r="RF4" s="3">
        <f>[2]OF!RF4/[2]OF!RF$4</f>
        <v>1</v>
      </c>
      <c r="RG4" s="3">
        <f>[2]OF!RG4/[2]OF!RG$4</f>
        <v>1</v>
      </c>
      <c r="RH4" s="3">
        <f>[2]OF!RH4/[2]OF!RH$4</f>
        <v>1</v>
      </c>
      <c r="RI4" s="3">
        <f>[2]OF!RI4/[2]OF!RI$4</f>
        <v>1</v>
      </c>
      <c r="RJ4" s="3">
        <f>[2]OF!RJ4/[2]OF!RJ$4</f>
        <v>1</v>
      </c>
      <c r="RK4" s="3">
        <f>[2]OF!RK4/[2]OF!RK$4</f>
        <v>1</v>
      </c>
      <c r="RL4" s="3">
        <f>[2]OF!RL4/[2]OF!RL$4</f>
        <v>1</v>
      </c>
      <c r="RM4" s="3">
        <f>[2]OF!RM4/[2]OF!RM$4</f>
        <v>1</v>
      </c>
      <c r="RN4" s="3">
        <f>[2]OF!RN4/[2]OF!RN$4</f>
        <v>1</v>
      </c>
      <c r="RO4" s="3">
        <f>[2]OF!RO4/[2]OF!RO$4</f>
        <v>1</v>
      </c>
      <c r="RP4" s="3">
        <f>[2]OF!RP4/[2]OF!RP$4</f>
        <v>1</v>
      </c>
      <c r="RQ4" s="3">
        <f>[2]OF!RQ4/[2]OF!RQ$4</f>
        <v>1</v>
      </c>
      <c r="RR4" s="3">
        <f>[2]OF!RR4/[2]OF!RR$4</f>
        <v>1</v>
      </c>
      <c r="RS4" s="3">
        <f>[2]OF!RS4/[2]OF!RS$4</f>
        <v>1</v>
      </c>
      <c r="RT4" s="3">
        <f>[2]OF!RT4/[2]OF!RT$4</f>
        <v>1</v>
      </c>
      <c r="RU4" s="3">
        <f>[2]OF!RU4/[2]OF!RU$4</f>
        <v>1</v>
      </c>
      <c r="RV4" s="3">
        <f>[2]OF!RV4/[2]OF!RV$4</f>
        <v>1</v>
      </c>
      <c r="RW4" s="3">
        <f>[2]OF!RW4/[2]OF!RW$4</f>
        <v>1</v>
      </c>
      <c r="RX4" s="3">
        <f>[2]OF!RX4/[2]OF!RX$4</f>
        <v>1</v>
      </c>
      <c r="RY4" s="3">
        <f>[2]OF!RY4/[2]OF!RY$4</f>
        <v>1</v>
      </c>
      <c r="RZ4" s="3">
        <f>[2]OF!RZ4/[2]OF!RZ$4</f>
        <v>1</v>
      </c>
    </row>
    <row r="5" spans="1:494" x14ac:dyDescent="0.3">
      <c r="A5" s="7"/>
      <c r="B5" s="2" t="s">
        <v>250</v>
      </c>
      <c r="C5" s="3">
        <f>[2]OF!C5/[2]OF!C$5</f>
        <v>1</v>
      </c>
      <c r="D5" s="3">
        <f>[2]OF!D5/[2]OF!D$5</f>
        <v>1</v>
      </c>
      <c r="E5" s="3">
        <f>[2]OF!E5/[2]OF!E$5</f>
        <v>1</v>
      </c>
      <c r="F5" s="3" t="e">
        <f>[2]OF!F5/[2]OF!F$5</f>
        <v>#DIV/0!</v>
      </c>
      <c r="G5" s="3">
        <f>[2]OF!G5/[2]OF!G$5</f>
        <v>1</v>
      </c>
      <c r="H5" s="3">
        <f>[2]OF!H5/[2]OF!H$5</f>
        <v>1</v>
      </c>
      <c r="I5" s="3">
        <f>[2]OF!I5/[2]OF!I$5</f>
        <v>1</v>
      </c>
      <c r="J5" s="3">
        <f>[2]OF!J5/[2]OF!J$5</f>
        <v>1</v>
      </c>
      <c r="K5" s="3">
        <f>[2]OF!K5/[2]OF!K$5</f>
        <v>1</v>
      </c>
      <c r="L5" s="3">
        <f>[2]OF!L5/[2]OF!L$5</f>
        <v>1</v>
      </c>
      <c r="M5" s="3">
        <f>[2]OF!M5/[2]OF!M$5</f>
        <v>1</v>
      </c>
      <c r="N5" s="3">
        <f>[2]OF!N5/[2]OF!N$5</f>
        <v>1</v>
      </c>
      <c r="O5" s="3">
        <f>[2]OF!O5/[2]OF!O$5</f>
        <v>1</v>
      </c>
      <c r="P5" s="3">
        <f>[2]OF!P5/[2]OF!P$5</f>
        <v>1</v>
      </c>
      <c r="Q5" s="3">
        <f>[2]OF!Q5/[2]OF!Q$5</f>
        <v>1</v>
      </c>
      <c r="R5" s="3">
        <f>[2]OF!R5/[2]OF!R$5</f>
        <v>1</v>
      </c>
      <c r="S5" s="3">
        <f>[2]OF!S5/[2]OF!S$5</f>
        <v>1</v>
      </c>
      <c r="T5" s="3">
        <f>[2]OF!T5/[2]OF!T$5</f>
        <v>1</v>
      </c>
      <c r="U5" s="3">
        <f>[2]OF!U5/[2]OF!U$5</f>
        <v>1</v>
      </c>
      <c r="V5" s="3">
        <f>[2]OF!V5/[2]OF!V$5</f>
        <v>1</v>
      </c>
      <c r="W5" s="3">
        <f>[2]OF!W5/[2]OF!W$5</f>
        <v>1</v>
      </c>
      <c r="X5" s="3">
        <f>[2]OF!X5/[2]OF!X$5</f>
        <v>1</v>
      </c>
      <c r="Y5" s="3">
        <f>[2]OF!Y5/[2]OF!Y$5</f>
        <v>1</v>
      </c>
      <c r="Z5" s="3">
        <f>[2]OF!Z5/[2]OF!Z$5</f>
        <v>1</v>
      </c>
      <c r="AA5" s="3">
        <f>[2]OF!AA5/[2]OF!AA$5</f>
        <v>1</v>
      </c>
      <c r="AB5" s="3">
        <f>[2]OF!AB5/[2]OF!AB$5</f>
        <v>1</v>
      </c>
      <c r="AC5" s="3">
        <f>[2]OF!AC5/[2]OF!AC$5</f>
        <v>1</v>
      </c>
      <c r="AD5" s="3">
        <f>[2]OF!AD5/[2]OF!AD$5</f>
        <v>1</v>
      </c>
      <c r="AE5" s="3">
        <f>[2]OF!AE5/[2]OF!AE$5</f>
        <v>1</v>
      </c>
      <c r="AF5" s="3">
        <f>[2]OF!AF5/[2]OF!AF$5</f>
        <v>1</v>
      </c>
      <c r="AG5" s="3">
        <f>[2]OF!AG5/[2]OF!AG$5</f>
        <v>1</v>
      </c>
      <c r="AH5" s="3">
        <f>[2]OF!AH5/[2]OF!AH$5</f>
        <v>1</v>
      </c>
      <c r="AI5" s="3">
        <f>[2]OF!AI5/[2]OF!AI$5</f>
        <v>1</v>
      </c>
      <c r="AJ5" s="3">
        <f>[2]OF!AJ5/[2]OF!AJ$5</f>
        <v>1</v>
      </c>
      <c r="AK5" s="3">
        <f>[2]OF!AK5/[2]OF!AK$5</f>
        <v>1</v>
      </c>
      <c r="AL5" s="3">
        <f>[2]OF!AL5/[2]OF!AL$5</f>
        <v>1</v>
      </c>
      <c r="AM5" s="3">
        <f>[2]OF!AM5/[2]OF!AM$5</f>
        <v>1</v>
      </c>
      <c r="AN5" s="3">
        <f>[2]OF!AN5/[2]OF!AN$5</f>
        <v>1</v>
      </c>
      <c r="AO5" s="3">
        <f>[2]OF!AO5/[2]OF!AO$5</f>
        <v>1</v>
      </c>
      <c r="AP5" s="3">
        <f>[2]OF!AP5/[2]OF!AP$5</f>
        <v>1</v>
      </c>
      <c r="AQ5" s="3">
        <f>[2]OF!AQ5/[2]OF!AQ$5</f>
        <v>1</v>
      </c>
      <c r="AR5" s="3">
        <f>[2]OF!AR5/[2]OF!AR$5</f>
        <v>1</v>
      </c>
      <c r="AS5" s="3">
        <f>[2]OF!AS5/[2]OF!AS$5</f>
        <v>1</v>
      </c>
      <c r="AT5" s="3">
        <f>[2]OF!AT5/[2]OF!AT$5</f>
        <v>1</v>
      </c>
      <c r="AU5" s="3">
        <f>[2]OF!AU5/[2]OF!AU$5</f>
        <v>1</v>
      </c>
      <c r="AV5" s="3">
        <f>[2]OF!AV5/[2]OF!AV$5</f>
        <v>1</v>
      </c>
      <c r="AW5" s="3">
        <f>[2]OF!AW5/[2]OF!AW$5</f>
        <v>1</v>
      </c>
      <c r="AX5" s="3">
        <f>[2]OF!AX5/[2]OF!AX$5</f>
        <v>1</v>
      </c>
      <c r="AY5" s="3">
        <f>[2]OF!AY5/[2]OF!AY$5</f>
        <v>1</v>
      </c>
      <c r="AZ5" s="3">
        <f>[2]OF!AZ5/[2]OF!AZ$5</f>
        <v>1</v>
      </c>
      <c r="BA5" s="3">
        <f>[2]OF!BA5/[2]OF!BA$5</f>
        <v>1</v>
      </c>
      <c r="BB5" s="3">
        <f>[2]OF!BB5/[2]OF!BB$5</f>
        <v>1</v>
      </c>
      <c r="BC5" s="3">
        <f>[2]OF!BC5/[2]OF!BC$5</f>
        <v>1</v>
      </c>
      <c r="BD5" s="3">
        <f>[2]OF!BD5/[2]OF!BD$5</f>
        <v>1</v>
      </c>
      <c r="BE5" s="3">
        <f>[2]OF!BE5/[2]OF!BE$5</f>
        <v>1</v>
      </c>
      <c r="BF5" s="3">
        <f>[2]OF!BF5/[2]OF!BF$5</f>
        <v>1</v>
      </c>
      <c r="BG5" s="3">
        <f>[2]OF!BG5/[2]OF!BG$5</f>
        <v>1</v>
      </c>
      <c r="BH5" s="3">
        <f>[2]OF!BH5/[2]OF!BH$5</f>
        <v>1</v>
      </c>
      <c r="BI5" s="3">
        <f>[2]OF!BI5/[2]OF!BI$5</f>
        <v>1</v>
      </c>
      <c r="BJ5" s="3">
        <f>[2]OF!BJ5/[2]OF!BJ$5</f>
        <v>1</v>
      </c>
      <c r="BK5" s="3">
        <f>[2]OF!BK5/[2]OF!BK$5</f>
        <v>1</v>
      </c>
      <c r="BL5" s="3">
        <f>[2]OF!BL5/[2]OF!BL$5</f>
        <v>1</v>
      </c>
      <c r="BM5" s="3">
        <f>[2]OF!BM5/[2]OF!BM$5</f>
        <v>1</v>
      </c>
      <c r="BN5" s="3">
        <f>[2]OF!BN5/[2]OF!BN$5</f>
        <v>1</v>
      </c>
      <c r="BO5" s="3">
        <f>[2]OF!BO5/[2]OF!BO$5</f>
        <v>1</v>
      </c>
      <c r="BP5" s="3">
        <f>[2]OF!BP5/[2]OF!BP$5</f>
        <v>1</v>
      </c>
      <c r="BQ5" s="3">
        <f>[2]OF!BQ5/[2]OF!BQ$5</f>
        <v>1</v>
      </c>
      <c r="BR5" s="3">
        <f>[2]OF!BR5/[2]OF!BR$5</f>
        <v>1</v>
      </c>
      <c r="BS5" s="3">
        <f>[2]OF!BS5/[2]OF!BS$5</f>
        <v>1</v>
      </c>
      <c r="BT5" s="3">
        <f>[2]OF!BT5/[2]OF!BT$5</f>
        <v>1</v>
      </c>
      <c r="BU5" s="3">
        <f>[2]OF!BU5/[2]OF!BU$5</f>
        <v>1</v>
      </c>
      <c r="BV5" s="3">
        <f>[2]OF!BV5/[2]OF!BV$5</f>
        <v>1</v>
      </c>
      <c r="BW5" s="3">
        <f>[2]OF!BW5/[2]OF!BW$5</f>
        <v>1</v>
      </c>
      <c r="BX5" s="3">
        <f>[2]OF!BX5/[2]OF!BX$5</f>
        <v>1</v>
      </c>
      <c r="BY5" s="3">
        <f>[2]OF!BY5/[2]OF!BY$5</f>
        <v>1</v>
      </c>
      <c r="BZ5" s="3">
        <f>[2]OF!BZ5/[2]OF!BZ$5</f>
        <v>1</v>
      </c>
      <c r="CA5" s="3">
        <f>[2]OF!CA5/[2]OF!CA$5</f>
        <v>1</v>
      </c>
      <c r="CB5" s="3">
        <f>[2]OF!CB5/[2]OF!CB$5</f>
        <v>1</v>
      </c>
      <c r="CC5" s="3">
        <f>[2]OF!CC5/[2]OF!CC$5</f>
        <v>1</v>
      </c>
      <c r="CD5" s="3">
        <f>[2]OF!CD5/[2]OF!CD$5</f>
        <v>1</v>
      </c>
      <c r="CE5" s="3">
        <f>[2]OF!CE5/[2]OF!CE$5</f>
        <v>1</v>
      </c>
      <c r="CF5" s="3">
        <f>[2]OF!CF5/[2]OF!CF$5</f>
        <v>1</v>
      </c>
      <c r="CG5" s="3">
        <f>[2]OF!CG5/[2]OF!CG$5</f>
        <v>1</v>
      </c>
      <c r="CH5" s="3">
        <f>[2]OF!CH5/[2]OF!CH$5</f>
        <v>1</v>
      </c>
      <c r="CI5" s="3">
        <f>[2]OF!CI5/[2]OF!CI$5</f>
        <v>1</v>
      </c>
      <c r="CJ5" s="3">
        <f>[2]OF!CJ5/[2]OF!CJ$5</f>
        <v>1</v>
      </c>
      <c r="CK5" s="3">
        <f>[2]OF!CK5/[2]OF!CK$5</f>
        <v>1</v>
      </c>
      <c r="CL5" s="3">
        <f>[2]OF!CL5/[2]OF!CL$5</f>
        <v>1</v>
      </c>
      <c r="CM5" s="3">
        <f>[2]OF!CM5/[2]OF!CM$5</f>
        <v>1</v>
      </c>
      <c r="CN5" s="3">
        <f>[2]OF!CN5/[2]OF!CN$5</f>
        <v>1</v>
      </c>
      <c r="CO5" s="3">
        <f>[2]OF!CO5/[2]OF!CO$5</f>
        <v>1</v>
      </c>
      <c r="CP5" s="3">
        <f>[2]OF!CP5/[2]OF!CP$5</f>
        <v>1</v>
      </c>
      <c r="CQ5" s="3">
        <f>[2]OF!CQ5/[2]OF!CQ$5</f>
        <v>1</v>
      </c>
      <c r="CR5" s="3">
        <f>[2]OF!CR5/[2]OF!CR$5</f>
        <v>1</v>
      </c>
      <c r="CS5" s="3">
        <f>[2]OF!CS5/[2]OF!CS$5</f>
        <v>1</v>
      </c>
      <c r="CT5" s="3">
        <f>[2]OF!CT5/[2]OF!CT$5</f>
        <v>1</v>
      </c>
      <c r="CU5" s="3">
        <f>[2]OF!CU5/[2]OF!CU$5</f>
        <v>1</v>
      </c>
      <c r="CV5" s="3">
        <f>[2]OF!CV5/[2]OF!CV$5</f>
        <v>1</v>
      </c>
      <c r="CW5" s="3">
        <f>[2]OF!CW5/[2]OF!CW$5</f>
        <v>1</v>
      </c>
      <c r="CX5" s="3">
        <f>[2]OF!CX5/[2]OF!CX$5</f>
        <v>1</v>
      </c>
      <c r="CY5" s="3">
        <f>[2]OF!CY5/[2]OF!CY$5</f>
        <v>1</v>
      </c>
      <c r="CZ5" s="3">
        <f>[2]OF!CZ5/[2]OF!CZ$5</f>
        <v>1</v>
      </c>
      <c r="DA5" s="3">
        <f>[2]OF!DA5/[2]OF!DA$5</f>
        <v>1</v>
      </c>
      <c r="DB5" s="3">
        <f>[2]OF!DB5/[2]OF!DB$5</f>
        <v>1</v>
      </c>
      <c r="DC5" s="3">
        <f>[2]OF!DC5/[2]OF!DC$5</f>
        <v>1</v>
      </c>
      <c r="DD5" s="3">
        <f>[2]OF!DD5/[2]OF!DD$5</f>
        <v>1</v>
      </c>
      <c r="DE5" s="3">
        <f>[2]OF!DE5/[2]OF!DE$5</f>
        <v>1</v>
      </c>
      <c r="DF5" s="3">
        <f>[2]OF!DF5/[2]OF!DF$5</f>
        <v>1</v>
      </c>
      <c r="DG5" s="3">
        <f>[2]OF!DG5/[2]OF!DG$5</f>
        <v>1</v>
      </c>
      <c r="DH5" s="3">
        <f>[2]OF!DH5/[2]OF!DH$5</f>
        <v>1</v>
      </c>
      <c r="DI5" s="3">
        <f>[2]OF!DI5/[2]OF!DI$5</f>
        <v>1</v>
      </c>
      <c r="DJ5" s="3">
        <f>[2]OF!DJ5/[2]OF!DJ$5</f>
        <v>1</v>
      </c>
      <c r="DK5" s="3">
        <f>[2]OF!DK5/[2]OF!DK$5</f>
        <v>1</v>
      </c>
      <c r="DL5" s="3">
        <f>[2]OF!DL5/[2]OF!DL$5</f>
        <v>1</v>
      </c>
      <c r="DM5" s="3">
        <f>[2]OF!DM5/[2]OF!DM$5</f>
        <v>1</v>
      </c>
      <c r="DN5" s="3">
        <f>[2]OF!DN5/[2]OF!DN$5</f>
        <v>1</v>
      </c>
      <c r="DO5" s="3">
        <f>[2]OF!DO5/[2]OF!DO$5</f>
        <v>1</v>
      </c>
      <c r="DP5" s="3">
        <f>[2]OF!DP5/[2]OF!DP$5</f>
        <v>1</v>
      </c>
      <c r="DQ5" s="3">
        <f>[2]OF!DQ5/[2]OF!DQ$5</f>
        <v>1</v>
      </c>
      <c r="DR5" s="3">
        <f>[2]OF!DR5/[2]OF!DR$5</f>
        <v>1</v>
      </c>
      <c r="DS5" s="3">
        <f>[2]OF!DS5/[2]OF!DS$5</f>
        <v>1</v>
      </c>
      <c r="DT5" s="3">
        <f>[2]OF!DT5/[2]OF!DT$5</f>
        <v>1</v>
      </c>
      <c r="DU5" s="3">
        <f>[2]OF!DU5/[2]OF!DU$5</f>
        <v>1</v>
      </c>
      <c r="DV5" s="3">
        <f>[2]OF!DV5/[2]OF!DV$5</f>
        <v>1</v>
      </c>
      <c r="DW5" s="3">
        <f>[2]OF!DW5/[2]OF!DW$5</f>
        <v>1</v>
      </c>
      <c r="DX5" s="3">
        <f>[2]OF!DX5/[2]OF!DX$5</f>
        <v>1</v>
      </c>
      <c r="DY5" s="3">
        <f>[2]OF!DY5/[2]OF!DY$5</f>
        <v>1</v>
      </c>
      <c r="DZ5" s="3">
        <f>[2]OF!DZ5/[2]OF!DZ$5</f>
        <v>1</v>
      </c>
      <c r="EA5" s="3">
        <f>[2]OF!EA5/[2]OF!EA$5</f>
        <v>1</v>
      </c>
      <c r="EB5" s="3">
        <f>[2]OF!EB5/[2]OF!EB$5</f>
        <v>1</v>
      </c>
      <c r="EC5" s="3">
        <f>[2]OF!EC5/[2]OF!EC$5</f>
        <v>1</v>
      </c>
      <c r="ED5" s="3">
        <f>[2]OF!ED5/[2]OF!ED$5</f>
        <v>1</v>
      </c>
      <c r="EE5" s="3">
        <f>[2]OF!EE5/[2]OF!EE$5</f>
        <v>1</v>
      </c>
      <c r="EF5" s="3">
        <f>[2]OF!EF5/[2]OF!EF$5</f>
        <v>1</v>
      </c>
      <c r="EG5" s="3">
        <f>[2]OF!EG5/[2]OF!EG$5</f>
        <v>1</v>
      </c>
      <c r="EH5" s="3">
        <f>[2]OF!EH5/[2]OF!EH$5</f>
        <v>1</v>
      </c>
      <c r="EI5" s="3">
        <f>[2]OF!EI5/[2]OF!EI$5</f>
        <v>1</v>
      </c>
      <c r="EJ5" s="3">
        <f>[2]OF!EJ5/[2]OF!EJ$5</f>
        <v>1</v>
      </c>
      <c r="EK5" s="3">
        <f>[2]OF!EK5/[2]OF!EK$5</f>
        <v>1</v>
      </c>
      <c r="EL5" s="3">
        <f>[2]OF!EL5/[2]OF!EL$5</f>
        <v>1</v>
      </c>
      <c r="EM5" s="3">
        <f>[2]OF!EM5/[2]OF!EM$5</f>
        <v>1</v>
      </c>
      <c r="EN5" s="3">
        <f>[2]OF!EN5/[2]OF!EN$5</f>
        <v>1</v>
      </c>
      <c r="EO5" s="3">
        <f>[2]OF!EO5/[2]OF!EO$5</f>
        <v>1</v>
      </c>
      <c r="EP5" s="3">
        <f>[2]OF!EP5/[2]OF!EP$5</f>
        <v>1</v>
      </c>
      <c r="EQ5" s="3">
        <f>[2]OF!EQ5/[2]OF!EQ$5</f>
        <v>1</v>
      </c>
      <c r="ER5" s="3">
        <f>[2]OF!ER5/[2]OF!ER$5</f>
        <v>1</v>
      </c>
      <c r="ES5" s="3">
        <f>[2]OF!ES5/[2]OF!ES$5</f>
        <v>1</v>
      </c>
      <c r="ET5" s="3">
        <f>[2]OF!ET5/[2]OF!ET$5</f>
        <v>1</v>
      </c>
      <c r="EU5" s="3">
        <f>[2]OF!EU5/[2]OF!EU$5</f>
        <v>1</v>
      </c>
      <c r="EV5" s="3">
        <f>[2]OF!EV5/[2]OF!EV$5</f>
        <v>1</v>
      </c>
      <c r="EW5" s="3">
        <f>[2]OF!EW5/[2]OF!EW$5</f>
        <v>1</v>
      </c>
      <c r="EX5" s="3">
        <f>[2]OF!EX5/[2]OF!EX$5</f>
        <v>1</v>
      </c>
      <c r="EY5" s="3">
        <f>[2]OF!EY5/[2]OF!EY$5</f>
        <v>1</v>
      </c>
      <c r="EZ5" s="3">
        <f>[2]OF!EZ5/[2]OF!EZ$5</f>
        <v>1</v>
      </c>
      <c r="FA5" s="3">
        <f>[2]OF!FA5/[2]OF!FA$5</f>
        <v>1</v>
      </c>
      <c r="FB5" s="3">
        <f>[2]OF!FB5/[2]OF!FB$5</f>
        <v>1</v>
      </c>
      <c r="FC5" s="3">
        <f>[2]OF!FC5/[2]OF!FC$5</f>
        <v>1</v>
      </c>
      <c r="FD5" s="3">
        <f>[2]OF!FD5/[2]OF!FD$5</f>
        <v>1</v>
      </c>
      <c r="FE5" s="3">
        <f>[2]OF!FE5/[2]OF!FE$5</f>
        <v>1</v>
      </c>
      <c r="FF5" s="3">
        <f>[2]OF!FF5/[2]OF!FF$5</f>
        <v>1</v>
      </c>
      <c r="FG5" s="3">
        <f>[2]OF!FG5/[2]OF!FG$5</f>
        <v>1</v>
      </c>
      <c r="FH5" s="3">
        <f>[2]OF!FH5/[2]OF!FH$5</f>
        <v>1</v>
      </c>
      <c r="FI5" s="3">
        <f>[2]OF!FI5/[2]OF!FI$5</f>
        <v>1</v>
      </c>
      <c r="FJ5" s="3">
        <f>[2]OF!FJ5/[2]OF!FJ$5</f>
        <v>1</v>
      </c>
      <c r="FK5" s="3">
        <f>[2]OF!FK5/[2]OF!FK$5</f>
        <v>1</v>
      </c>
      <c r="FL5" s="3">
        <f>[2]OF!FL5/[2]OF!FL$5</f>
        <v>1</v>
      </c>
      <c r="FM5" s="3">
        <f>[2]OF!FM5/[2]OF!FM$5</f>
        <v>1</v>
      </c>
      <c r="FN5" s="3">
        <f>[2]OF!FN5/[2]OF!FN$5</f>
        <v>1</v>
      </c>
      <c r="FO5" s="3">
        <f>[2]OF!FO5/[2]OF!FO$5</f>
        <v>1</v>
      </c>
      <c r="FP5" s="3">
        <f>[2]OF!FP5/[2]OF!FP$5</f>
        <v>1</v>
      </c>
      <c r="FQ5" s="3">
        <f>[2]OF!FQ5/[2]OF!FQ$5</f>
        <v>1</v>
      </c>
      <c r="FR5" s="3">
        <f>[2]OF!FR5/[2]OF!FR$5</f>
        <v>1</v>
      </c>
      <c r="FS5" s="3">
        <f>[2]OF!FS5/[2]OF!FS$5</f>
        <v>1</v>
      </c>
      <c r="FT5" s="3">
        <f>[2]OF!FT5/[2]OF!FT$5</f>
        <v>1</v>
      </c>
      <c r="FU5" s="3">
        <f>[2]OF!FU5/[2]OF!FU$5</f>
        <v>1</v>
      </c>
      <c r="FV5" s="3">
        <f>[2]OF!FV5/[2]OF!FV$5</f>
        <v>1</v>
      </c>
      <c r="FW5" s="3">
        <f>[2]OF!FW5/[2]OF!FW$5</f>
        <v>1</v>
      </c>
      <c r="FX5" s="3">
        <f>[2]OF!FX5/[2]OF!FX$5</f>
        <v>1</v>
      </c>
      <c r="FY5" s="3">
        <f>[2]OF!FY5/[2]OF!FY$5</f>
        <v>1</v>
      </c>
      <c r="FZ5" s="3">
        <f>[2]OF!FZ5/[2]OF!FZ$5</f>
        <v>1</v>
      </c>
      <c r="GA5" s="3">
        <f>[2]OF!GA5/[2]OF!GA$5</f>
        <v>1</v>
      </c>
      <c r="GB5" s="3">
        <f>[2]OF!GB5/[2]OF!GB$5</f>
        <v>1</v>
      </c>
      <c r="GC5" s="3">
        <f>[2]OF!GC5/[2]OF!GC$5</f>
        <v>1</v>
      </c>
      <c r="GD5" s="3">
        <f>[2]OF!GD5/[2]OF!GD$5</f>
        <v>1</v>
      </c>
      <c r="GE5" s="3">
        <f>[2]OF!GE5/[2]OF!GE$5</f>
        <v>1</v>
      </c>
      <c r="GF5" s="3">
        <f>[2]OF!GF5/[2]OF!GF$5</f>
        <v>1</v>
      </c>
      <c r="GG5" s="3">
        <f>[2]OF!GG5/[2]OF!GG$5</f>
        <v>1</v>
      </c>
      <c r="GH5" s="3">
        <f>[2]OF!GH5/[2]OF!GH$5</f>
        <v>1</v>
      </c>
      <c r="GI5" s="3">
        <f>[2]OF!GI5/[2]OF!GI$5</f>
        <v>1</v>
      </c>
      <c r="GJ5" s="3">
        <f>[2]OF!GJ5/[2]OF!GJ$5</f>
        <v>1</v>
      </c>
      <c r="GK5" s="3">
        <f>[2]OF!GK5/[2]OF!GK$5</f>
        <v>1</v>
      </c>
      <c r="GL5" s="3">
        <f>[2]OF!GL5/[2]OF!GL$5</f>
        <v>1</v>
      </c>
      <c r="GM5" s="3">
        <f>[2]OF!GM5/[2]OF!GM$5</f>
        <v>1</v>
      </c>
      <c r="GN5" s="3">
        <f>[2]OF!GN5/[2]OF!GN$5</f>
        <v>1</v>
      </c>
      <c r="GO5" s="3">
        <f>[2]OF!GO5/[2]OF!GO$5</f>
        <v>1</v>
      </c>
      <c r="GP5" s="3">
        <f>[2]OF!GP5/[2]OF!GP$5</f>
        <v>1</v>
      </c>
      <c r="GQ5" s="3">
        <f>[2]OF!GQ5/[2]OF!GQ$5</f>
        <v>1</v>
      </c>
      <c r="GR5" s="3">
        <f>[2]OF!GR5/[2]OF!GR$5</f>
        <v>1</v>
      </c>
      <c r="GS5" s="3">
        <f>[2]OF!GS5/[2]OF!GS$5</f>
        <v>1</v>
      </c>
      <c r="GT5" s="3">
        <f>[2]OF!GT5/[2]OF!GT$5</f>
        <v>1</v>
      </c>
      <c r="GU5" s="3">
        <f>[2]OF!GU5/[2]OF!GU$5</f>
        <v>1</v>
      </c>
      <c r="GV5" s="3">
        <f>[2]OF!GV5/[2]OF!GV$5</f>
        <v>1</v>
      </c>
      <c r="GW5" s="3">
        <f>[2]OF!GW5/[2]OF!GW$5</f>
        <v>1</v>
      </c>
      <c r="GX5" s="3">
        <f>[2]OF!GX5/[2]OF!GX$5</f>
        <v>1</v>
      </c>
      <c r="GY5" s="3">
        <f>[2]OF!GY5/[2]OF!GY$5</f>
        <v>1</v>
      </c>
      <c r="GZ5" s="3">
        <f>[2]OF!GZ5/[2]OF!GZ$5</f>
        <v>1</v>
      </c>
      <c r="HA5" s="3">
        <f>[2]OF!HA5/[2]OF!HA$5</f>
        <v>1</v>
      </c>
      <c r="HB5" s="3">
        <f>[2]OF!HB5/[2]OF!HB$5</f>
        <v>1</v>
      </c>
      <c r="HC5" s="3">
        <f>[2]OF!HC5/[2]OF!HC$5</f>
        <v>1</v>
      </c>
      <c r="HD5" s="3">
        <f>[2]OF!HD5/[2]OF!HD$5</f>
        <v>1</v>
      </c>
      <c r="HE5" s="3">
        <f>[2]OF!HE5/[2]OF!HE$5</f>
        <v>1</v>
      </c>
      <c r="HF5" s="3">
        <f>[2]OF!HF5/[2]OF!HF$5</f>
        <v>1</v>
      </c>
      <c r="HG5" s="3">
        <f>[2]OF!HG5/[2]OF!HG$5</f>
        <v>1</v>
      </c>
      <c r="HH5" s="3">
        <f>[2]OF!HH5/[2]OF!HH$5</f>
        <v>1</v>
      </c>
      <c r="HI5" s="3">
        <f>[2]OF!HI5/[2]OF!HI$5</f>
        <v>1</v>
      </c>
      <c r="HJ5" s="3">
        <f>[2]OF!HJ5/[2]OF!HJ$5</f>
        <v>1</v>
      </c>
      <c r="HK5" s="3">
        <f>[2]OF!HK5/[2]OF!HK$5</f>
        <v>1</v>
      </c>
      <c r="HL5" s="3">
        <f>[2]OF!HL5/[2]OF!HL$5</f>
        <v>1</v>
      </c>
      <c r="HM5" s="3">
        <f>[2]OF!HM5/[2]OF!HM$5</f>
        <v>1</v>
      </c>
      <c r="HN5" s="3">
        <f>[2]OF!HN5/[2]OF!HN$5</f>
        <v>1</v>
      </c>
      <c r="HO5" s="3">
        <f>[2]OF!HO5/[2]OF!HO$5</f>
        <v>1</v>
      </c>
      <c r="HP5" s="3">
        <f>[2]OF!HP5/[2]OF!HP$5</f>
        <v>1</v>
      </c>
      <c r="HQ5" s="3">
        <f>[2]OF!HQ5/[2]OF!HQ$5</f>
        <v>1</v>
      </c>
      <c r="HR5" s="3">
        <f>[2]OF!HR5/[2]OF!HR$5</f>
        <v>1</v>
      </c>
      <c r="HS5" s="3">
        <f>[2]OF!HS5/[2]OF!HS$5</f>
        <v>1</v>
      </c>
      <c r="HT5" s="3">
        <f>[2]OF!HT5/[2]OF!HT$5</f>
        <v>1</v>
      </c>
      <c r="HU5" s="3">
        <f>[2]OF!HU5/[2]OF!HU$5</f>
        <v>1</v>
      </c>
      <c r="HV5" s="3">
        <f>[2]OF!HV5/[2]OF!HV$5</f>
        <v>1</v>
      </c>
      <c r="HW5" s="3">
        <f>[2]OF!HW5/[2]OF!HW$5</f>
        <v>1</v>
      </c>
      <c r="HX5" s="3">
        <f>[2]OF!HX5/[2]OF!HX$5</f>
        <v>1</v>
      </c>
      <c r="HY5" s="3">
        <f>[2]OF!HY5/[2]OF!HY$5</f>
        <v>1</v>
      </c>
      <c r="HZ5" s="3">
        <f>[2]OF!HZ5/[2]OF!HZ$5</f>
        <v>1</v>
      </c>
      <c r="IA5" s="3">
        <f>[2]OF!IA5/[2]OF!IA$5</f>
        <v>1</v>
      </c>
      <c r="IB5" s="3">
        <f>[2]OF!IB5/[2]OF!IB$5</f>
        <v>1</v>
      </c>
      <c r="IC5" s="3">
        <f>[2]OF!IC5/[2]OF!IC$5</f>
        <v>1</v>
      </c>
      <c r="ID5" s="3">
        <f>[2]OF!ID5/[2]OF!ID$5</f>
        <v>1</v>
      </c>
      <c r="IE5" s="3">
        <f>[2]OF!IE5/[2]OF!IE$5</f>
        <v>1</v>
      </c>
      <c r="IF5" s="3">
        <f>[2]OF!IF5/[2]OF!IF$5</f>
        <v>1</v>
      </c>
      <c r="IG5" s="3">
        <f>[2]OF!IG5/[2]OF!IG$5</f>
        <v>1</v>
      </c>
      <c r="IH5" s="3">
        <f>[2]OF!IH5/[2]OF!IH$5</f>
        <v>1</v>
      </c>
      <c r="II5" s="3">
        <f>[2]OF!II5/[2]OF!II$5</f>
        <v>1</v>
      </c>
      <c r="IJ5" s="3">
        <f>[2]OF!IJ5/[2]OF!IJ$5</f>
        <v>1</v>
      </c>
      <c r="IK5" s="3">
        <f>[2]OF!IK5/[2]OF!IK$5</f>
        <v>1</v>
      </c>
      <c r="IL5" s="3">
        <f>[2]OF!IL5/[2]OF!IL$5</f>
        <v>1</v>
      </c>
      <c r="IM5" s="3">
        <f>[2]OF!IM5/[2]OF!IM$5</f>
        <v>1</v>
      </c>
      <c r="IO5" s="2" t="s">
        <v>250</v>
      </c>
      <c r="IP5" s="3">
        <f>[2]OF!IP5/[2]OF!IP$5</f>
        <v>1</v>
      </c>
      <c r="IQ5" s="3">
        <f>[2]OF!IQ5/[2]OF!IQ$5</f>
        <v>1</v>
      </c>
      <c r="IR5" s="3">
        <f>[2]OF!IR5/[2]OF!IR$5</f>
        <v>1</v>
      </c>
      <c r="IS5" s="3" t="e">
        <f>[2]OF!IS5/[2]OF!IS$5</f>
        <v>#DIV/0!</v>
      </c>
      <c r="IT5" s="3">
        <f>[2]OF!IT5/[2]OF!IT$5</f>
        <v>1</v>
      </c>
      <c r="IU5" s="3">
        <f>[2]OF!IU5/[2]OF!IU$5</f>
        <v>1</v>
      </c>
      <c r="IV5" s="3">
        <f>[2]OF!IV5/[2]OF!IV$5</f>
        <v>1</v>
      </c>
      <c r="IW5" s="3">
        <f>[2]OF!IW5/[2]OF!IW$5</f>
        <v>1</v>
      </c>
      <c r="IX5" s="3">
        <f>[2]OF!IX5/[2]OF!IX$5</f>
        <v>1</v>
      </c>
      <c r="IY5" s="3">
        <f>[2]OF!IY5/[2]OF!IY$5</f>
        <v>1</v>
      </c>
      <c r="IZ5" s="3">
        <f>[2]OF!IZ5/[2]OF!IZ$5</f>
        <v>1</v>
      </c>
      <c r="JA5" s="3">
        <f>[2]OF!JA5/[2]OF!JA$5</f>
        <v>1</v>
      </c>
      <c r="JB5" s="3">
        <f>[2]OF!JB5/[2]OF!JB$5</f>
        <v>1</v>
      </c>
      <c r="JC5" s="3">
        <f>[2]OF!JC5/[2]OF!JC$5</f>
        <v>1</v>
      </c>
      <c r="JD5" s="3">
        <f>[2]OF!JD5/[2]OF!JD$5</f>
        <v>1</v>
      </c>
      <c r="JE5" s="3">
        <f>[2]OF!JE5/[2]OF!JE$5</f>
        <v>1</v>
      </c>
      <c r="JF5" s="3">
        <f>[2]OF!JF5/[2]OF!JF$5</f>
        <v>1</v>
      </c>
      <c r="JG5" s="3">
        <f>[2]OF!JG5/[2]OF!JG$5</f>
        <v>1</v>
      </c>
      <c r="JH5" s="3">
        <f>[2]OF!JH5/[2]OF!JH$5</f>
        <v>1</v>
      </c>
      <c r="JI5" s="3">
        <f>[2]OF!JI5/[2]OF!JI$5</f>
        <v>1</v>
      </c>
      <c r="JJ5" s="3">
        <f>[2]OF!JJ5/[2]OF!JJ$5</f>
        <v>1</v>
      </c>
      <c r="JK5" s="3">
        <f>[2]OF!JK5/[2]OF!JK$5</f>
        <v>1</v>
      </c>
      <c r="JL5" s="3">
        <f>[2]OF!JL5/[2]OF!JL$5</f>
        <v>1</v>
      </c>
      <c r="JM5" s="3">
        <f>[2]OF!JM5/[2]OF!JM$5</f>
        <v>1</v>
      </c>
      <c r="JN5" s="3">
        <f>[2]OF!JN5/[2]OF!JN$5</f>
        <v>1</v>
      </c>
      <c r="JO5" s="3">
        <f>[2]OF!JO5/[2]OF!JO$5</f>
        <v>1</v>
      </c>
      <c r="JP5" s="3">
        <f>[2]OF!JP5/[2]OF!JP$5</f>
        <v>1</v>
      </c>
      <c r="JQ5" s="3">
        <f>[2]OF!JQ5/[2]OF!JQ$5</f>
        <v>1</v>
      </c>
      <c r="JR5" s="3">
        <f>[2]OF!JR5/[2]OF!JR$5</f>
        <v>1</v>
      </c>
      <c r="JS5" s="3">
        <f>[2]OF!JS5/[2]OF!JS$5</f>
        <v>1</v>
      </c>
      <c r="JT5" s="3">
        <f>[2]OF!JT5/[2]OF!JT$5</f>
        <v>1</v>
      </c>
      <c r="JU5" s="3">
        <f>[2]OF!JU5/[2]OF!JU$5</f>
        <v>1</v>
      </c>
      <c r="JV5" s="3">
        <f>[2]OF!JV5/[2]OF!JV$5</f>
        <v>1</v>
      </c>
      <c r="JW5" s="3">
        <f>[2]OF!JW5/[2]OF!JW$5</f>
        <v>1</v>
      </c>
      <c r="JX5" s="3">
        <f>[2]OF!JX5/[2]OF!JX$5</f>
        <v>1</v>
      </c>
      <c r="JY5" s="3">
        <f>[2]OF!JY5/[2]OF!JY$5</f>
        <v>1</v>
      </c>
      <c r="JZ5" s="3">
        <f>[2]OF!JZ5/[2]OF!JZ$5</f>
        <v>1</v>
      </c>
      <c r="KA5" s="3">
        <f>[2]OF!KA5/[2]OF!KA$5</f>
        <v>1</v>
      </c>
      <c r="KB5" s="3">
        <f>[2]OF!KB5/[2]OF!KB$5</f>
        <v>1</v>
      </c>
      <c r="KC5" s="3">
        <f>[2]OF!KC5/[2]OF!KC$5</f>
        <v>1</v>
      </c>
      <c r="KD5" s="3">
        <f>[2]OF!KD5/[2]OF!KD$5</f>
        <v>1</v>
      </c>
      <c r="KE5" s="3">
        <f>[2]OF!KE5/[2]OF!KE$5</f>
        <v>1</v>
      </c>
      <c r="KF5" s="3">
        <f>[2]OF!KF5/[2]OF!KF$5</f>
        <v>1</v>
      </c>
      <c r="KG5" s="3">
        <f>[2]OF!KG5/[2]OF!KG$5</f>
        <v>1</v>
      </c>
      <c r="KH5" s="3">
        <f>[2]OF!KH5/[2]OF!KH$5</f>
        <v>1</v>
      </c>
      <c r="KI5" s="3">
        <f>[2]OF!KI5/[2]OF!KI$5</f>
        <v>1</v>
      </c>
      <c r="KJ5" s="3">
        <f>[2]OF!KJ5/[2]OF!KJ$5</f>
        <v>1</v>
      </c>
      <c r="KK5" s="3">
        <f>[2]OF!KK5/[2]OF!KK$5</f>
        <v>1</v>
      </c>
      <c r="KL5" s="3">
        <f>[2]OF!KL5/[2]OF!KL$5</f>
        <v>1</v>
      </c>
      <c r="KM5" s="3">
        <f>[2]OF!KM5/[2]OF!KM$5</f>
        <v>1</v>
      </c>
      <c r="KN5" s="3">
        <f>[2]OF!KN5/[2]OF!KN$5</f>
        <v>1</v>
      </c>
      <c r="KO5" s="3">
        <f>[2]OF!KO5/[2]OF!KO$5</f>
        <v>1</v>
      </c>
      <c r="KP5" s="3">
        <f>[2]OF!KP5/[2]OF!KP$5</f>
        <v>1</v>
      </c>
      <c r="KQ5" s="3">
        <f>[2]OF!KQ5/[2]OF!KQ$5</f>
        <v>1</v>
      </c>
      <c r="KR5" s="3">
        <f>[2]OF!KR5/[2]OF!KR$5</f>
        <v>1</v>
      </c>
      <c r="KS5" s="3">
        <f>[2]OF!KS5/[2]OF!KS$5</f>
        <v>1</v>
      </c>
      <c r="KT5" s="3">
        <f>[2]OF!KT5/[2]OF!KT$5</f>
        <v>1</v>
      </c>
      <c r="KU5" s="3">
        <f>[2]OF!KU5/[2]OF!KU$5</f>
        <v>1</v>
      </c>
      <c r="KV5" s="3">
        <f>[2]OF!KV5/[2]OF!KV$5</f>
        <v>1</v>
      </c>
      <c r="KW5" s="3">
        <f>[2]OF!KW5/[2]OF!KW$5</f>
        <v>1</v>
      </c>
      <c r="KX5" s="3">
        <f>[2]OF!KX5/[2]OF!KX$5</f>
        <v>1</v>
      </c>
      <c r="KY5" s="3">
        <f>[2]OF!KY5/[2]OF!KY$5</f>
        <v>1</v>
      </c>
      <c r="KZ5" s="3">
        <f>[2]OF!KZ5/[2]OF!KZ$5</f>
        <v>1</v>
      </c>
      <c r="LA5" s="3">
        <f>[2]OF!LA5/[2]OF!LA$5</f>
        <v>1</v>
      </c>
      <c r="LB5" s="3">
        <f>[2]OF!LB5/[2]OF!LB$5</f>
        <v>1</v>
      </c>
      <c r="LC5" s="3">
        <f>[2]OF!LC5/[2]OF!LC$5</f>
        <v>1</v>
      </c>
      <c r="LD5" s="3">
        <f>[2]OF!LD5/[2]OF!LD$5</f>
        <v>1</v>
      </c>
      <c r="LE5" s="3">
        <f>[2]OF!LE5/[2]OF!LE$5</f>
        <v>1</v>
      </c>
      <c r="LF5" s="3">
        <f>[2]OF!LF5/[2]OF!LF$5</f>
        <v>1</v>
      </c>
      <c r="LG5" s="3">
        <f>[2]OF!LG5/[2]OF!LG$5</f>
        <v>1</v>
      </c>
      <c r="LH5" s="3">
        <f>[2]OF!LH5/[2]OF!LH$5</f>
        <v>1</v>
      </c>
      <c r="LI5" s="3">
        <f>[2]OF!LI5/[2]OF!LI$5</f>
        <v>1</v>
      </c>
      <c r="LJ5" s="3">
        <f>[2]OF!LJ5/[2]OF!LJ$5</f>
        <v>1</v>
      </c>
      <c r="LK5" s="3">
        <f>[2]OF!LK5/[2]OF!LK$5</f>
        <v>1</v>
      </c>
      <c r="LL5" s="3">
        <f>[2]OF!LL5/[2]OF!LL$5</f>
        <v>1</v>
      </c>
      <c r="LM5" s="3">
        <f>[2]OF!LM5/[2]OF!LM$5</f>
        <v>1</v>
      </c>
      <c r="LN5" s="3">
        <f>[2]OF!LN5/[2]OF!LN$5</f>
        <v>1</v>
      </c>
      <c r="LO5" s="3">
        <f>[2]OF!LO5/[2]OF!LO$5</f>
        <v>1</v>
      </c>
      <c r="LP5" s="3">
        <f>[2]OF!LP5/[2]OF!LP$5</f>
        <v>1</v>
      </c>
      <c r="LQ5" s="3">
        <f>[2]OF!LQ5/[2]OF!LQ$5</f>
        <v>1</v>
      </c>
      <c r="LR5" s="3">
        <f>[2]OF!LR5/[2]OF!LR$5</f>
        <v>1</v>
      </c>
      <c r="LS5" s="3">
        <f>[2]OF!LS5/[2]OF!LS$5</f>
        <v>1</v>
      </c>
      <c r="LT5" s="3">
        <f>[2]OF!LT5/[2]OF!LT$5</f>
        <v>1</v>
      </c>
      <c r="LU5" s="3">
        <f>[2]OF!LU5/[2]OF!LU$5</f>
        <v>1</v>
      </c>
      <c r="LV5" s="3">
        <f>[2]OF!LV5/[2]OF!LV$5</f>
        <v>1</v>
      </c>
      <c r="LW5" s="3">
        <f>[2]OF!LW5/[2]OF!LW$5</f>
        <v>1</v>
      </c>
      <c r="LX5" s="3">
        <f>[2]OF!LX5/[2]OF!LX$5</f>
        <v>1</v>
      </c>
      <c r="LY5" s="3">
        <f>[2]OF!LY5/[2]OF!LY$5</f>
        <v>1</v>
      </c>
      <c r="LZ5" s="3">
        <f>[2]OF!LZ5/[2]OF!LZ$5</f>
        <v>1</v>
      </c>
      <c r="MA5" s="3">
        <f>[2]OF!MA5/[2]OF!MA$5</f>
        <v>1</v>
      </c>
      <c r="MB5" s="3">
        <f>[2]OF!MB5/[2]OF!MB$5</f>
        <v>1</v>
      </c>
      <c r="MC5" s="3">
        <f>[2]OF!MC5/[2]OF!MC$5</f>
        <v>1</v>
      </c>
      <c r="MD5" s="3">
        <f>[2]OF!MD5/[2]OF!MD$5</f>
        <v>1</v>
      </c>
      <c r="ME5" s="3">
        <f>[2]OF!ME5/[2]OF!ME$5</f>
        <v>1</v>
      </c>
      <c r="MF5" s="3">
        <f>[2]OF!MF5/[2]OF!MF$5</f>
        <v>1</v>
      </c>
      <c r="MG5" s="3">
        <f>[2]OF!MG5/[2]OF!MG$5</f>
        <v>1</v>
      </c>
      <c r="MH5" s="3">
        <f>[2]OF!MH5/[2]OF!MH$5</f>
        <v>1</v>
      </c>
      <c r="MI5" s="3">
        <f>[2]OF!MI5/[2]OF!MI$5</f>
        <v>1</v>
      </c>
      <c r="MJ5" s="3">
        <f>[2]OF!MJ5/[2]OF!MJ$5</f>
        <v>1</v>
      </c>
      <c r="MK5" s="3">
        <f>[2]OF!MK5/[2]OF!MK$5</f>
        <v>1</v>
      </c>
      <c r="ML5" s="3">
        <f>[2]OF!ML5/[2]OF!ML$5</f>
        <v>1</v>
      </c>
      <c r="MM5" s="3">
        <f>[2]OF!MM5/[2]OF!MM$5</f>
        <v>1</v>
      </c>
      <c r="MN5" s="3">
        <f>[2]OF!MN5/[2]OF!MN$5</f>
        <v>1</v>
      </c>
      <c r="MO5" s="3">
        <f>[2]OF!MO5/[2]OF!MO$5</f>
        <v>1</v>
      </c>
      <c r="MP5" s="3">
        <f>[2]OF!MP5/[2]OF!MP$5</f>
        <v>1</v>
      </c>
      <c r="MQ5" s="3">
        <f>[2]OF!MQ5/[2]OF!MQ$5</f>
        <v>1</v>
      </c>
      <c r="MR5" s="3">
        <f>[2]OF!MR5/[2]OF!MR$5</f>
        <v>1</v>
      </c>
      <c r="MS5" s="3">
        <f>[2]OF!MS5/[2]OF!MS$5</f>
        <v>1</v>
      </c>
      <c r="MT5" s="3">
        <f>[2]OF!MT5/[2]OF!MT$5</f>
        <v>1</v>
      </c>
      <c r="MU5" s="3">
        <f>[2]OF!MU5/[2]OF!MU$5</f>
        <v>1</v>
      </c>
      <c r="MV5" s="3">
        <f>[2]OF!MV5/[2]OF!MV$5</f>
        <v>1</v>
      </c>
      <c r="MW5" s="3">
        <f>[2]OF!MW5/[2]OF!MW$5</f>
        <v>1</v>
      </c>
      <c r="MX5" s="3">
        <f>[2]OF!MX5/[2]OF!MX$5</f>
        <v>1</v>
      </c>
      <c r="MY5" s="3">
        <f>[2]OF!MY5/[2]OF!MY$5</f>
        <v>1</v>
      </c>
      <c r="MZ5" s="3">
        <f>[2]OF!MZ5/[2]OF!MZ$5</f>
        <v>1</v>
      </c>
      <c r="NA5" s="3">
        <f>[2]OF!NA5/[2]OF!NA$5</f>
        <v>1</v>
      </c>
      <c r="NB5" s="3">
        <f>[2]OF!NB5/[2]OF!NB$5</f>
        <v>1</v>
      </c>
      <c r="NC5" s="3">
        <f>[2]OF!NC5/[2]OF!NC$5</f>
        <v>1</v>
      </c>
      <c r="ND5" s="3">
        <f>[2]OF!ND5/[2]OF!ND$5</f>
        <v>1</v>
      </c>
      <c r="NE5" s="3">
        <f>[2]OF!NE5/[2]OF!NE$5</f>
        <v>1</v>
      </c>
      <c r="NF5" s="3">
        <f>[2]OF!NF5/[2]OF!NF$5</f>
        <v>1</v>
      </c>
      <c r="NG5" s="3">
        <f>[2]OF!NG5/[2]OF!NG$5</f>
        <v>1</v>
      </c>
      <c r="NH5" s="3">
        <f>[2]OF!NH5/[2]OF!NH$5</f>
        <v>1</v>
      </c>
      <c r="NI5" s="3">
        <f>[2]OF!NI5/[2]OF!NI$5</f>
        <v>1</v>
      </c>
      <c r="NJ5" s="3">
        <f>[2]OF!NJ5/[2]OF!NJ$5</f>
        <v>1</v>
      </c>
      <c r="NK5" s="3">
        <f>[2]OF!NK5/[2]OF!NK$5</f>
        <v>1</v>
      </c>
      <c r="NL5" s="3">
        <f>[2]OF!NL5/[2]OF!NL$5</f>
        <v>1</v>
      </c>
      <c r="NM5" s="3">
        <f>[2]OF!NM5/[2]OF!NM$5</f>
        <v>1</v>
      </c>
      <c r="NN5" s="3">
        <f>[2]OF!NN5/[2]OF!NN$5</f>
        <v>1</v>
      </c>
      <c r="NO5" s="3">
        <f>[2]OF!NO5/[2]OF!NO$5</f>
        <v>1</v>
      </c>
      <c r="NP5" s="3">
        <f>[2]OF!NP5/[2]OF!NP$5</f>
        <v>1</v>
      </c>
      <c r="NQ5" s="3">
        <f>[2]OF!NQ5/[2]OF!NQ$5</f>
        <v>1</v>
      </c>
      <c r="NR5" s="3">
        <f>[2]OF!NR5/[2]OF!NR$5</f>
        <v>1</v>
      </c>
      <c r="NS5" s="3">
        <f>[2]OF!NS5/[2]OF!NS$5</f>
        <v>1</v>
      </c>
      <c r="NT5" s="3">
        <f>[2]OF!NT5/[2]OF!NT$5</f>
        <v>1</v>
      </c>
      <c r="NU5" s="3">
        <f>[2]OF!NU5/[2]OF!NU$5</f>
        <v>1</v>
      </c>
      <c r="NV5" s="3">
        <f>[2]OF!NV5/[2]OF!NV$5</f>
        <v>1</v>
      </c>
      <c r="NW5" s="3">
        <f>[2]OF!NW5/[2]OF!NW$5</f>
        <v>1</v>
      </c>
      <c r="NX5" s="3">
        <f>[2]OF!NX5/[2]OF!NX$5</f>
        <v>1</v>
      </c>
      <c r="NY5" s="3">
        <f>[2]OF!NY5/[2]OF!NY$5</f>
        <v>1</v>
      </c>
      <c r="NZ5" s="3">
        <f>[2]OF!NZ5/[2]OF!NZ$5</f>
        <v>1</v>
      </c>
      <c r="OA5" s="3">
        <f>[2]OF!OA5/[2]OF!OA$5</f>
        <v>1</v>
      </c>
      <c r="OB5" s="3">
        <f>[2]OF!OB5/[2]OF!OB$5</f>
        <v>1</v>
      </c>
      <c r="OC5" s="3">
        <f>[2]OF!OC5/[2]OF!OC$5</f>
        <v>1</v>
      </c>
      <c r="OD5" s="3">
        <f>[2]OF!OD5/[2]OF!OD$5</f>
        <v>1</v>
      </c>
      <c r="OE5" s="3">
        <f>[2]OF!OE5/[2]OF!OE$5</f>
        <v>1</v>
      </c>
      <c r="OF5" s="3">
        <f>[2]OF!OF5/[2]OF!OF$5</f>
        <v>1</v>
      </c>
      <c r="OG5" s="3">
        <f>[2]OF!OG5/[2]OF!OG$5</f>
        <v>1</v>
      </c>
      <c r="OH5" s="3">
        <f>[2]OF!OH5/[2]OF!OH$5</f>
        <v>1</v>
      </c>
      <c r="OI5" s="3">
        <f>[2]OF!OI5/[2]OF!OI$5</f>
        <v>1</v>
      </c>
      <c r="OJ5" s="3">
        <f>[2]OF!OJ5/[2]OF!OJ$5</f>
        <v>1</v>
      </c>
      <c r="OK5" s="3">
        <f>[2]OF!OK5/[2]OF!OK$5</f>
        <v>1</v>
      </c>
      <c r="OL5" s="3">
        <f>[2]OF!OL5/[2]OF!OL$5</f>
        <v>1</v>
      </c>
      <c r="OM5" s="3">
        <f>[2]OF!OM5/[2]OF!OM$5</f>
        <v>1</v>
      </c>
      <c r="ON5" s="3">
        <f>[2]OF!ON5/[2]OF!ON$5</f>
        <v>1</v>
      </c>
      <c r="OO5" s="3">
        <f>[2]OF!OO5/[2]OF!OO$5</f>
        <v>1</v>
      </c>
      <c r="OP5" s="3">
        <f>[2]OF!OP5/[2]OF!OP$5</f>
        <v>1</v>
      </c>
      <c r="OQ5" s="3">
        <f>[2]OF!OQ5/[2]OF!OQ$5</f>
        <v>1</v>
      </c>
      <c r="OR5" s="3">
        <f>[2]OF!OR5/[2]OF!OR$5</f>
        <v>1</v>
      </c>
      <c r="OS5" s="3">
        <f>[2]OF!OS5/[2]OF!OS$5</f>
        <v>1</v>
      </c>
      <c r="OT5" s="3">
        <f>[2]OF!OT5/[2]OF!OT$5</f>
        <v>1</v>
      </c>
      <c r="OU5" s="3">
        <f>[2]OF!OU5/[2]OF!OU$5</f>
        <v>1</v>
      </c>
      <c r="OV5" s="3">
        <f>[2]OF!OV5/[2]OF!OV$5</f>
        <v>1</v>
      </c>
      <c r="OW5" s="3">
        <f>[2]OF!OW5/[2]OF!OW$5</f>
        <v>1</v>
      </c>
      <c r="OX5" s="3">
        <f>[2]OF!OX5/[2]OF!OX$5</f>
        <v>1</v>
      </c>
      <c r="OY5" s="3">
        <f>[2]OF!OY5/[2]OF!OY$5</f>
        <v>1</v>
      </c>
      <c r="OZ5" s="3">
        <f>[2]OF!OZ5/[2]OF!OZ$5</f>
        <v>1</v>
      </c>
      <c r="PA5" s="3">
        <f>[2]OF!PA5/[2]OF!PA$5</f>
        <v>1</v>
      </c>
      <c r="PB5" s="3">
        <f>[2]OF!PB5/[2]OF!PB$5</f>
        <v>1</v>
      </c>
      <c r="PC5" s="3">
        <f>[2]OF!PC5/[2]OF!PC$5</f>
        <v>1</v>
      </c>
      <c r="PD5" s="3">
        <f>[2]OF!PD5/[2]OF!PD$5</f>
        <v>1</v>
      </c>
      <c r="PE5" s="3">
        <f>[2]OF!PE5/[2]OF!PE$5</f>
        <v>1</v>
      </c>
      <c r="PF5" s="3">
        <f>[2]OF!PF5/[2]OF!PF$5</f>
        <v>1</v>
      </c>
      <c r="PG5" s="3">
        <f>[2]OF!PG5/[2]OF!PG$5</f>
        <v>1</v>
      </c>
      <c r="PH5" s="3">
        <f>[2]OF!PH5/[2]OF!PH$5</f>
        <v>1</v>
      </c>
      <c r="PI5" s="3">
        <f>[2]OF!PI5/[2]OF!PI$5</f>
        <v>1</v>
      </c>
      <c r="PJ5" s="3">
        <f>[2]OF!PJ5/[2]OF!PJ$5</f>
        <v>1</v>
      </c>
      <c r="PK5" s="3">
        <f>[2]OF!PK5/[2]OF!PK$5</f>
        <v>1</v>
      </c>
      <c r="PL5" s="3">
        <f>[2]OF!PL5/[2]OF!PL$5</f>
        <v>1</v>
      </c>
      <c r="PM5" s="3">
        <f>[2]OF!PM5/[2]OF!PM$5</f>
        <v>1</v>
      </c>
      <c r="PN5" s="3">
        <f>[2]OF!PN5/[2]OF!PN$5</f>
        <v>1</v>
      </c>
      <c r="PO5" s="3">
        <f>[2]OF!PO5/[2]OF!PO$5</f>
        <v>1</v>
      </c>
      <c r="PP5" s="3">
        <f>[2]OF!PP5/[2]OF!PP$5</f>
        <v>1</v>
      </c>
      <c r="PQ5" s="3">
        <f>[2]OF!PQ5/[2]OF!PQ$5</f>
        <v>1</v>
      </c>
      <c r="PR5" s="3">
        <f>[2]OF!PR5/[2]OF!PR$5</f>
        <v>1</v>
      </c>
      <c r="PS5" s="3">
        <f>[2]OF!PS5/[2]OF!PS$5</f>
        <v>1</v>
      </c>
      <c r="PT5" s="3">
        <f>[2]OF!PT5/[2]OF!PT$5</f>
        <v>1</v>
      </c>
      <c r="PU5" s="3">
        <f>[2]OF!PU5/[2]OF!PU$5</f>
        <v>1</v>
      </c>
      <c r="PV5" s="3">
        <f>[2]OF!PV5/[2]OF!PV$5</f>
        <v>1</v>
      </c>
      <c r="PW5" s="3">
        <f>[2]OF!PW5/[2]OF!PW$5</f>
        <v>1</v>
      </c>
      <c r="PX5" s="3">
        <f>[2]OF!PX5/[2]OF!PX$5</f>
        <v>1</v>
      </c>
      <c r="PY5" s="3">
        <f>[2]OF!PY5/[2]OF!PY$5</f>
        <v>1</v>
      </c>
      <c r="PZ5" s="3">
        <f>[2]OF!PZ5/[2]OF!PZ$5</f>
        <v>1</v>
      </c>
      <c r="QA5" s="3">
        <f>[2]OF!QA5/[2]OF!QA$5</f>
        <v>1</v>
      </c>
      <c r="QB5" s="3">
        <f>[2]OF!QB5/[2]OF!QB$5</f>
        <v>1</v>
      </c>
      <c r="QC5" s="3">
        <f>[2]OF!QC5/[2]OF!QC$5</f>
        <v>1</v>
      </c>
      <c r="QD5" s="3">
        <f>[2]OF!QD5/[2]OF!QD$5</f>
        <v>1</v>
      </c>
      <c r="QE5" s="3">
        <f>[2]OF!QE5/[2]OF!QE$5</f>
        <v>1</v>
      </c>
      <c r="QF5" s="3">
        <f>[2]OF!QF5/[2]OF!QF$5</f>
        <v>1</v>
      </c>
      <c r="QG5" s="3">
        <f>[2]OF!QG5/[2]OF!QG$5</f>
        <v>1</v>
      </c>
      <c r="QH5" s="3">
        <f>[2]OF!QH5/[2]OF!QH$5</f>
        <v>1</v>
      </c>
      <c r="QI5" s="3">
        <f>[2]OF!QI5/[2]OF!QI$5</f>
        <v>1</v>
      </c>
      <c r="QJ5" s="3">
        <f>[2]OF!QJ5/[2]OF!QJ$5</f>
        <v>1</v>
      </c>
      <c r="QK5" s="3">
        <f>[2]OF!QK5/[2]OF!QK$5</f>
        <v>1</v>
      </c>
      <c r="QL5" s="3">
        <f>[2]OF!QL5/[2]OF!QL$5</f>
        <v>1</v>
      </c>
      <c r="QM5" s="3">
        <f>[2]OF!QM5/[2]OF!QM$5</f>
        <v>1</v>
      </c>
      <c r="QN5" s="3">
        <f>[2]OF!QN5/[2]OF!QN$5</f>
        <v>1</v>
      </c>
      <c r="QO5" s="3">
        <f>[2]OF!QO5/[2]OF!QO$5</f>
        <v>1</v>
      </c>
      <c r="QP5" s="3">
        <f>[2]OF!QP5/[2]OF!QP$5</f>
        <v>1</v>
      </c>
      <c r="QQ5" s="3">
        <f>[2]OF!QQ5/[2]OF!QQ$5</f>
        <v>1</v>
      </c>
      <c r="QR5" s="3">
        <f>[2]OF!QR5/[2]OF!QR$5</f>
        <v>1</v>
      </c>
      <c r="QS5" s="3">
        <f>[2]OF!QS5/[2]OF!QS$5</f>
        <v>1</v>
      </c>
      <c r="QT5" s="3">
        <f>[2]OF!QT5/[2]OF!QT$5</f>
        <v>1</v>
      </c>
      <c r="QU5" s="3">
        <f>[2]OF!QU5/[2]OF!QU$5</f>
        <v>1</v>
      </c>
      <c r="QV5" s="3">
        <f>[2]OF!QV5/[2]OF!QV$5</f>
        <v>1</v>
      </c>
      <c r="QW5" s="3">
        <f>[2]OF!QW5/[2]OF!QW$5</f>
        <v>1</v>
      </c>
      <c r="QX5" s="3">
        <f>[2]OF!QX5/[2]OF!QX$5</f>
        <v>1</v>
      </c>
      <c r="QY5" s="3">
        <f>[2]OF!QY5/[2]OF!QY$5</f>
        <v>1</v>
      </c>
      <c r="QZ5" s="3">
        <f>[2]OF!QZ5/[2]OF!QZ$5</f>
        <v>1</v>
      </c>
      <c r="RA5" s="3">
        <f>[2]OF!RA5/[2]OF!RA$5</f>
        <v>1</v>
      </c>
      <c r="RB5" s="3">
        <f>[2]OF!RB5/[2]OF!RB$5</f>
        <v>1</v>
      </c>
      <c r="RC5" s="3">
        <f>[2]OF!RC5/[2]OF!RC$5</f>
        <v>1</v>
      </c>
      <c r="RD5" s="3">
        <f>[2]OF!RD5/[2]OF!RD$5</f>
        <v>1</v>
      </c>
      <c r="RE5" s="3">
        <f>[2]OF!RE5/[2]OF!RE$5</f>
        <v>1</v>
      </c>
      <c r="RF5" s="3">
        <f>[2]OF!RF5/[2]OF!RF$5</f>
        <v>1</v>
      </c>
      <c r="RG5" s="3">
        <f>[2]OF!RG5/[2]OF!RG$5</f>
        <v>1</v>
      </c>
      <c r="RH5" s="3">
        <f>[2]OF!RH5/[2]OF!RH$5</f>
        <v>1</v>
      </c>
      <c r="RI5" s="3">
        <f>[2]OF!RI5/[2]OF!RI$5</f>
        <v>1</v>
      </c>
      <c r="RJ5" s="3">
        <f>[2]OF!RJ5/[2]OF!RJ$5</f>
        <v>1</v>
      </c>
      <c r="RK5" s="3">
        <f>[2]OF!RK5/[2]OF!RK$5</f>
        <v>1</v>
      </c>
      <c r="RL5" s="3">
        <f>[2]OF!RL5/[2]OF!RL$5</f>
        <v>1</v>
      </c>
      <c r="RM5" s="3">
        <f>[2]OF!RM5/[2]OF!RM$5</f>
        <v>1</v>
      </c>
      <c r="RN5" s="3">
        <f>[2]OF!RN5/[2]OF!RN$5</f>
        <v>1</v>
      </c>
      <c r="RO5" s="3">
        <f>[2]OF!RO5/[2]OF!RO$5</f>
        <v>1</v>
      </c>
      <c r="RP5" s="3">
        <f>[2]OF!RP5/[2]OF!RP$5</f>
        <v>1</v>
      </c>
      <c r="RQ5" s="3">
        <f>[2]OF!RQ5/[2]OF!RQ$5</f>
        <v>1</v>
      </c>
      <c r="RR5" s="3">
        <f>[2]OF!RR5/[2]OF!RR$5</f>
        <v>1</v>
      </c>
      <c r="RS5" s="3">
        <f>[2]OF!RS5/[2]OF!RS$5</f>
        <v>1</v>
      </c>
      <c r="RT5" s="3">
        <f>[2]OF!RT5/[2]OF!RT$5</f>
        <v>1</v>
      </c>
      <c r="RU5" s="3">
        <f>[2]OF!RU5/[2]OF!RU$5</f>
        <v>1</v>
      </c>
      <c r="RV5" s="3">
        <f>[2]OF!RV5/[2]OF!RV$5</f>
        <v>1</v>
      </c>
      <c r="RW5" s="3">
        <f>[2]OF!RW5/[2]OF!RW$5</f>
        <v>1</v>
      </c>
      <c r="RX5" s="3">
        <f>[2]OF!RX5/[2]OF!RX$5</f>
        <v>1</v>
      </c>
      <c r="RY5" s="3">
        <f>[2]OF!RY5/[2]OF!RY$5</f>
        <v>1</v>
      </c>
      <c r="RZ5" s="3">
        <f>[2]OF!RZ5/[2]OF!RZ$5</f>
        <v>1</v>
      </c>
    </row>
    <row r="6" spans="1:494" x14ac:dyDescent="0.3">
      <c r="A6" s="7" t="s">
        <v>251</v>
      </c>
      <c r="B6" s="2" t="s">
        <v>248</v>
      </c>
      <c r="C6" s="3">
        <f>[2]OF!C6/[2]OF!C$3</f>
        <v>1.1098811450427157</v>
      </c>
      <c r="D6" s="3">
        <f>[2]OF!D6/[2]OF!D$3</f>
        <v>1.0685092565838787</v>
      </c>
      <c r="E6" s="3">
        <f>[2]OF!E6/[2]OF!E$3</f>
        <v>0.90155069605601501</v>
      </c>
      <c r="F6" s="3">
        <f>[2]OF!F6/[2]OF!F$3</f>
        <v>1.0188679245283019</v>
      </c>
      <c r="G6" s="3">
        <f>[2]OF!G6/[2]OF!G$3</f>
        <v>0.97482843639047612</v>
      </c>
      <c r="H6" s="3">
        <f>[2]OF!H6/[2]OF!H$3</f>
        <v>0.98276171467246942</v>
      </c>
      <c r="I6" s="3">
        <f>[2]OF!I6/[2]OF!I$3</f>
        <v>0.92493705799219728</v>
      </c>
      <c r="J6" s="3">
        <f>[2]OF!J6/[2]OF!J$3</f>
        <v>1.0750290828773803</v>
      </c>
      <c r="K6" s="3">
        <f>[2]OF!K6/[2]OF!K$3</f>
        <v>1.0101503419525766</v>
      </c>
      <c r="L6" s="3">
        <f>[2]OF!L6/[2]OF!L$3</f>
        <v>1.0736743561191728</v>
      </c>
      <c r="M6" s="3">
        <f>[2]OF!M6/[2]OF!M$3</f>
        <v>0.51787490179950579</v>
      </c>
      <c r="N6" s="3">
        <f>[2]OF!N6/[2]OF!N$3</f>
        <v>0.53369535087554421</v>
      </c>
      <c r="O6" s="3">
        <f>[2]OF!O6/[2]OF!O$3</f>
        <v>0.6856642861189326</v>
      </c>
      <c r="P6" s="3">
        <f>[2]OF!P6/[2]OF!P$3</f>
        <v>1.0298031651531421</v>
      </c>
      <c r="Q6" s="3">
        <f>[2]OF!Q6/[2]OF!Q$3</f>
        <v>1.0124624888366862</v>
      </c>
      <c r="R6" s="3">
        <f>[2]OF!R6/[2]OF!R$3</f>
        <v>1.1648212343063267</v>
      </c>
      <c r="S6" s="3">
        <f>[2]OF!S6/[2]OF!S$3</f>
        <v>1.1158706738829234</v>
      </c>
      <c r="T6" s="3">
        <f>[2]OF!T6/[2]OF!T$3</f>
        <v>1.1667855673224976</v>
      </c>
      <c r="U6" s="3">
        <f>[2]OF!U6/[2]OF!U$3</f>
        <v>0.8398649619807006</v>
      </c>
      <c r="V6" s="3">
        <f>[2]OF!V6/[2]OF!V$3</f>
        <v>0.86338912442756244</v>
      </c>
      <c r="W6" s="3">
        <f>[2]OF!W6/[2]OF!W$3</f>
        <v>0.91339783656942408</v>
      </c>
      <c r="X6" s="3">
        <f>[2]OF!X6/[2]OF!X$3</f>
        <v>0.97472521160412184</v>
      </c>
      <c r="Y6" s="3">
        <f>[2]OF!Y6/[2]OF!Y$3</f>
        <v>0.93642466112634248</v>
      </c>
      <c r="Z6" s="3">
        <f>[2]OF!Z6/[2]OF!Z$3</f>
        <v>1.0483909654451622</v>
      </c>
      <c r="AA6" s="3">
        <f>[2]OF!AA6/[2]OF!AA$3</f>
        <v>0.99443019262355714</v>
      </c>
      <c r="AB6" s="3">
        <f>[2]OF!AB6/[2]OF!AB$3</f>
        <v>0.99620707686369891</v>
      </c>
      <c r="AC6" s="3">
        <f>[2]OF!AC6/[2]OF!AC$3</f>
        <v>0.77904953603232552</v>
      </c>
      <c r="AD6" s="3">
        <f>[2]OF!AD6/[2]OF!AD$3</f>
        <v>0.76097683381364145</v>
      </c>
      <c r="AE6" s="3">
        <f>[2]OF!AE6/[2]OF!AE$3</f>
        <v>0.83130794531081886</v>
      </c>
      <c r="AF6" s="3">
        <f>[2]OF!AF6/[2]OF!AF$3</f>
        <v>0.95747644570890955</v>
      </c>
      <c r="AG6" s="3">
        <f>[2]OF!AG6/[2]OF!AG$3</f>
        <v>0.90661136220022442</v>
      </c>
      <c r="AH6" s="3">
        <f>[2]OF!AH6/[2]OF!AH$3</f>
        <v>1.1273958960185027</v>
      </c>
      <c r="AI6" s="3">
        <f>[2]OF!AI6/[2]OF!AI$3</f>
        <v>1.007516269727277</v>
      </c>
      <c r="AJ6" s="3">
        <f>[2]OF!AJ6/[2]OF!AJ$3</f>
        <v>1.0886037923919241</v>
      </c>
      <c r="AK6" s="3">
        <f>[2]OF!AK6/[2]OF!AK$3</f>
        <v>0.2604761583982666</v>
      </c>
      <c r="AL6" s="3">
        <f>[2]OF!AL6/[2]OF!AL$3</f>
        <v>0.32431224501671785</v>
      </c>
      <c r="AM6" s="3">
        <f>[2]OF!AM6/[2]OF!AM$3</f>
        <v>0.54845514245365035</v>
      </c>
      <c r="AN6" s="3">
        <f>[2]OF!AN6/[2]OF!AN$3</f>
        <v>1.0501937598784867</v>
      </c>
      <c r="AO6" s="3">
        <f>[2]OF!AO6/[2]OF!AO$3</f>
        <v>0.90976724930526043</v>
      </c>
      <c r="AP6" s="3">
        <f>[2]OF!AP6/[2]OF!AP$3</f>
        <v>0.90281546082479724</v>
      </c>
      <c r="AQ6" s="3">
        <f>[2]OF!AQ6/[2]OF!AQ$3</f>
        <v>0.98119834170598696</v>
      </c>
      <c r="AR6" s="3">
        <f>[2]OF!AR6/[2]OF!AR$3</f>
        <v>1.0803858756777098</v>
      </c>
      <c r="AS6" s="3">
        <f>[2]OF!AS6/[2]OF!AS$3</f>
        <v>0.7862398038243632</v>
      </c>
      <c r="AT6" s="3">
        <f>[2]OF!AT6/[2]OF!AT$3</f>
        <v>0.68006211449202225</v>
      </c>
      <c r="AU6" s="3">
        <f>[2]OF!AU6/[2]OF!AU$3</f>
        <v>0.63568610047218166</v>
      </c>
      <c r="AV6" s="3">
        <f>[2]OF!AV6/[2]OF!AV$3</f>
        <v>0.9491157418059184</v>
      </c>
      <c r="AW6" s="3">
        <f>[2]OF!AW6/[2]OF!AW$3</f>
        <v>0.88070007812862738</v>
      </c>
      <c r="AX6" s="3">
        <f>[2]OF!AX6/[2]OF!AX$3</f>
        <v>0.95079775183823845</v>
      </c>
      <c r="AY6" s="3">
        <f>[2]OF!AY6/[2]OF!AY$3</f>
        <v>0.95671634834639874</v>
      </c>
      <c r="AZ6" s="3">
        <f>[2]OF!AZ6/[2]OF!AZ$3</f>
        <v>1.0622053943681236</v>
      </c>
      <c r="BA6" s="3">
        <f>[2]OF!BA6/[2]OF!BA$3</f>
        <v>-0.61430825271662515</v>
      </c>
      <c r="BB6" s="3">
        <f>[2]OF!BB6/[2]OF!BB$3</f>
        <v>-0.49885110001925193</v>
      </c>
      <c r="BC6" s="3">
        <f>[2]OF!BC6/[2]OF!BC$3</f>
        <v>0.19420673038627656</v>
      </c>
      <c r="BD6" s="3">
        <f>[2]OF!BD6/[2]OF!BD$3</f>
        <v>1.0339601972989436</v>
      </c>
      <c r="BE6" s="3">
        <f>[2]OF!BE6/[2]OF!BE$3</f>
        <v>0.95547378263662386</v>
      </c>
      <c r="BF6" s="3">
        <f>[2]OF!BF6/[2]OF!BF$3</f>
        <v>1.2003075522087054</v>
      </c>
      <c r="BG6" s="3">
        <f>[2]OF!BG6/[2]OF!BG$3</f>
        <v>1.0752478970173998</v>
      </c>
      <c r="BH6" s="3">
        <f>[2]OF!BH6/[2]OF!BH$3</f>
        <v>1.2381260331075377</v>
      </c>
      <c r="BI6" s="3">
        <f>[2]OF!BI6/[2]OF!BI$3</f>
        <v>-27.617019020137537</v>
      </c>
      <c r="BJ6" s="3">
        <f>[2]OF!BJ6/[2]OF!BJ$3</f>
        <v>-8.9711987208240558</v>
      </c>
      <c r="BK6" s="3">
        <f>[2]OF!BK6/[2]OF!BK$3</f>
        <v>-1.8753790164143942</v>
      </c>
      <c r="BL6" s="3">
        <f>[2]OF!BL6/[2]OF!BL$3</f>
        <v>0.92868781028921188</v>
      </c>
      <c r="BM6" s="3">
        <f>[2]OF!BM6/[2]OF!BM$3</f>
        <v>0.83244202569711401</v>
      </c>
      <c r="BN6" s="3">
        <f>[2]OF!BN6/[2]OF!BN$3</f>
        <v>1.0461197376716476</v>
      </c>
      <c r="BO6" s="3">
        <f>[2]OF!BO6/[2]OF!BO$3</f>
        <v>0.92407611214086194</v>
      </c>
      <c r="BP6" s="3">
        <f>[2]OF!BP6/[2]OF!BP$3</f>
        <v>1.0435091538712369</v>
      </c>
      <c r="BQ6" s="3">
        <f>[2]OF!BQ6/[2]OF!BQ$3</f>
        <v>-0.22931287940200329</v>
      </c>
      <c r="BR6" s="3">
        <f>[2]OF!BR6/[2]OF!BR$3</f>
        <v>-0.17082413814162886</v>
      </c>
      <c r="BS6" s="3">
        <f>[2]OF!BS6/[2]OF!BS$3</f>
        <v>-4.9477513519964163E-2</v>
      </c>
      <c r="BT6" s="3">
        <f>[2]OF!BT6/[2]OF!BT$3</f>
        <v>0.92681985522550614</v>
      </c>
      <c r="BU6" s="3">
        <f>[2]OF!BU6/[2]OF!BU$3</f>
        <v>0.87799052368338693</v>
      </c>
      <c r="BV6" s="3">
        <f>[2]OF!BV6/[2]OF!BV$3</f>
        <v>0.85065361378145643</v>
      </c>
      <c r="BW6" s="3">
        <f>[2]OF!BW6/[2]OF!BW$3</f>
        <v>0.93756314440750099</v>
      </c>
      <c r="BX6" s="3">
        <f>[2]OF!BX6/[2]OF!BX$3</f>
        <v>1.0499972329395963</v>
      </c>
      <c r="BY6" s="3">
        <f>[2]OF!BY6/[2]OF!BY$3</f>
        <v>-0.56804399262389649</v>
      </c>
      <c r="BZ6" s="3">
        <f>[2]OF!BZ6/[2]OF!BZ$3</f>
        <v>-1.7872288470987321</v>
      </c>
      <c r="CA6" s="3">
        <f>[2]OF!CA6/[2]OF!CA$3</f>
        <v>12.715795450402094</v>
      </c>
      <c r="CB6" s="3">
        <f>[2]OF!CB6/[2]OF!CB$3</f>
        <v>0.99388886928574993</v>
      </c>
      <c r="CC6" s="3">
        <f>[2]OF!CC6/[2]OF!CC$3</f>
        <v>0.96557018049430099</v>
      </c>
      <c r="CD6" s="3">
        <f>[2]OF!CD6/[2]OF!CD$3</f>
        <v>1.0769133539620142</v>
      </c>
      <c r="CE6" s="3">
        <f>[2]OF!CE6/[2]OF!CE$3</f>
        <v>0.99923725663672114</v>
      </c>
      <c r="CF6" s="3">
        <f>[2]OF!CF6/[2]OF!CF$3</f>
        <v>1.034603134500697</v>
      </c>
      <c r="CG6" s="3">
        <f>[2]OF!CG6/[2]OF!CG$3</f>
        <v>0.51011128219000612</v>
      </c>
      <c r="CH6" s="3">
        <f>[2]OF!CH6/[2]OF!CH$3</f>
        <v>0.5556174865088791</v>
      </c>
      <c r="CI6" s="3">
        <f>[2]OF!CI6/[2]OF!CI$3</f>
        <v>0.36577684666149762</v>
      </c>
      <c r="CJ6" s="3">
        <f>[2]OF!CJ6/[2]OF!CJ$3</f>
        <v>1.0170676446990397</v>
      </c>
      <c r="CK6" s="3">
        <f>[2]OF!CK6/[2]OF!CK$3</f>
        <v>1.0473898329770075</v>
      </c>
      <c r="CL6" s="3">
        <f>[2]OF!CL6/[2]OF!CL$3</f>
        <v>0.99434689184571734</v>
      </c>
      <c r="CM6" s="3">
        <f>[2]OF!CM6/[2]OF!CM$3</f>
        <v>1.0041820457650714</v>
      </c>
      <c r="CN6" s="3">
        <f>[2]OF!CN6/[2]OF!CN$3</f>
        <v>1.0355342814860307</v>
      </c>
      <c r="CO6" s="3">
        <f>[2]OF!CO6/[2]OF!CO$3</f>
        <v>0.77835258368683913</v>
      </c>
      <c r="CP6" s="3">
        <f>[2]OF!CP6/[2]OF!CP$3</f>
        <v>0.77474230089855978</v>
      </c>
      <c r="CQ6" s="3">
        <f>[2]OF!CQ6/[2]OF!CQ$3</f>
        <v>0.82654910849109242</v>
      </c>
      <c r="CR6" s="3">
        <f>[2]OF!CR6/[2]OF!CR$3</f>
        <v>0.99669441636086098</v>
      </c>
      <c r="CS6" s="3">
        <f>[2]OF!CS6/[2]OF!CS$3</f>
        <v>0.98558972291233582</v>
      </c>
      <c r="CT6" s="3">
        <f>[2]OF!CT6/[2]OF!CT$3</f>
        <v>0.86159468829561081</v>
      </c>
      <c r="CU6" s="3">
        <f>[2]OF!CU6/[2]OF!CU$3</f>
        <v>1.0797126627521476</v>
      </c>
      <c r="CV6" s="3">
        <f>[2]OF!CV6/[2]OF!CV$3</f>
        <v>0.99074673579336536</v>
      </c>
      <c r="CW6" s="3">
        <f>[2]OF!CW6/[2]OF!CW$3</f>
        <v>0.27623090898916686</v>
      </c>
      <c r="CX6" s="3">
        <f>[2]OF!CX6/[2]OF!CX$3</f>
        <v>0.11663107852718856</v>
      </c>
      <c r="CY6" s="3">
        <f>[2]OF!CY6/[2]OF!CY$3</f>
        <v>-1.7857821539414906</v>
      </c>
      <c r="CZ6" s="3">
        <f>[2]OF!CZ6/[2]OF!CZ$3</f>
        <v>1.0647172174180919</v>
      </c>
      <c r="DA6" s="3">
        <f>[2]OF!DA6/[2]OF!DA$3</f>
        <v>1.0438402483701179</v>
      </c>
      <c r="DB6" s="3">
        <f>[2]OF!DB6/[2]OF!DB$3</f>
        <v>1.0712199798779782</v>
      </c>
      <c r="DC6" s="3">
        <f>[2]OF!DC6/[2]OF!DC$3</f>
        <v>0.90829959981558195</v>
      </c>
      <c r="DD6" s="3">
        <f>[2]OF!DD6/[2]OF!DD$3</f>
        <v>1.0967632297051542</v>
      </c>
      <c r="DE6" s="3">
        <f>[2]OF!DE6/[2]OF!DE$3</f>
        <v>1.2201032325648227</v>
      </c>
      <c r="DF6" s="3">
        <f>[2]OF!DF6/[2]OF!DF$3</f>
        <v>1.3378125295638827</v>
      </c>
      <c r="DG6" s="3">
        <f>[2]OF!DG6/[2]OF!DG$3</f>
        <v>1.4925449140559095</v>
      </c>
      <c r="DH6" s="3">
        <f>[2]OF!DH6/[2]OF!DH$3</f>
        <v>1.0295190413922508</v>
      </c>
      <c r="DI6" s="3">
        <f>[2]OF!DI6/[2]OF!DI$3</f>
        <v>1.1098872176400996</v>
      </c>
      <c r="DJ6" s="3">
        <f>[2]OF!DJ6/[2]OF!DJ$3</f>
        <v>1.0132688810908179</v>
      </c>
      <c r="DK6" s="3">
        <f>[2]OF!DK6/[2]OF!DK$3</f>
        <v>1.0633148294712067</v>
      </c>
      <c r="DL6" s="3">
        <f>[2]OF!DL6/[2]OF!DL$3</f>
        <v>1.0413140969001005</v>
      </c>
      <c r="DM6" s="3">
        <f>[2]OF!DM6/[2]OF!DM$3</f>
        <v>0.71936649035050493</v>
      </c>
      <c r="DN6" s="3">
        <f>[2]OF!DN6/[2]OF!DN$3</f>
        <v>0.6959537745117218</v>
      </c>
      <c r="DO6" s="3">
        <f>[2]OF!DO6/[2]OF!DO$3</f>
        <v>0.75080704420839961</v>
      </c>
      <c r="DP6" s="3">
        <f>[2]OF!DP6/[2]OF!DP$3</f>
        <v>0.96184400106285262</v>
      </c>
      <c r="DQ6" s="3">
        <f>[2]OF!DQ6/[2]OF!DQ$3</f>
        <v>0.95114315536485416</v>
      </c>
      <c r="DR6" s="3">
        <f>[2]OF!DR6/[2]OF!DR$3</f>
        <v>0.95181626158447685</v>
      </c>
      <c r="DS6" s="3">
        <f>[2]OF!DS6/[2]OF!DS$3</f>
        <v>0.93869780360014199</v>
      </c>
      <c r="DT6" s="3">
        <f>[2]OF!DT6/[2]OF!DT$3</f>
        <v>0.99373155247336231</v>
      </c>
      <c r="DU6" s="3">
        <f>[2]OF!DU6/[2]OF!DU$3</f>
        <v>0.95659796330729929</v>
      </c>
      <c r="DV6" s="3">
        <f>[2]OF!DV6/[2]OF!DV$3</f>
        <v>1.0657890873991627</v>
      </c>
      <c r="DW6" s="3">
        <f>[2]OF!DW6/[2]OF!DW$3</f>
        <v>1.1378252185907107</v>
      </c>
      <c r="DX6" s="3">
        <f>[2]OF!DX6/[2]OF!DX$3</f>
        <v>1.0273550620326282</v>
      </c>
      <c r="DY6" s="3">
        <f>[2]OF!DY6/[2]OF!DY$3</f>
        <v>1.0973090008264199</v>
      </c>
      <c r="DZ6" s="3">
        <f>[2]OF!DZ6/[2]OF!DZ$3</f>
        <v>1.0188594195222758</v>
      </c>
      <c r="EA6" s="3">
        <f>[2]OF!EA6/[2]OF!EA$3</f>
        <v>1.0173066126593131</v>
      </c>
      <c r="EB6" s="3">
        <f>[2]OF!EB6/[2]OF!EB$3</f>
        <v>0.99953821865892445</v>
      </c>
      <c r="EC6" s="3">
        <f>[2]OF!EC6/[2]OF!EC$3</f>
        <v>0.35291608315101508</v>
      </c>
      <c r="ED6" s="3">
        <f>[2]OF!ED6/[2]OF!ED$3</f>
        <v>0.32464934894767733</v>
      </c>
      <c r="EE6" s="3">
        <f>[2]OF!EE6/[2]OF!EE$3</f>
        <v>-2.7700114493563808</v>
      </c>
      <c r="EF6" s="3">
        <f>[2]OF!EF6/[2]OF!EF$3</f>
        <v>0.93966296177030617</v>
      </c>
      <c r="EG6" s="3">
        <f>[2]OF!EG6/[2]OF!EG$3</f>
        <v>1.0810416921364416</v>
      </c>
      <c r="EH6" s="3">
        <f>[2]OF!EH6/[2]OF!EH$3</f>
        <v>0.92098690328196919</v>
      </c>
      <c r="EI6" s="3">
        <f>[2]OF!EI6/[2]OF!EI$3</f>
        <v>1.0900446780059754</v>
      </c>
      <c r="EJ6" s="3">
        <f>[2]OF!EJ6/[2]OF!EJ$3</f>
        <v>1.0301865873395386</v>
      </c>
      <c r="EK6" s="3">
        <f>[2]OF!EK6/[2]OF!EK$3</f>
        <v>-21.443661863426208</v>
      </c>
      <c r="EL6" s="3">
        <f>[2]OF!EL6/[2]OF!EL$3</f>
        <v>5.5101102558688622</v>
      </c>
      <c r="EM6" s="3">
        <f>[2]OF!EM6/[2]OF!EM$3</f>
        <v>2.3258921158034171</v>
      </c>
      <c r="EN6" s="3">
        <f>[2]OF!EN6/[2]OF!EN$3</f>
        <v>1.120598725230507</v>
      </c>
      <c r="EO6" s="3">
        <f>[2]OF!EO6/[2]OF!EO$3</f>
        <v>1.1506917567715405</v>
      </c>
      <c r="EP6" s="3">
        <f>[2]OF!EP6/[2]OF!EP$3</f>
        <v>1.0321369925993988</v>
      </c>
      <c r="EQ6" s="3">
        <f>[2]OF!EQ6/[2]OF!EQ$3</f>
        <v>1.0055942945926797</v>
      </c>
      <c r="ER6" s="3">
        <f>[2]OF!ER6/[2]OF!ER$3</f>
        <v>0.99415822186251934</v>
      </c>
      <c r="ES6" s="3">
        <f>[2]OF!ES6/[2]OF!ES$3</f>
        <v>0.7121738721684403</v>
      </c>
      <c r="ET6" s="3">
        <f>[2]OF!ET6/[2]OF!ET$3</f>
        <v>0.74945258004683812</v>
      </c>
      <c r="EU6" s="3">
        <f>[2]OF!EU6/[2]OF!EU$3</f>
        <v>0.61372806225369869</v>
      </c>
      <c r="EV6" s="3">
        <f>[2]OF!EV6/[2]OF!EV$3</f>
        <v>1.0852358297062912</v>
      </c>
      <c r="EW6" s="3">
        <f>[2]OF!EW6/[2]OF!EW$3</f>
        <v>1.164891051035384</v>
      </c>
      <c r="EX6" s="3">
        <f>[2]OF!EX6/[2]OF!EX$3</f>
        <v>1.0440978019721863</v>
      </c>
      <c r="EY6" s="3">
        <f>[2]OF!EY6/[2]OF!EY$3</f>
        <v>1.0333909489372513</v>
      </c>
      <c r="EZ6" s="3">
        <f>[2]OF!EZ6/[2]OF!EZ$3</f>
        <v>0.98271046476164892</v>
      </c>
      <c r="FA6" s="3">
        <f>[2]OF!FA6/[2]OF!FA$3</f>
        <v>0.18044420470173733</v>
      </c>
      <c r="FB6" s="3">
        <f>[2]OF!FB6/[2]OF!FB$3</f>
        <v>9.3879719095936398E-2</v>
      </c>
      <c r="FC6" s="3">
        <f>[2]OF!FC6/[2]OF!FC$3</f>
        <v>-1.6594294256444784</v>
      </c>
      <c r="FD6" s="3">
        <f>[2]OF!FD6/[2]OF!FD$3</f>
        <v>0.87670408334886119</v>
      </c>
      <c r="FE6" s="3">
        <f>[2]OF!FE6/[2]OF!FE$3</f>
        <v>0.89286546914137854</v>
      </c>
      <c r="FF6" s="3">
        <f>[2]OF!FF6/[2]OF!FF$3</f>
        <v>0.9898681929219908</v>
      </c>
      <c r="FG6" s="3">
        <f>[2]OF!FG6/[2]OF!FG$3</f>
        <v>0.94006049264213054</v>
      </c>
      <c r="FH6" s="3">
        <f>[2]OF!FH6/[2]OF!FH$3</f>
        <v>1.0377382863312061</v>
      </c>
      <c r="FI6" s="3">
        <f>[2]OF!FI6/[2]OF!FI$3</f>
        <v>0.11428622107509641</v>
      </c>
      <c r="FJ6" s="3">
        <f>[2]OF!FJ6/[2]OF!FJ$3</f>
        <v>0.19293578381637655</v>
      </c>
      <c r="FK6" s="3">
        <f>[2]OF!FK6/[2]OF!FK$3</f>
        <v>8.0120501437990904E-2</v>
      </c>
      <c r="FL6" s="3">
        <f>[2]OF!FL6/[2]OF!FL$3</f>
        <v>0.95927957836012379</v>
      </c>
      <c r="FM6" s="3">
        <f>[2]OF!FM6/[2]OF!FM$3</f>
        <v>0.93899656085431904</v>
      </c>
      <c r="FN6" s="3">
        <f>[2]OF!FN6/[2]OF!FN$3</f>
        <v>0.98071737168323181</v>
      </c>
      <c r="FO6" s="3">
        <f>[2]OF!FO6/[2]OF!FO$3</f>
        <v>0.99564794256568312</v>
      </c>
      <c r="FP6" s="3">
        <f>[2]OF!FP6/[2]OF!FP$3</f>
        <v>1.049102308883364</v>
      </c>
      <c r="FQ6" s="3">
        <f>[2]OF!FQ6/[2]OF!FQ$3</f>
        <v>0.18881275728412256</v>
      </c>
      <c r="FR6" s="3">
        <f>[2]OF!FR6/[2]OF!FR$3</f>
        <v>0.92062964052433349</v>
      </c>
      <c r="FS6" s="3">
        <f>[2]OF!FS6/[2]OF!FS$3</f>
        <v>0.46194836164516806</v>
      </c>
      <c r="FT6" s="3">
        <f>[2]OF!FT6/[2]OF!FT$3</f>
        <v>0.98316700929161405</v>
      </c>
      <c r="FU6" s="3">
        <f>[2]OF!FU6/[2]OF!FU$3</f>
        <v>1.0657634891731096</v>
      </c>
      <c r="FV6" s="3">
        <f>[2]OF!FV6/[2]OF!FV$3</f>
        <v>0.83951391930177965</v>
      </c>
      <c r="FW6" s="3">
        <f>[2]OF!FW6/[2]OF!FW$3</f>
        <v>1.1314402944253923</v>
      </c>
      <c r="FX6" s="3">
        <f>[2]OF!FX6/[2]OF!FX$3</f>
        <v>1.1380380206568612</v>
      </c>
      <c r="FY6" s="3">
        <f>[2]OF!FY6/[2]OF!FY$3</f>
        <v>-0.4896979732010755</v>
      </c>
      <c r="FZ6" s="3">
        <f>[2]OF!FZ6/[2]OF!FZ$3</f>
        <v>-1.3290578223010543</v>
      </c>
      <c r="GA6" s="3">
        <f>[2]OF!GA6/[2]OF!GA$3</f>
        <v>-0.94895964512432063</v>
      </c>
      <c r="GB6" s="3">
        <f>[2]OF!GB6/[2]OF!GB$3</f>
        <v>1.0269205380222877</v>
      </c>
      <c r="GC6" s="3">
        <f>[2]OF!GC6/[2]OF!GC$3</f>
        <v>1.0191148077457168</v>
      </c>
      <c r="GD6" s="3">
        <f>[2]OF!GD6/[2]OF!GD$3</f>
        <v>1.0268546534948841</v>
      </c>
      <c r="GE6" s="3">
        <f>[2]OF!GE6/[2]OF!GE$3</f>
        <v>0.98372000867477583</v>
      </c>
      <c r="GF6" s="3">
        <f>[2]OF!GF6/[2]OF!GF$3</f>
        <v>1.0196996265641043</v>
      </c>
      <c r="GG6" s="3">
        <f>[2]OF!GG6/[2]OF!GG$3</f>
        <v>0.92952915332633246</v>
      </c>
      <c r="GH6" s="3">
        <f>[2]OF!GH6/[2]OF!GH$3</f>
        <v>0.91014452539324098</v>
      </c>
      <c r="GI6" s="3">
        <f>[2]OF!GI6/[2]OF!GI$3</f>
        <v>0.68519544721241143</v>
      </c>
      <c r="GJ6" s="3">
        <f>[2]OF!GJ6/[2]OF!GJ$3</f>
        <v>0.97763039284360753</v>
      </c>
      <c r="GK6" s="3">
        <f>[2]OF!GK6/[2]OF!GK$3</f>
        <v>0.96850735662232834</v>
      </c>
      <c r="GL6" s="3">
        <f>[2]OF!GL6/[2]OF!GL$3</f>
        <v>1.0874891919537504</v>
      </c>
      <c r="GM6" s="3">
        <f>[2]OF!GM6/[2]OF!GM$3</f>
        <v>1.004221616598183</v>
      </c>
      <c r="GN6" s="3">
        <f>[2]OF!GN6/[2]OF!GN$3</f>
        <v>1.083507023562178</v>
      </c>
      <c r="GO6" s="3">
        <f>[2]OF!GO6/[2]OF!GO$3</f>
        <v>-7.3187185427213031E-2</v>
      </c>
      <c r="GP6" s="3">
        <f>[2]OF!GP6/[2]OF!GP$3</f>
        <v>0.49364354617955891</v>
      </c>
      <c r="GQ6" s="3">
        <f>[2]OF!GQ6/[2]OF!GQ$3</f>
        <v>7.3091506175974055E-2</v>
      </c>
      <c r="GR6" s="3">
        <f>[2]OF!GR6/[2]OF!GR$3</f>
        <v>0.79109317622513953</v>
      </c>
      <c r="GS6" s="3">
        <f>[2]OF!GS6/[2]OF!GS$3</f>
        <v>0.70483392109466791</v>
      </c>
      <c r="GT6" s="3">
        <f>[2]OF!GT6/[2]OF!GT$3</f>
        <v>0.6986891732596453</v>
      </c>
      <c r="GU6" s="3">
        <f>[2]OF!GU6/[2]OF!GU$3</f>
        <v>0.92470829000464616</v>
      </c>
      <c r="GV6" s="3">
        <f>[2]OF!GV6/[2]OF!GV$3</f>
        <v>0.96442632757952251</v>
      </c>
      <c r="GW6" s="3">
        <f>[2]OF!GW6/[2]OF!GW$3</f>
        <v>0.59135489932327623</v>
      </c>
      <c r="GX6" s="3">
        <f>[2]OF!GX6/[2]OF!GX$3</f>
        <v>0.10088085152959053</v>
      </c>
      <c r="GY6" s="3">
        <f>[2]OF!GY6/[2]OF!GY$3</f>
        <v>0.5127705949300051</v>
      </c>
      <c r="GZ6" s="3">
        <f>[2]OF!GZ6/[2]OF!GZ$3</f>
        <v>1.0219455256865779</v>
      </c>
      <c r="HA6" s="3">
        <f>[2]OF!HA6/[2]OF!HA$3</f>
        <v>1.057929180506151</v>
      </c>
      <c r="HB6" s="3">
        <f>[2]OF!HB6/[2]OF!HB$3</f>
        <v>0.97850372180867262</v>
      </c>
      <c r="HC6" s="3">
        <f>[2]OF!HC6/[2]OF!HC$3</f>
        <v>1.0320109121958123</v>
      </c>
      <c r="HD6" s="3">
        <f>[2]OF!HD6/[2]OF!HD$3</f>
        <v>1.0275523780255889</v>
      </c>
      <c r="HE6" s="3">
        <f>[2]OF!HE6/[2]OF!HE$3</f>
        <v>0.57450998369844053</v>
      </c>
      <c r="HF6" s="3">
        <f>[2]OF!HF6/[2]OF!HF$3</f>
        <v>0.46810946453590169</v>
      </c>
      <c r="HG6" s="3">
        <f>[2]OF!HG6/[2]OF!HG$3</f>
        <v>0.6353356826828499</v>
      </c>
      <c r="HH6" s="3">
        <f>[2]OF!HH6/[2]OF!HH$3</f>
        <v>0.95196219406222293</v>
      </c>
      <c r="HI6" s="3">
        <f>[2]OF!HI6/[2]OF!HI$3</f>
        <v>1.0823653631106729</v>
      </c>
      <c r="HJ6" s="3">
        <f>[2]OF!HJ6/[2]OF!HJ$3</f>
        <v>0.8691448040198847</v>
      </c>
      <c r="HK6" s="3">
        <f>[2]OF!HK6/[2]OF!HK$3</f>
        <v>1.1669001020004364</v>
      </c>
      <c r="HL6" s="3">
        <f>[2]OF!HL6/[2]OF!HL$3</f>
        <v>1.0183392961181859</v>
      </c>
      <c r="HM6" s="3">
        <f>[2]OF!HM6/[2]OF!HM$3</f>
        <v>-0.88632831255480948</v>
      </c>
      <c r="HN6" s="3">
        <f>[2]OF!HN6/[2]OF!HN$3</f>
        <v>-1.9525878749485386</v>
      </c>
      <c r="HO6" s="3">
        <f>[2]OF!HO6/[2]OF!HO$3</f>
        <v>-2.7021362294423139</v>
      </c>
      <c r="HP6" s="3">
        <f>[2]OF!HP6/[2]OF!HP$3</f>
        <v>1.084140821826399</v>
      </c>
      <c r="HQ6" s="3">
        <f>[2]OF!HQ6/[2]OF!HQ$3</f>
        <v>1.0896588725370204</v>
      </c>
      <c r="HR6" s="3">
        <f>[2]OF!HR6/[2]OF!HR$3</f>
        <v>1.0535766034733529</v>
      </c>
      <c r="HS6" s="3">
        <f>[2]OF!HS6/[2]OF!HS$3</f>
        <v>0.96700741845463212</v>
      </c>
      <c r="HT6" s="3">
        <f>[2]OF!HT6/[2]OF!HT$3</f>
        <v>1.0828943977760008</v>
      </c>
      <c r="HU6" s="3">
        <f>[2]OF!HU6/[2]OF!HU$3</f>
        <v>0.88980756299874864</v>
      </c>
      <c r="HV6" s="3">
        <f>[2]OF!HV6/[2]OF!HV$3</f>
        <v>0.83906511812557405</v>
      </c>
      <c r="HW6" s="3">
        <f>[2]OF!HW6/[2]OF!HW$3</f>
        <v>1.0460634070146746</v>
      </c>
      <c r="HX6" s="3">
        <f>[2]OF!HX6/[2]OF!HX$3</f>
        <v>1.0733022129798704</v>
      </c>
      <c r="HY6" s="3">
        <f>[2]OF!HY6/[2]OF!HY$3</f>
        <v>1.1237353602961935</v>
      </c>
      <c r="HZ6" s="3">
        <f>[2]OF!HZ6/[2]OF!HZ$3</f>
        <v>1.0102685503297792</v>
      </c>
      <c r="IA6" s="3">
        <f>[2]OF!IA6/[2]OF!IA$3</f>
        <v>1.0667690388203781</v>
      </c>
      <c r="IB6" s="3">
        <f>[2]OF!IB6/[2]OF!IB$3</f>
        <v>1.0260537296945478</v>
      </c>
      <c r="IC6" s="3">
        <f>[2]OF!IC6/[2]OF!IC$3</f>
        <v>0.53902697585375048</v>
      </c>
      <c r="ID6" s="3">
        <f>[2]OF!ID6/[2]OF!ID$3</f>
        <v>0.41720565877861748</v>
      </c>
      <c r="IE6" s="3">
        <f>[2]OF!IE6/[2]OF!IE$3</f>
        <v>0.59620167397424695</v>
      </c>
      <c r="IF6" s="3">
        <f>[2]OF!IF6/[2]OF!IF$3</f>
        <v>0.8675473452159741</v>
      </c>
      <c r="IG6" s="3">
        <f>[2]OF!IG6/[2]OF!IG$3</f>
        <v>0.84353399209684243</v>
      </c>
      <c r="IH6" s="3">
        <f>[2]OF!IH6/[2]OF!IH$3</f>
        <v>0.86669073131520735</v>
      </c>
      <c r="II6" s="3">
        <f>[2]OF!II6/[2]OF!II$3</f>
        <v>0.95199512468428849</v>
      </c>
      <c r="IJ6" s="3">
        <f>[2]OF!IJ6/[2]OF!IJ$3</f>
        <v>0.98614107084843761</v>
      </c>
      <c r="IK6" s="3">
        <f>[2]OF!IK6/[2]OF!IK$3</f>
        <v>1.0878244939094861</v>
      </c>
      <c r="IL6" s="3">
        <f>[2]OF!IL6/[2]OF!IL$3</f>
        <v>1.2702618117817794</v>
      </c>
      <c r="IM6" s="3">
        <f>[2]OF!IM6/[2]OF!IM$3</f>
        <v>1.2339286105932545</v>
      </c>
      <c r="IO6" s="2" t="s">
        <v>248</v>
      </c>
      <c r="IP6" s="3">
        <f>[2]OF!IP6/[2]OF!IP$3</f>
        <v>1.1098811450427157</v>
      </c>
      <c r="IQ6" s="3">
        <f>[2]OF!IQ6/[2]OF!IQ$3</f>
        <v>1.1589264952534162</v>
      </c>
      <c r="IR6" s="3">
        <f>[2]OF!IR6/[2]OF!IR$3</f>
        <v>0.88941316297374395</v>
      </c>
      <c r="IS6" s="3">
        <f>[2]OF!IS6/[2]OF!IS$3</f>
        <v>1.0188679245283019</v>
      </c>
      <c r="IT6" s="3">
        <f>[2]OF!IT6/[2]OF!IT$3</f>
        <v>0.94359357276499967</v>
      </c>
      <c r="IU6" s="3">
        <f>[2]OF!IU6/[2]OF!IU$3</f>
        <v>0.97925272572024069</v>
      </c>
      <c r="IV6" s="3">
        <f>[2]OF!IV6/[2]OF!IV$3</f>
        <v>1.0245946242099917</v>
      </c>
      <c r="IW6" s="3">
        <f>[2]OF!IW6/[2]OF!IW$3</f>
        <v>0.94173538500132736</v>
      </c>
      <c r="IX6" s="3">
        <f>[2]OF!IX6/[2]OF!IX$3</f>
        <v>1.0113827128727988</v>
      </c>
      <c r="IY6" s="3">
        <f>[2]OF!IY6/[2]OF!IY$3</f>
        <v>0.99895131962672823</v>
      </c>
      <c r="IZ6" s="3">
        <f>[2]OF!IZ6/[2]OF!IZ$3</f>
        <v>-0.81419608364704632</v>
      </c>
      <c r="JA6" s="3">
        <f>[2]OF!JA6/[2]OF!JA$3</f>
        <v>-0.45458790211360833</v>
      </c>
      <c r="JB6" s="3">
        <f>[2]OF!JB6/[2]OF!JB$3</f>
        <v>-7.5600358227282172</v>
      </c>
      <c r="JC6" s="3">
        <f>[2]OF!JC6/[2]OF!JC$3</f>
        <v>0.98768977894113597</v>
      </c>
      <c r="JD6" s="3">
        <f>[2]OF!JD6/[2]OF!JD$3</f>
        <v>1.1325979739020298</v>
      </c>
      <c r="JE6" s="3">
        <f>[2]OF!JE6/[2]OF!JE$3</f>
        <v>0.93993998733394579</v>
      </c>
      <c r="JF6" s="3">
        <f>[2]OF!JF6/[2]OF!JF$3</f>
        <v>1.0825164932872167</v>
      </c>
      <c r="JG6" s="3">
        <f>[2]OF!JG6/[2]OF!JG$3</f>
        <v>1.0173864196116336</v>
      </c>
      <c r="JH6" s="3">
        <f>[2]OF!JH6/[2]OF!JH$3</f>
        <v>3.4587699381733854</v>
      </c>
      <c r="JI6" s="3">
        <f>[2]OF!JI6/[2]OF!JI$3</f>
        <v>2.0847213251799004</v>
      </c>
      <c r="JJ6" s="3">
        <f>[2]OF!JJ6/[2]OF!JJ$3</f>
        <v>1.5140650454017537</v>
      </c>
      <c r="JK6" s="3">
        <f>[2]OF!JK6/[2]OF!JK$3</f>
        <v>0.98671881148225493</v>
      </c>
      <c r="JL6" s="3">
        <f>[2]OF!JL6/[2]OF!JL$3</f>
        <v>1.0247332901276645</v>
      </c>
      <c r="JM6" s="3">
        <f>[2]OF!JM6/[2]OF!JM$3</f>
        <v>1.0348159931589058</v>
      </c>
      <c r="JN6" s="3">
        <f>[2]OF!JN6/[2]OF!JN$3</f>
        <v>0.99535625427800156</v>
      </c>
      <c r="JO6" s="3">
        <f>[2]OF!JO6/[2]OF!JO$3</f>
        <v>0.94372792059377053</v>
      </c>
      <c r="JP6" s="3">
        <f>[2]OF!JP6/[2]OF!JP$3</f>
        <v>0.91873639738031077</v>
      </c>
      <c r="JQ6" s="3">
        <f>[2]OF!JQ6/[2]OF!JQ$3</f>
        <v>0.95680069282785196</v>
      </c>
      <c r="JR6" s="3">
        <f>[2]OF!JR6/[2]OF!JR$3</f>
        <v>2.8819387782898107</v>
      </c>
      <c r="JS6" s="3">
        <f>[2]OF!JS6/[2]OF!JS$3</f>
        <v>0.98456822359960128</v>
      </c>
      <c r="JT6" s="3">
        <f>[2]OF!JT6/[2]OF!JT$3</f>
        <v>1.003417435848486</v>
      </c>
      <c r="JU6" s="3">
        <f>[2]OF!JU6/[2]OF!JU$3</f>
        <v>0.9395046907948964</v>
      </c>
      <c r="JV6" s="3">
        <f>[2]OF!JV6/[2]OF!JV$3</f>
        <v>1.0031102382846304</v>
      </c>
      <c r="JW6" s="3">
        <f>[2]OF!JW6/[2]OF!JW$3</f>
        <v>1.0038936225544071</v>
      </c>
      <c r="JX6" s="3">
        <f>[2]OF!JX6/[2]OF!JX$3</f>
        <v>0.11011872877802321</v>
      </c>
      <c r="JY6" s="3">
        <f>[2]OF!JY6/[2]OF!JY$3</f>
        <v>3.2403339188441485E-3</v>
      </c>
      <c r="JZ6" s="3">
        <f>[2]OF!JZ6/[2]OF!JZ$3</f>
        <v>-1.4480031340378885</v>
      </c>
      <c r="KA6" s="3">
        <f>[2]OF!KA6/[2]OF!KA$3</f>
        <v>0.88888186339668351</v>
      </c>
      <c r="KB6" s="3">
        <f>[2]OF!KB6/[2]OF!KB$3</f>
        <v>0.99478689100396811</v>
      </c>
      <c r="KC6" s="3">
        <f>[2]OF!KC6/[2]OF!KC$3</f>
        <v>0.72220937428466525</v>
      </c>
      <c r="KD6" s="3">
        <f>[2]OF!KD6/[2]OF!KD$3</f>
        <v>1.0105115232270487</v>
      </c>
      <c r="KE6" s="3">
        <f>[2]OF!KE6/[2]OF!KE$3</f>
        <v>1.0415006012375547</v>
      </c>
      <c r="KF6" s="3">
        <f>[2]OF!KF6/[2]OF!KF$3</f>
        <v>0.29250783644203338</v>
      </c>
      <c r="KG6" s="3">
        <f>[2]OF!KG6/[2]OF!KG$3</f>
        <v>0.23396283555284197</v>
      </c>
      <c r="KH6" s="3">
        <f>[2]OF!KH6/[2]OF!KH$3</f>
        <v>0.30822543841672922</v>
      </c>
      <c r="KI6" s="3">
        <f>[2]OF!KI6/[2]OF!KI$3</f>
        <v>0.95079588257663239</v>
      </c>
      <c r="KJ6" s="3">
        <f>[2]OF!KJ6/[2]OF!KJ$3</f>
        <v>0.78007332202317314</v>
      </c>
      <c r="KK6" s="3">
        <f>[2]OF!KK6/[2]OF!KK$3</f>
        <v>1.0472141503365908</v>
      </c>
      <c r="KL6" s="3">
        <f>[2]OF!KL6/[2]OF!KL$3</f>
        <v>0.93911227081693138</v>
      </c>
      <c r="KM6" s="3">
        <f>[2]OF!KM6/[2]OF!KM$3</f>
        <v>1.0536790259421145</v>
      </c>
      <c r="KN6" s="3">
        <f>[2]OF!KN6/[2]OF!KN$3</f>
        <v>0.336206900307222</v>
      </c>
      <c r="KO6" s="3">
        <f>[2]OF!KO6/[2]OF!KO$3</f>
        <v>0.33413963156165227</v>
      </c>
      <c r="KP6" s="3">
        <f>[2]OF!KP6/[2]OF!KP$3</f>
        <v>0.38566413258037474</v>
      </c>
      <c r="KQ6" s="3">
        <f>[2]OF!KQ6/[2]OF!KQ$3</f>
        <v>1.0248337633074309</v>
      </c>
      <c r="KR6" s="3">
        <f>[2]OF!KR6/[2]OF!KR$3</f>
        <v>0.8631599280666773</v>
      </c>
      <c r="KS6" s="3">
        <f>[2]OF!KS6/[2]OF!KS$3</f>
        <v>1.1105818282898734</v>
      </c>
      <c r="KT6" s="3">
        <f>[2]OF!KT6/[2]OF!KT$3</f>
        <v>1.0049066187198761</v>
      </c>
      <c r="KU6" s="3">
        <f>[2]OF!KU6/[2]OF!KU$3</f>
        <v>1.0375508248632674</v>
      </c>
      <c r="KV6" s="3">
        <f>[2]OF!KV6/[2]OF!KV$3</f>
        <v>0.39924478535604346</v>
      </c>
      <c r="KW6" s="3">
        <f>[2]OF!KW6/[2]OF!KW$3</f>
        <v>0.42182799658317754</v>
      </c>
      <c r="KX6" s="3">
        <f>[2]OF!KX6/[2]OF!KX$3</f>
        <v>0.56051149599645278</v>
      </c>
      <c r="KY6" s="3">
        <f>[2]OF!KY6/[2]OF!KY$3</f>
        <v>1.0059211267033434</v>
      </c>
      <c r="KZ6" s="3">
        <f>[2]OF!KZ6/[2]OF!KZ$3</f>
        <v>0.79110205625882357</v>
      </c>
      <c r="LA6" s="3">
        <f>[2]OF!LA6/[2]OF!LA$3</f>
        <v>1.2163879612554926</v>
      </c>
      <c r="LB6" s="3">
        <f>[2]OF!LB6/[2]OF!LB$3</f>
        <v>0.90646930152901117</v>
      </c>
      <c r="LC6" s="3">
        <f>[2]OF!LC6/[2]OF!LC$3</f>
        <v>1.0313219753890397</v>
      </c>
      <c r="LD6" s="3">
        <f>[2]OF!LD6/[2]OF!LD$3</f>
        <v>0.29720123110377211</v>
      </c>
      <c r="LE6" s="3">
        <f>[2]OF!LE6/[2]OF!LE$3</f>
        <v>0.34287049312792428</v>
      </c>
      <c r="LF6" s="3">
        <f>[2]OF!LF6/[2]OF!LF$3</f>
        <v>0.3364578833174463</v>
      </c>
      <c r="LG6" s="3">
        <f>[2]OF!LG6/[2]OF!LG$3</f>
        <v>0.92378718849102015</v>
      </c>
      <c r="LH6" s="3">
        <f>[2]OF!LH6/[2]OF!LH$3</f>
        <v>0.76030586562417612</v>
      </c>
      <c r="LI6" s="3">
        <f>[2]OF!LI6/[2]OF!LI$3</f>
        <v>1.0104769805007723</v>
      </c>
      <c r="LJ6" s="3">
        <f>[2]OF!LJ6/[2]OF!LJ$3</f>
        <v>0.92392739305221261</v>
      </c>
      <c r="LK6" s="3">
        <f>[2]OF!LK6/[2]OF!LK$3</f>
        <v>1.0714975670330906</v>
      </c>
      <c r="LL6" s="3">
        <f>[2]OF!LL6/[2]OF!LL$3</f>
        <v>0.3161061930532853</v>
      </c>
      <c r="LM6" s="3">
        <f>[2]OF!LM6/[2]OF!LM$3</f>
        <v>0.32415547117850924</v>
      </c>
      <c r="LN6" s="3">
        <f>[2]OF!LN6/[2]OF!LN$3</f>
        <v>0.33971087624166851</v>
      </c>
      <c r="LO6" s="3">
        <f>[2]OF!LO6/[2]OF!LO$3</f>
        <v>0.85197142673362092</v>
      </c>
      <c r="LP6" s="3">
        <f>[2]OF!LP6/[2]OF!LP$3</f>
        <v>0.76359854042956798</v>
      </c>
      <c r="LQ6" s="3">
        <f>[2]OF!LQ6/[2]OF!LQ$3</f>
        <v>0.84556292874539607</v>
      </c>
      <c r="LR6" s="3">
        <f>[2]OF!LR6/[2]OF!LR$3</f>
        <v>0.98442550690567021</v>
      </c>
      <c r="LS6" s="3">
        <f>[2]OF!LS6/[2]OF!LS$3</f>
        <v>1.0446942506330583</v>
      </c>
      <c r="LT6" s="3">
        <f>[2]OF!LT6/[2]OF!LT$3</f>
        <v>0.55404133669420341</v>
      </c>
      <c r="LU6" s="3">
        <f>[2]OF!LU6/[2]OF!LU$3</f>
        <v>0.59755625103034549</v>
      </c>
      <c r="LV6" s="3">
        <f>[2]OF!LV6/[2]OF!LV$3</f>
        <v>0.48703429522782288</v>
      </c>
      <c r="LW6" s="3">
        <f>[2]OF!LW6/[2]OF!LW$3</f>
        <v>1.0043819280003927</v>
      </c>
      <c r="LX6" s="3">
        <f>[2]OF!LX6/[2]OF!LX$3</f>
        <v>1.0669432892476753</v>
      </c>
      <c r="LY6" s="3">
        <f>[2]OF!LY6/[2]OF!LY$3</f>
        <v>0.89847865311918873</v>
      </c>
      <c r="LZ6" s="3">
        <f>[2]OF!LZ6/[2]OF!LZ$3</f>
        <v>1.0387040869961948</v>
      </c>
      <c r="MA6" s="3">
        <f>[2]OF!MA6/[2]OF!MA$3</f>
        <v>1.0204885256286782</v>
      </c>
      <c r="MB6" s="3">
        <f>[2]OF!MB6/[2]OF!MB$3</f>
        <v>-1.3170254374030119</v>
      </c>
      <c r="MC6" s="3">
        <f>[2]OF!MC6/[2]OF!MC$3</f>
        <v>-3.3919862376085015</v>
      </c>
      <c r="MD6" s="3">
        <f>[2]OF!MD6/[2]OF!MD$3</f>
        <v>2.5821754788494342</v>
      </c>
      <c r="ME6" s="3">
        <f>[2]OF!ME6/[2]OF!ME$3</f>
        <v>1.0192656208510107</v>
      </c>
      <c r="MF6" s="3">
        <f>[2]OF!MF6/[2]OF!MF$3</f>
        <v>1.18215695223216</v>
      </c>
      <c r="MG6" s="3">
        <f>[2]OF!MG6/[2]OF!MG$3</f>
        <v>0.70667688759532887</v>
      </c>
      <c r="MH6" s="3">
        <f>[2]OF!MH6/[2]OF!MH$3</f>
        <v>1.1504799401390131</v>
      </c>
      <c r="MI6" s="3">
        <f>[2]OF!MI6/[2]OF!MI$3</f>
        <v>0.97176772775761755</v>
      </c>
      <c r="MJ6" s="3">
        <f>[2]OF!MJ6/[2]OF!MJ$3</f>
        <v>-1.1698167590990309</v>
      </c>
      <c r="MK6" s="3">
        <f>[2]OF!MK6/[2]OF!MK$3</f>
        <v>-1.3787835922407661</v>
      </c>
      <c r="ML6" s="3">
        <f>[2]OF!ML6/[2]OF!ML$3</f>
        <v>-2.2698860875376288</v>
      </c>
      <c r="MM6" s="3">
        <f>[2]OF!MM6/[2]OF!MM$3</f>
        <v>1.0416581786333541</v>
      </c>
      <c r="MN6" s="3">
        <f>[2]OF!MN6/[2]OF!MN$3</f>
        <v>1.0924152449110009</v>
      </c>
      <c r="MO6" s="3">
        <f>[2]OF!MO6/[2]OF!MO$3</f>
        <v>0.92653489106822495</v>
      </c>
      <c r="MP6" s="3">
        <f>[2]OF!MP6/[2]OF!MP$3</f>
        <v>0.96334672591755877</v>
      </c>
      <c r="MQ6" s="3">
        <f>[2]OF!MQ6/[2]OF!MQ$3</f>
        <v>0.95115536373228182</v>
      </c>
      <c r="MR6" s="3">
        <f>[2]OF!MR6/[2]OF!MR$3</f>
        <v>26.558647462703185</v>
      </c>
      <c r="MS6" s="3">
        <f>[2]OF!MS6/[2]OF!MS$3</f>
        <v>2.8954073553011082</v>
      </c>
      <c r="MT6" s="3">
        <f>[2]OF!MT6/[2]OF!MT$3</f>
        <v>2.9071256768544451</v>
      </c>
      <c r="MU6" s="3">
        <f>[2]OF!MU6/[2]OF!MU$3</f>
        <v>0.99717006005027342</v>
      </c>
      <c r="MV6" s="3">
        <f>[2]OF!MV6/[2]OF!MV$3</f>
        <v>1.054467341123742</v>
      </c>
      <c r="MW6" s="3">
        <f>[2]OF!MW6/[2]OF!MW$3</f>
        <v>0.90364299373496826</v>
      </c>
      <c r="MX6" s="3">
        <f>[2]OF!MX6/[2]OF!MX$3</f>
        <v>1.0378408867758231</v>
      </c>
      <c r="MY6" s="3">
        <f>[2]OF!MY6/[2]OF!MY$3</f>
        <v>1.0355871881022189</v>
      </c>
      <c r="MZ6" s="3">
        <f>[2]OF!MZ6/[2]OF!MZ$3</f>
        <v>-0.27242192997758546</v>
      </c>
      <c r="NA6" s="3">
        <f>[2]OF!NA6/[2]OF!NA$3</f>
        <v>-0.70611418252983127</v>
      </c>
      <c r="NB6" s="3">
        <f>[2]OF!NB6/[2]OF!NB$3</f>
        <v>-4.1595781848535198</v>
      </c>
      <c r="NC6" s="3">
        <f>[2]OF!NC6/[2]OF!NC$3</f>
        <v>0.98286701343408067</v>
      </c>
      <c r="ND6" s="3">
        <f>[2]OF!ND6/[2]OF!ND$3</f>
        <v>1.007461799239415</v>
      </c>
      <c r="NE6" s="3">
        <f>[2]OF!NE6/[2]OF!NE$3</f>
        <v>0.99145559263029204</v>
      </c>
      <c r="NF6" s="3">
        <f>[2]OF!NF6/[2]OF!NF$3</f>
        <v>1.0769133406913287</v>
      </c>
      <c r="NG6" s="3">
        <f>[2]OF!NG6/[2]OF!NG$3</f>
        <v>1.0876044424557725</v>
      </c>
      <c r="NH6" s="3">
        <f>[2]OF!NH6/[2]OF!NH$3</f>
        <v>1.2493250677132677</v>
      </c>
      <c r="NI6" s="3">
        <f>[2]OF!NI6/[2]OF!NI$3</f>
        <v>1.0321001187548045</v>
      </c>
      <c r="NJ6" s="3">
        <f>[2]OF!NJ6/[2]OF!NJ$3</f>
        <v>0.33278152881099549</v>
      </c>
      <c r="NK6" s="3">
        <f>[2]OF!NK6/[2]OF!NK$3</f>
        <v>0.99134948233774689</v>
      </c>
      <c r="NL6" s="3">
        <f>[2]OF!NL6/[2]OF!NL$3</f>
        <v>1.0457399379297863</v>
      </c>
      <c r="NM6" s="3">
        <f>[2]OF!NM6/[2]OF!NM$3</f>
        <v>0.97350284329380599</v>
      </c>
      <c r="NN6" s="3">
        <f>[2]OF!NN6/[2]OF!NN$3</f>
        <v>1.0295314352823786</v>
      </c>
      <c r="NO6" s="3">
        <f>[2]OF!NO6/[2]OF!NO$3</f>
        <v>1.0318206868187101</v>
      </c>
      <c r="NP6" s="3">
        <f>[2]OF!NP6/[2]OF!NP$3</f>
        <v>0.57516495787131294</v>
      </c>
      <c r="NQ6" s="3">
        <f>[2]OF!NQ6/[2]OF!NQ$3</f>
        <v>0.52863799672930267</v>
      </c>
      <c r="NR6" s="3">
        <f>[2]OF!NR6/[2]OF!NR$3</f>
        <v>0.54849699708369282</v>
      </c>
      <c r="NS6" s="3">
        <f>[2]OF!NS6/[2]OF!NS$3</f>
        <v>0.96498946865486246</v>
      </c>
      <c r="NT6" s="3">
        <f>[2]OF!NT6/[2]OF!NT$3</f>
        <v>0.95219248725500982</v>
      </c>
      <c r="NU6" s="3">
        <f>[2]OF!NU6/[2]OF!NU$3</f>
        <v>0.94906001436518594</v>
      </c>
      <c r="NV6" s="3">
        <f>[2]OF!NV6/[2]OF!NV$3</f>
        <v>0.98274033488177115</v>
      </c>
      <c r="NW6" s="3">
        <f>[2]OF!NW6/[2]OF!NW$3</f>
        <v>1.1117486997657047</v>
      </c>
      <c r="NX6" s="3">
        <f>[2]OF!NX6/[2]OF!NX$3</f>
        <v>1.0021831541317603</v>
      </c>
      <c r="NY6" s="3">
        <f>[2]OF!NY6/[2]OF!NY$3</f>
        <v>0.93554240061290317</v>
      </c>
      <c r="NZ6" s="3">
        <f>[2]OF!NZ6/[2]OF!NZ$3</f>
        <v>1.1021414551466242</v>
      </c>
      <c r="OA6" s="3">
        <f>[2]OF!OA6/[2]OF!OA$3</f>
        <v>1.0452940246890841</v>
      </c>
      <c r="OB6" s="3">
        <f>[2]OF!OB6/[2]OF!OB$3</f>
        <v>1.0269177426912652</v>
      </c>
      <c r="OC6" s="3">
        <f>[2]OF!OC6/[2]OF!OC$3</f>
        <v>0.95842280934812674</v>
      </c>
      <c r="OD6" s="3">
        <f>[2]OF!OD6/[2]OF!OD$3</f>
        <v>0.93289256072350613</v>
      </c>
      <c r="OE6" s="3">
        <f>[2]OF!OE6/[2]OF!OE$3</f>
        <v>1.0471168418670522</v>
      </c>
      <c r="OF6" s="3">
        <f>[2]OF!OF6/[2]OF!OF$3</f>
        <v>0.62003707306846401</v>
      </c>
      <c r="OG6" s="3">
        <f>[2]OF!OG6/[2]OF!OG$3</f>
        <v>0.60922141495678572</v>
      </c>
      <c r="OH6" s="3">
        <f>[2]OF!OH6/[2]OF!OH$3</f>
        <v>0.60033334189155485</v>
      </c>
      <c r="OI6" s="3">
        <f>[2]OF!OI6/[2]OF!OI$3</f>
        <v>1.0296978927567868</v>
      </c>
      <c r="OJ6" s="3">
        <f>[2]OF!OJ6/[2]OF!OJ$3</f>
        <v>1.1217367841855903</v>
      </c>
      <c r="OK6" s="3">
        <f>[2]OF!OK6/[2]OF!OK$3</f>
        <v>1.0142847515308313</v>
      </c>
      <c r="OL6" s="3">
        <f>[2]OF!OL6/[2]OF!OL$3</f>
        <v>1.0620364570739074</v>
      </c>
      <c r="OM6" s="3">
        <f>[2]OF!OM6/[2]OF!OM$3</f>
        <v>1.0246497455147241</v>
      </c>
      <c r="ON6" s="3">
        <f>[2]OF!ON6/[2]OF!ON$3</f>
        <v>0.54710510730174333</v>
      </c>
      <c r="OO6" s="3">
        <f>[2]OF!OO6/[2]OF!OO$3</f>
        <v>0.5737236665039338</v>
      </c>
      <c r="OP6" s="3">
        <f>[2]OF!OP6/[2]OF!OP$3</f>
        <v>0.63600320143237088</v>
      </c>
      <c r="OQ6" s="3">
        <f>[2]OF!OQ6/[2]OF!OQ$3</f>
        <v>0.86896988983423773</v>
      </c>
      <c r="OR6" s="3">
        <f>[2]OF!OR6/[2]OF!OR$3</f>
        <v>0.93022009823935292</v>
      </c>
      <c r="OS6" s="3">
        <f>[2]OF!OS6/[2]OF!OS$3</f>
        <v>0.88973573911191406</v>
      </c>
      <c r="OT6" s="3">
        <f>[2]OF!OT6/[2]OF!OT$3</f>
        <v>1.120404123242813</v>
      </c>
      <c r="OU6" s="3">
        <f>[2]OF!OU6/[2]OF!OU$3</f>
        <v>1.0006132919773989</v>
      </c>
      <c r="OV6" s="3">
        <f>[2]OF!OV6/[2]OF!OV$3</f>
        <v>0.70500162604030647</v>
      </c>
      <c r="OW6" s="3">
        <f>[2]OF!OW6/[2]OF!OW$3</f>
        <v>0.66131817524105851</v>
      </c>
      <c r="OX6" s="3">
        <f>[2]OF!OX6/[2]OF!OX$3</f>
        <v>0.73050360943541703</v>
      </c>
      <c r="OY6" s="3">
        <f>[2]OF!OY6/[2]OF!OY$3</f>
        <v>0.94720950658589964</v>
      </c>
      <c r="OZ6" s="3">
        <f>[2]OF!OZ6/[2]OF!OZ$3</f>
        <v>0.85884424576430352</v>
      </c>
      <c r="PA6" s="3">
        <f>[2]OF!PA6/[2]OF!PA$3</f>
        <v>0.87349714865054262</v>
      </c>
      <c r="PB6" s="3">
        <f>[2]OF!PB6/[2]OF!PB$3</f>
        <v>0.96941528117188602</v>
      </c>
      <c r="PC6" s="3">
        <f>[2]OF!PC6/[2]OF!PC$3</f>
        <v>1.0148760138938084</v>
      </c>
      <c r="PD6" s="3">
        <f>[2]OF!PD6/[2]OF!PD$3</f>
        <v>1.1554496721092027</v>
      </c>
      <c r="PE6" s="3">
        <f>[2]OF!PE6/[2]OF!PE$3</f>
        <v>1.2645173863643011</v>
      </c>
      <c r="PF6" s="3">
        <f>[2]OF!PF6/[2]OF!PF$3</f>
        <v>0.92525761403768192</v>
      </c>
      <c r="PG6" s="3">
        <f>[2]OF!PG6/[2]OF!PG$3</f>
        <v>0.94909715666022143</v>
      </c>
      <c r="PH6" s="3">
        <f>[2]OF!PH6/[2]OF!PH$3</f>
        <v>0.88497297071957082</v>
      </c>
      <c r="PI6" s="3">
        <f>[2]OF!PI6/[2]OF!PI$3</f>
        <v>0.63676886488223017</v>
      </c>
      <c r="PJ6" s="3">
        <f>[2]OF!PJ6/[2]OF!PJ$3</f>
        <v>0.99958283073991783</v>
      </c>
      <c r="PK6" s="3">
        <f>[2]OF!PK6/[2]OF!PK$3</f>
        <v>0.97630563455045205</v>
      </c>
      <c r="PL6" s="3">
        <f>[2]OF!PL6/[2]OF!PL$3</f>
        <v>0.25025329263435364</v>
      </c>
      <c r="PM6" s="3">
        <f>[2]OF!PM6/[2]OF!PM$3</f>
        <v>0.19426931865619074</v>
      </c>
      <c r="PN6" s="3">
        <f>[2]OF!PN6/[2]OF!PN$3</f>
        <v>0.2128426098039195</v>
      </c>
      <c r="PO6" s="3">
        <f>[2]OF!PO6/[2]OF!PO$3</f>
        <v>1.010582619982787</v>
      </c>
      <c r="PP6" s="3">
        <f>[2]OF!PP6/[2]OF!PP$3</f>
        <v>0.86649750478468746</v>
      </c>
      <c r="PQ6" s="3">
        <f>[2]OF!PQ6/[2]OF!PQ$3</f>
        <v>0.95674207054200699</v>
      </c>
      <c r="PR6" s="3">
        <f>[2]OF!PR6/[2]OF!PR$3</f>
        <v>0.89145116270922142</v>
      </c>
      <c r="PS6" s="3">
        <f>[2]OF!PS6/[2]OF!PS$3</f>
        <v>0.9889942289906507</v>
      </c>
      <c r="PT6" s="3">
        <f>[2]OF!PT6/[2]OF!PT$3</f>
        <v>0.255228997964422</v>
      </c>
      <c r="PU6" s="3">
        <f>[2]OF!PU6/[2]OF!PU$3</f>
        <v>0.52174768240673119</v>
      </c>
      <c r="PV6" s="3">
        <f>[2]OF!PV6/[2]OF!PV$3</f>
        <v>0.22381143897520445</v>
      </c>
      <c r="PW6" s="3">
        <f>[2]OF!PW6/[2]OF!PW$3</f>
        <v>0.97995525455586707</v>
      </c>
      <c r="PX6" s="3">
        <f>[2]OF!PX6/[2]OF!PX$3</f>
        <v>0.88712823712663391</v>
      </c>
      <c r="PY6" s="3">
        <f>[2]OF!PY6/[2]OF!PY$3</f>
        <v>0.93984566641108913</v>
      </c>
      <c r="PZ6" s="3">
        <f>[2]OF!PZ6/[2]OF!PZ$3</f>
        <v>0.96046207712500697</v>
      </c>
      <c r="QA6" s="3">
        <f>[2]OF!QA6/[2]OF!QA$3</f>
        <v>1.0030261985795881</v>
      </c>
      <c r="QB6" s="3">
        <f>[2]OF!QB6/[2]OF!QB$3</f>
        <v>2.539639102024621</v>
      </c>
      <c r="QC6" s="3">
        <f>[2]OF!QC6/[2]OF!QC$3</f>
        <v>-0.58396526423920947</v>
      </c>
      <c r="QD6" s="3">
        <f>[2]OF!QD6/[2]OF!QD$3</f>
        <v>1.975656087223272</v>
      </c>
      <c r="QE6" s="3">
        <f>[2]OF!QE6/[2]OF!QE$3</f>
        <v>0.70745860932088855</v>
      </c>
      <c r="QF6" s="3">
        <f>[2]OF!QF6/[2]OF!QF$3</f>
        <v>0.69608740662045843</v>
      </c>
      <c r="QG6" s="3">
        <f>[2]OF!QG6/[2]OF!QG$3</f>
        <v>0.70366532314549257</v>
      </c>
      <c r="QH6" s="3">
        <f>[2]OF!QH6/[2]OF!QH$3</f>
        <v>1.0922784604521474</v>
      </c>
      <c r="QI6" s="3">
        <f>[2]OF!QI6/[2]OF!QI$3</f>
        <v>1.0838763461329706</v>
      </c>
      <c r="QJ6" s="3">
        <f>[2]OF!QJ6/[2]OF!QJ$3</f>
        <v>0.75424024673016266</v>
      </c>
      <c r="QK6" s="3">
        <f>[2]OF!QK6/[2]OF!QK$3</f>
        <v>0.65825939128833932</v>
      </c>
      <c r="QL6" s="3">
        <f>[2]OF!QL6/[2]OF!QL$3</f>
        <v>0.5825568256370327</v>
      </c>
      <c r="QM6" s="3">
        <f>[2]OF!QM6/[2]OF!QM$3</f>
        <v>0.97379517500156121</v>
      </c>
      <c r="QN6" s="3">
        <f>[2]OF!QN6/[2]OF!QN$3</f>
        <v>0.99874985023813601</v>
      </c>
      <c r="QO6" s="3">
        <f>[2]OF!QO6/[2]OF!QO$3</f>
        <v>0.87214388338954785</v>
      </c>
      <c r="QP6" s="3">
        <f>[2]OF!QP6/[2]OF!QP$3</f>
        <v>1.0251500590705469</v>
      </c>
      <c r="QQ6" s="3">
        <f>[2]OF!QQ6/[2]OF!QQ$3</f>
        <v>1.0008535861246199</v>
      </c>
      <c r="QR6" s="3">
        <f>[2]OF!QR6/[2]OF!QR$3</f>
        <v>0.27914194039489082</v>
      </c>
      <c r="QS6" s="3">
        <f>[2]OF!QS6/[2]OF!QS$3</f>
        <v>0.2552206939785181</v>
      </c>
      <c r="QT6" s="3">
        <f>[2]OF!QT6/[2]OF!QT$3</f>
        <v>0.14540411607018999</v>
      </c>
      <c r="QU6" s="3">
        <f>[2]OF!QU6/[2]OF!QU$3</f>
        <v>0.97981241321100587</v>
      </c>
      <c r="QV6" s="3">
        <f>[2]OF!QV6/[2]OF!QV$3</f>
        <v>1.0623653529551547</v>
      </c>
      <c r="QW6" s="3">
        <f>[2]OF!QW6/[2]OF!QW$3</f>
        <v>0.7879195337131546</v>
      </c>
      <c r="QX6" s="3">
        <f>[2]OF!QX6/[2]OF!QX$3</f>
        <v>1.0652829924241747</v>
      </c>
      <c r="QY6" s="3">
        <f>[2]OF!QY6/[2]OF!QY$3</f>
        <v>1.0290784266191262</v>
      </c>
      <c r="QZ6" s="3">
        <f>[2]OF!QZ6/[2]OF!QZ$3</f>
        <v>-0.55800155962608655</v>
      </c>
      <c r="RA6" s="3">
        <f>[2]OF!RA6/[2]OF!RA$3</f>
        <v>-0.75314205802840972</v>
      </c>
      <c r="RB6" s="3">
        <f>[2]OF!RB6/[2]OF!RB$3</f>
        <v>-1.4245409438446111</v>
      </c>
      <c r="RC6" s="3">
        <f>[2]OF!RC6/[2]OF!RC$3</f>
        <v>1.0387002729032677</v>
      </c>
      <c r="RD6" s="3">
        <f>[2]OF!RD6/[2]OF!RD$3</f>
        <v>0.98126733847847025</v>
      </c>
      <c r="RE6" s="3">
        <f>[2]OF!RE6/[2]OF!RE$3</f>
        <v>0.88037491675094937</v>
      </c>
      <c r="RF6" s="3">
        <f>[2]OF!RF6/[2]OF!RF$3</f>
        <v>0.93317715305667603</v>
      </c>
      <c r="RG6" s="3">
        <f>[2]OF!RG6/[2]OF!RG$3</f>
        <v>0.96533071636611467</v>
      </c>
      <c r="RH6" s="3">
        <f>[2]OF!RH6/[2]OF!RH$3</f>
        <v>0.13446557135262041</v>
      </c>
      <c r="RI6" s="3">
        <f>[2]OF!RI6/[2]OF!RI$3</f>
        <v>-0.28251168374497154</v>
      </c>
      <c r="RJ6" s="3">
        <f>[2]OF!RJ6/[2]OF!RJ$3</f>
        <v>0.25048613414122167</v>
      </c>
      <c r="RK6" s="3">
        <f>[2]OF!RK6/[2]OF!RK$3</f>
        <v>1.0180208966183497</v>
      </c>
      <c r="RL6" s="3">
        <f>[2]OF!RL6/[2]OF!RL$3</f>
        <v>1.0591982910307802</v>
      </c>
      <c r="RM6" s="3">
        <f>[2]OF!RM6/[2]OF!RM$3</f>
        <v>0.93249000938000381</v>
      </c>
      <c r="RN6" s="3">
        <f>[2]OF!RN6/[2]OF!RN$3</f>
        <v>1.0321855626292504</v>
      </c>
      <c r="RO6" s="3">
        <f>[2]OF!RO6/[2]OF!RO$3</f>
        <v>0.99471974523751183</v>
      </c>
      <c r="RP6" s="3">
        <f>[2]OF!RP6/[2]OF!RP$3</f>
        <v>0.42982284240795487</v>
      </c>
      <c r="RQ6" s="3">
        <f>[2]OF!RQ6/[2]OF!RQ$3</f>
        <v>0.40943871377255558</v>
      </c>
      <c r="RR6" s="3">
        <f>[2]OF!RR6/[2]OF!RR$3</f>
        <v>0.4979720887947765</v>
      </c>
      <c r="RS6" s="3">
        <f>[2]OF!RS6/[2]OF!RS$3</f>
        <v>0.763596014924662</v>
      </c>
      <c r="RT6" s="3">
        <f>[2]OF!RT6/[2]OF!RT$3</f>
        <v>0.79074913733236851</v>
      </c>
      <c r="RU6" s="3">
        <f>[2]OF!RU6/[2]OF!RU$3</f>
        <v>0.73638724627514585</v>
      </c>
      <c r="RV6" s="3">
        <f>[2]OF!RV6/[2]OF!RV$3</f>
        <v>1.110723626012549</v>
      </c>
      <c r="RW6" s="3">
        <f>[2]OF!RW6/[2]OF!RW$3</f>
        <v>1.0393129179729286</v>
      </c>
      <c r="RX6" s="3">
        <f>[2]OF!RX6/[2]OF!RX$3</f>
        <v>0.48891514053029589</v>
      </c>
      <c r="RY6" s="3">
        <f>[2]OF!RY6/[2]OF!RY$3</f>
        <v>0.40431938614843721</v>
      </c>
      <c r="RZ6" s="3">
        <f>[2]OF!RZ6/[2]OF!RZ$3</f>
        <v>0.4129652871257935</v>
      </c>
    </row>
    <row r="7" spans="1:494" x14ac:dyDescent="0.3">
      <c r="A7" s="7"/>
      <c r="B7" s="2" t="s">
        <v>249</v>
      </c>
      <c r="C7" s="3">
        <f>[2]OF!C7/[2]OF!C$4</f>
        <v>1.3354909053034696</v>
      </c>
      <c r="D7" s="3">
        <f>[2]OF!D7/[2]OF!D$4</f>
        <v>2.4060754818442898</v>
      </c>
      <c r="E7" s="3">
        <f>[2]OF!E7/[2]OF!E$4</f>
        <v>3.7869017268640173</v>
      </c>
      <c r="F7" s="3" t="e">
        <f>[2]OF!F7/[2]OF!F$4</f>
        <v>#DIV/0!</v>
      </c>
      <c r="G7" s="3">
        <f>[2]OF!G7/[2]OF!G$4</f>
        <v>0.87732208302063774</v>
      </c>
      <c r="H7" s="3">
        <f>[2]OF!H7/[2]OF!H$4</f>
        <v>0.89558293186457738</v>
      </c>
      <c r="I7" s="3">
        <f>[2]OF!I7/[2]OF!I$4</f>
        <v>0.87900833742202999</v>
      </c>
      <c r="J7" s="3">
        <f>[2]OF!J7/[2]OF!J$4</f>
        <v>1.041552856979822</v>
      </c>
      <c r="K7" s="3">
        <f>[2]OF!K7/[2]OF!K$4</f>
        <v>1.1027832351570794</v>
      </c>
      <c r="L7" s="3">
        <f>[2]OF!L7/[2]OF!L$4</f>
        <v>1.1430887218673955</v>
      </c>
      <c r="M7" s="3">
        <f>[2]OF!M7/[2]OF!M$4</f>
        <v>0.98743245656559187</v>
      </c>
      <c r="N7" s="3">
        <f>[2]OF!N7/[2]OF!N$4</f>
        <v>0.97399300296581448</v>
      </c>
      <c r="O7" s="3">
        <f>[2]OF!O7/[2]OF!O$4</f>
        <v>1.0105025168535324</v>
      </c>
      <c r="P7" s="3">
        <f>[2]OF!P7/[2]OF!P$4</f>
        <v>0.97124847243487455</v>
      </c>
      <c r="Q7" s="3">
        <f>[2]OF!Q7/[2]OF!Q$4</f>
        <v>0.99230549899624687</v>
      </c>
      <c r="R7" s="3">
        <f>[2]OF!R7/[2]OF!R$4</f>
        <v>1.1197835277759267</v>
      </c>
      <c r="S7" s="3">
        <f>[2]OF!S7/[2]OF!S$4</f>
        <v>1.0767694973443473</v>
      </c>
      <c r="T7" s="3">
        <f>[2]OF!T7/[2]OF!T$4</f>
        <v>1.1694296696374056</v>
      </c>
      <c r="U7" s="3">
        <f>[2]OF!U7/[2]OF!U$4</f>
        <v>1.0360777761250926</v>
      </c>
      <c r="V7" s="3">
        <f>[2]OF!V7/[2]OF!V$4</f>
        <v>1.0439638309913013</v>
      </c>
      <c r="W7" s="3">
        <f>[2]OF!W7/[2]OF!W$4</f>
        <v>1.0256038897784614</v>
      </c>
      <c r="X7" s="3">
        <f>[2]OF!X7/[2]OF!X$4</f>
        <v>0.92069319268656291</v>
      </c>
      <c r="Y7" s="3">
        <f>[2]OF!Y7/[2]OF!Y$4</f>
        <v>0.87993518186263409</v>
      </c>
      <c r="Z7" s="3">
        <f>[2]OF!Z7/[2]OF!Z$4</f>
        <v>0.80261499293221528</v>
      </c>
      <c r="AA7" s="3">
        <f>[2]OF!AA7/[2]OF!AA$4</f>
        <v>1.0940864650038307</v>
      </c>
      <c r="AB7" s="3">
        <f>[2]OF!AB7/[2]OF!AB$4</f>
        <v>1.0778359474517194</v>
      </c>
      <c r="AC7" s="3">
        <f>[2]OF!AC7/[2]OF!AC$4</f>
        <v>0.87570648918626293</v>
      </c>
      <c r="AD7" s="3">
        <f>[2]OF!AD7/[2]OF!AD$4</f>
        <v>0.86242198039840001</v>
      </c>
      <c r="AE7" s="3">
        <f>[2]OF!AE7/[2]OF!AE$4</f>
        <v>0.95062061866199987</v>
      </c>
      <c r="AF7" s="3">
        <f>[2]OF!AF7/[2]OF!AF$4</f>
        <v>0.91178477676489134</v>
      </c>
      <c r="AG7" s="3">
        <f>[2]OF!AG7/[2]OF!AG$4</f>
        <v>0.85718875002325701</v>
      </c>
      <c r="AH7" s="3">
        <f>[2]OF!AH7/[2]OF!AH$4</f>
        <v>1.1311147149012228</v>
      </c>
      <c r="AI7" s="3">
        <f>[2]OF!AI7/[2]OF!AI$4</f>
        <v>1.0909740469196492</v>
      </c>
      <c r="AJ7" s="3">
        <f>[2]OF!AJ7/[2]OF!AJ$4</f>
        <v>1.1254741667363422</v>
      </c>
      <c r="AK7" s="3">
        <f>[2]OF!AK7/[2]OF!AK$4</f>
        <v>1.0449416504534188</v>
      </c>
      <c r="AL7" s="3">
        <f>[2]OF!AL7/[2]OF!AL$4</f>
        <v>1.0276066031277189</v>
      </c>
      <c r="AM7" s="3">
        <f>[2]OF!AM7/[2]OF!AM$4</f>
        <v>1.053668768700867</v>
      </c>
      <c r="AN7" s="3">
        <f>[2]OF!AN7/[2]OF!AN$4</f>
        <v>0.8906346233764092</v>
      </c>
      <c r="AO7" s="3">
        <f>[2]OF!AO7/[2]OF!AO$4</f>
        <v>0.80930923261058629</v>
      </c>
      <c r="AP7" s="3">
        <f>[2]OF!AP7/[2]OF!AP$4</f>
        <v>0.82090326798613944</v>
      </c>
      <c r="AQ7" s="3">
        <f>[2]OF!AQ7/[2]OF!AQ$4</f>
        <v>1.0157311418266037</v>
      </c>
      <c r="AR7" s="3">
        <f>[2]OF!AR7/[2]OF!AR$4</f>
        <v>1.0374544698180324</v>
      </c>
      <c r="AS7" s="3">
        <f>[2]OF!AS7/[2]OF!AS$4</f>
        <v>0.82450438746732979</v>
      </c>
      <c r="AT7" s="3">
        <f>[2]OF!AT7/[2]OF!AT$4</f>
        <v>0.82380403105546873</v>
      </c>
      <c r="AU7" s="3">
        <f>[2]OF!AU7/[2]OF!AU$4</f>
        <v>0.79461978515918297</v>
      </c>
      <c r="AV7" s="3">
        <f>[2]OF!AV7/[2]OF!AV$4</f>
        <v>0.79677168082807237</v>
      </c>
      <c r="AW7" s="3">
        <f>[2]OF!AW7/[2]OF!AW$4</f>
        <v>0.84504689082596141</v>
      </c>
      <c r="AX7" s="3">
        <f>[2]OF!AX7/[2]OF!AX$4</f>
        <v>0.85682615767360704</v>
      </c>
      <c r="AY7" s="3">
        <f>[2]OF!AY7/[2]OF!AY$4</f>
        <v>1.1014108054816816</v>
      </c>
      <c r="AZ7" s="3">
        <f>[2]OF!AZ7/[2]OF!AZ$4</f>
        <v>1.1283941035958431</v>
      </c>
      <c r="BA7" s="3">
        <f>[2]OF!BA7/[2]OF!BA$4</f>
        <v>0.85743255595272838</v>
      </c>
      <c r="BB7" s="3">
        <f>[2]OF!BB7/[2]OF!BB$4</f>
        <v>0.85495411039896829</v>
      </c>
      <c r="BC7" s="3">
        <f>[2]OF!BC7/[2]OF!BC$4</f>
        <v>0.89087928095453028</v>
      </c>
      <c r="BD7" s="3">
        <f>[2]OF!BD7/[2]OF!BD$4</f>
        <v>0.95610842240338079</v>
      </c>
      <c r="BE7" s="3">
        <f>[2]OF!BE7/[2]OF!BE$4</f>
        <v>0.84064879819546989</v>
      </c>
      <c r="BF7" s="3">
        <f>[2]OF!BF7/[2]OF!BF$4</f>
        <v>1.0025953302130031</v>
      </c>
      <c r="BG7" s="3">
        <f>[2]OF!BG7/[2]OF!BG$4</f>
        <v>1.0511104850263195</v>
      </c>
      <c r="BH7" s="3">
        <f>[2]OF!BH7/[2]OF!BH$4</f>
        <v>1.1540535696678429</v>
      </c>
      <c r="BI7" s="3">
        <f>[2]OF!BI7/[2]OF!BI$4</f>
        <v>0.96376314604448532</v>
      </c>
      <c r="BJ7" s="3">
        <f>[2]OF!BJ7/[2]OF!BJ$4</f>
        <v>0.96278888804955443</v>
      </c>
      <c r="BK7" s="3">
        <f>[2]OF!BK7/[2]OF!BK$4</f>
        <v>1.0670006223559403</v>
      </c>
      <c r="BL7" s="3">
        <f>[2]OF!BL7/[2]OF!BL$4</f>
        <v>0.68134157485084468</v>
      </c>
      <c r="BM7" s="3">
        <f>[2]OF!BM7/[2]OF!BM$4</f>
        <v>0.76613909545497505</v>
      </c>
      <c r="BN7" s="3">
        <f>[2]OF!BN7/[2]OF!BN$4</f>
        <v>1.0306118322344315</v>
      </c>
      <c r="BO7" s="3">
        <f>[2]OF!BO7/[2]OF!BO$4</f>
        <v>1.0756129853185803</v>
      </c>
      <c r="BP7" s="3">
        <f>[2]OF!BP7/[2]OF!BP$4</f>
        <v>1.1102179182791714</v>
      </c>
      <c r="BQ7" s="3">
        <f>[2]OF!BQ7/[2]OF!BQ$4</f>
        <v>0.97050072751512284</v>
      </c>
      <c r="BR7" s="3">
        <f>[2]OF!BR7/[2]OF!BR$4</f>
        <v>0.96346967272651018</v>
      </c>
      <c r="BS7" s="3">
        <f>[2]OF!BS7/[2]OF!BS$4</f>
        <v>0.96717317234923272</v>
      </c>
      <c r="BT7" s="3">
        <f>[2]OF!BT7/[2]OF!BT$4</f>
        <v>0.80021949013904203</v>
      </c>
      <c r="BU7" s="3">
        <f>[2]OF!BU7/[2]OF!BU$4</f>
        <v>0.89795425142813012</v>
      </c>
      <c r="BV7" s="3">
        <f>[2]OF!BV7/[2]OF!BV$4</f>
        <v>0.74197322836065582</v>
      </c>
      <c r="BW7" s="3">
        <f>[2]OF!BW7/[2]OF!BW$4</f>
        <v>1.0491705381421024</v>
      </c>
      <c r="BX7" s="3">
        <f>[2]OF!BX7/[2]OF!BX$4</f>
        <v>1.0547098568166851</v>
      </c>
      <c r="BY7" s="3">
        <f>[2]OF!BY7/[2]OF!BY$4</f>
        <v>0.79026934994456066</v>
      </c>
      <c r="BZ7" s="3">
        <f>[2]OF!BZ7/[2]OF!BZ$4</f>
        <v>0.79035104939831369</v>
      </c>
      <c r="CA7" s="3">
        <f>[2]OF!CA7/[2]OF!CA$4</f>
        <v>0.80653335471120557</v>
      </c>
      <c r="CB7" s="3">
        <f>[2]OF!CB7/[2]OF!CB$4</f>
        <v>0.95167619057346009</v>
      </c>
      <c r="CC7" s="3">
        <f>[2]OF!CC7/[2]OF!CC$4</f>
        <v>0.848563273709667</v>
      </c>
      <c r="CD7" s="3">
        <f>[2]OF!CD7/[2]OF!CD$4</f>
        <v>0.93351438168382683</v>
      </c>
      <c r="CE7" s="3">
        <f>[2]OF!CE7/[2]OF!CE$4</f>
        <v>1.0975210261131918</v>
      </c>
      <c r="CF7" s="3">
        <f>[2]OF!CF7/[2]OF!CF$4</f>
        <v>1.1549045385642396</v>
      </c>
      <c r="CG7" s="3">
        <f>[2]OF!CG7/[2]OF!CG$4</f>
        <v>0.8677245326431009</v>
      </c>
      <c r="CH7" s="3">
        <f>[2]OF!CH7/[2]OF!CH$4</f>
        <v>0.87950266945835087</v>
      </c>
      <c r="CI7" s="3">
        <f>[2]OF!CI7/[2]OF!CI$4</f>
        <v>0.85554172315468802</v>
      </c>
      <c r="CJ7" s="3">
        <f>[2]OF!CJ7/[2]OF!CJ$4</f>
        <v>0.91546630995979228</v>
      </c>
      <c r="CK7" s="3">
        <f>[2]OF!CK7/[2]OF!CK$4</f>
        <v>0.94930965866151362</v>
      </c>
      <c r="CL7" s="3">
        <f>[2]OF!CL7/[2]OF!CL$4</f>
        <v>0.94624879525118788</v>
      </c>
      <c r="CM7" s="3">
        <f>[2]OF!CM7/[2]OF!CM$4</f>
        <v>1.1230194450430973</v>
      </c>
      <c r="CN7" s="3">
        <f>[2]OF!CN7/[2]OF!CN$4</f>
        <v>1.1299222588125468</v>
      </c>
      <c r="CO7" s="3">
        <f>[2]OF!CO7/[2]OF!CO$4</f>
        <v>0.96206792480275705</v>
      </c>
      <c r="CP7" s="3">
        <f>[2]OF!CP7/[2]OF!CP$4</f>
        <v>0.95613231612019389</v>
      </c>
      <c r="CQ7" s="3">
        <f>[2]OF!CQ7/[2]OF!CQ$4</f>
        <v>1.017862291859811</v>
      </c>
      <c r="CR7" s="3">
        <f>[2]OF!CR7/[2]OF!CR$4</f>
        <v>0.90794104377247176</v>
      </c>
      <c r="CS7" s="3">
        <f>[2]OF!CS7/[2]OF!CS$4</f>
        <v>0.8926841694315969</v>
      </c>
      <c r="CT7" s="3">
        <f>[2]OF!CT7/[2]OF!CT$4</f>
        <v>0.85998572897908931</v>
      </c>
      <c r="CU7" s="3">
        <f>[2]OF!CU7/[2]OF!CU$4</f>
        <v>1.0261625717035903</v>
      </c>
      <c r="CV7" s="3">
        <f>[2]OF!CV7/[2]OF!CV$4</f>
        <v>1.0336944368822509</v>
      </c>
      <c r="CW7" s="3">
        <f>[2]OF!CW7/[2]OF!CW$4</f>
        <v>0.87447068766672897</v>
      </c>
      <c r="CX7" s="3">
        <f>[2]OF!CX7/[2]OF!CX$4</f>
        <v>0.87481463277836435</v>
      </c>
      <c r="CY7" s="3">
        <f>[2]OF!CY7/[2]OF!CY$4</f>
        <v>0.89959313336019819</v>
      </c>
      <c r="CZ7" s="3">
        <f>[2]OF!CZ7/[2]OF!CZ$4</f>
        <v>0.91889258323681788</v>
      </c>
      <c r="DA7" s="3">
        <f>[2]OF!DA7/[2]OF!DA$4</f>
        <v>0.93567907875131262</v>
      </c>
      <c r="DB7" s="3">
        <f>[2]OF!DB7/[2]OF!DB$4</f>
        <v>0.9504666097439789</v>
      </c>
      <c r="DC7" s="3">
        <f>[2]OF!DC7/[2]OF!DC$4</f>
        <v>1.077052119123814</v>
      </c>
      <c r="DD7" s="3">
        <f>[2]OF!DD7/[2]OF!DD$4</f>
        <v>1.1259347582775059</v>
      </c>
      <c r="DE7" s="3">
        <f>[2]OF!DE7/[2]OF!DE$4</f>
        <v>0.94639541930106519</v>
      </c>
      <c r="DF7" s="3">
        <f>[2]OF!DF7/[2]OF!DF$4</f>
        <v>0.95411321901097945</v>
      </c>
      <c r="DG7" s="3">
        <f>[2]OF!DG7/[2]OF!DG$4</f>
        <v>1.0042393757222776</v>
      </c>
      <c r="DH7" s="3">
        <f>[2]OF!DH7/[2]OF!DH$4</f>
        <v>0.94719210230306661</v>
      </c>
      <c r="DI7" s="3">
        <f>[2]OF!DI7/[2]OF!DI$4</f>
        <v>0.99435910628172142</v>
      </c>
      <c r="DJ7" s="3">
        <f>[2]OF!DJ7/[2]OF!DJ$4</f>
        <v>0.96958973910071644</v>
      </c>
      <c r="DK7" s="3">
        <f>[2]OF!DK7/[2]OF!DK$4</f>
        <v>1.146607566553725</v>
      </c>
      <c r="DL7" s="3">
        <f>[2]OF!DL7/[2]OF!DL$4</f>
        <v>1.1299943129373016</v>
      </c>
      <c r="DM7" s="3">
        <f>[2]OF!DM7/[2]OF!DM$4</f>
        <v>0.99780612067908536</v>
      </c>
      <c r="DN7" s="3">
        <f>[2]OF!DN7/[2]OF!DN$4</f>
        <v>0.99154918700563266</v>
      </c>
      <c r="DO7" s="3">
        <f>[2]OF!DO7/[2]OF!DO$4</f>
        <v>1.0597709114568852</v>
      </c>
      <c r="DP7" s="3">
        <f>[2]OF!DP7/[2]OF!DP$4</f>
        <v>0.85382516314816104</v>
      </c>
      <c r="DQ7" s="3">
        <f>[2]OF!DQ7/[2]OF!DQ$4</f>
        <v>0.88624229520797693</v>
      </c>
      <c r="DR7" s="3">
        <f>[2]OF!DR7/[2]OF!DR$4</f>
        <v>0.93239050788879685</v>
      </c>
      <c r="DS7" s="3">
        <f>[2]OF!DS7/[2]OF!DS$4</f>
        <v>0.99939194606441772</v>
      </c>
      <c r="DT7" s="3">
        <f>[2]OF!DT7/[2]OF!DT$4</f>
        <v>1.0465878757409237</v>
      </c>
      <c r="DU7" s="3">
        <f>[2]OF!DU7/[2]OF!DU$4</f>
        <v>0.91550494323996245</v>
      </c>
      <c r="DV7" s="3">
        <f>[2]OF!DV7/[2]OF!DV$4</f>
        <v>0.91726507071587682</v>
      </c>
      <c r="DW7" s="3">
        <f>[2]OF!DW7/[2]OF!DW$4</f>
        <v>0.91668327076051748</v>
      </c>
      <c r="DX7" s="3">
        <f>[2]OF!DX7/[2]OF!DX$4</f>
        <v>0.95042244033530754</v>
      </c>
      <c r="DY7" s="3">
        <f>[2]OF!DY7/[2]OF!DY$4</f>
        <v>1.0130467329572943</v>
      </c>
      <c r="DZ7" s="3">
        <f>[2]OF!DZ7/[2]OF!DZ$4</f>
        <v>0.98434763041753992</v>
      </c>
      <c r="EA7" s="3">
        <f>[2]OF!EA7/[2]OF!EA$4</f>
        <v>1.141398814680717</v>
      </c>
      <c r="EB7" s="3">
        <f>[2]OF!EB7/[2]OF!EB$4</f>
        <v>1.1150639496181292</v>
      </c>
      <c r="EC7" s="3">
        <f>[2]OF!EC7/[2]OF!EC$4</f>
        <v>1.0246385770221493</v>
      </c>
      <c r="ED7" s="3">
        <f>[2]OF!ED7/[2]OF!ED$4</f>
        <v>1.0106617776362872</v>
      </c>
      <c r="EE7" s="3">
        <f>[2]OF!EE7/[2]OF!EE$4</f>
        <v>1.082066361882061</v>
      </c>
      <c r="EF7" s="3">
        <f>[2]OF!EF7/[2]OF!EF$4</f>
        <v>0.92791023548908169</v>
      </c>
      <c r="EG7" s="3">
        <f>[2]OF!EG7/[2]OF!EG$4</f>
        <v>0.87689071248373185</v>
      </c>
      <c r="EH7" s="3">
        <f>[2]OF!EH7/[2]OF!EH$4</f>
        <v>0.86101381101706331</v>
      </c>
      <c r="EI7" s="3">
        <f>[2]OF!EI7/[2]OF!EI$4</f>
        <v>1.0717598178674561</v>
      </c>
      <c r="EJ7" s="3">
        <f>[2]OF!EJ7/[2]OF!EJ$4</f>
        <v>1.0538161790992024</v>
      </c>
      <c r="EK7" s="3">
        <f>[2]OF!EK7/[2]OF!EK$4</f>
        <v>0.87991094185359275</v>
      </c>
      <c r="EL7" s="3">
        <f>[2]OF!EL7/[2]OF!EL$4</f>
        <v>0.88174286491480658</v>
      </c>
      <c r="EM7" s="3">
        <f>[2]OF!EM7/[2]OF!EM$4</f>
        <v>0.88076072450629317</v>
      </c>
      <c r="EN7" s="3">
        <f>[2]OF!EN7/[2]OF!EN$4</f>
        <v>0.96589018542055727</v>
      </c>
      <c r="EO7" s="3">
        <f>[2]OF!EO7/[2]OF!EO$4</f>
        <v>0.92083512209108709</v>
      </c>
      <c r="EP7" s="3">
        <f>[2]OF!EP7/[2]OF!EP$4</f>
        <v>0.93964053217533694</v>
      </c>
      <c r="EQ7" s="3">
        <f>[2]OF!EQ7/[2]OF!EQ$4</f>
        <v>1.1248578498540092</v>
      </c>
      <c r="ER7" s="3">
        <f>[2]OF!ER7/[2]OF!ER$4</f>
        <v>1.0984698727877393</v>
      </c>
      <c r="ES7" s="3">
        <f>[2]OF!ES7/[2]OF!ES$4</f>
        <v>0.95742448443705508</v>
      </c>
      <c r="ET7" s="3">
        <f>[2]OF!ET7/[2]OF!ET$4</f>
        <v>0.95530958193475113</v>
      </c>
      <c r="EU7" s="3">
        <f>[2]OF!EU7/[2]OF!EU$4</f>
        <v>0.97768544928707779</v>
      </c>
      <c r="EV7" s="3">
        <f>[2]OF!EV7/[2]OF!EV$4</f>
        <v>1.0085495194075988</v>
      </c>
      <c r="EW7" s="3">
        <f>[2]OF!EW7/[2]OF!EW$4</f>
        <v>1.0892239976399782</v>
      </c>
      <c r="EX7" s="3">
        <f>[2]OF!EX7/[2]OF!EX$4</f>
        <v>1.0444041026924293</v>
      </c>
      <c r="EY7" s="3">
        <f>[2]OF!EY7/[2]OF!EY$4</f>
        <v>1.1326702950291299</v>
      </c>
      <c r="EZ7" s="3">
        <f>[2]OF!EZ7/[2]OF!EZ$4</f>
        <v>1.0918809689557831</v>
      </c>
      <c r="FA7" s="3">
        <f>[2]OF!FA7/[2]OF!FA$4</f>
        <v>1.0913314817556605</v>
      </c>
      <c r="FB7" s="3">
        <f>[2]OF!FB7/[2]OF!FB$4</f>
        <v>1.0833794738157325</v>
      </c>
      <c r="FC7" s="3">
        <f>[2]OF!FC7/[2]OF!FC$4</f>
        <v>1.1262609862474526</v>
      </c>
      <c r="FD7" s="3">
        <f>[2]OF!FD7/[2]OF!FD$4</f>
        <v>0.8076144799732814</v>
      </c>
      <c r="FE7" s="3">
        <f>[2]OF!FE7/[2]OF!FE$4</f>
        <v>0.87793777142434959</v>
      </c>
      <c r="FF7" s="3">
        <f>[2]OF!FF7/[2]OF!FF$4</f>
        <v>0.92937106623702592</v>
      </c>
      <c r="FG7" s="3">
        <f>[2]OF!FG7/[2]OF!FG$4</f>
        <v>1.0431106209624332</v>
      </c>
      <c r="FH7" s="3">
        <f>[2]OF!FH7/[2]OF!FH$4</f>
        <v>1.0938418760613684</v>
      </c>
      <c r="FI7" s="3">
        <f>[2]OF!FI7/[2]OF!FI$4</f>
        <v>0.9115470910219684</v>
      </c>
      <c r="FJ7" s="3">
        <f>[2]OF!FJ7/[2]OF!FJ$4</f>
        <v>0.91194534209242262</v>
      </c>
      <c r="FK7" s="3">
        <f>[2]OF!FK7/[2]OF!FK$4</f>
        <v>0.93665538247264513</v>
      </c>
      <c r="FL7" s="3">
        <f>[2]OF!FL7/[2]OF!FL$4</f>
        <v>0.87390395771043594</v>
      </c>
      <c r="FM7" s="3">
        <f>[2]OF!FM7/[2]OF!FM$4</f>
        <v>0.84105246413453416</v>
      </c>
      <c r="FN7" s="3">
        <f>[2]OF!FN7/[2]OF!FN$4</f>
        <v>0.89937051910169463</v>
      </c>
      <c r="FO7" s="3">
        <f>[2]OF!FO7/[2]OF!FO$4</f>
        <v>0.9569065436216202</v>
      </c>
      <c r="FP7" s="3">
        <f>[2]OF!FP7/[2]OF!FP$4</f>
        <v>0.98263560377057624</v>
      </c>
      <c r="FQ7" s="3">
        <f>[2]OF!FQ7/[2]OF!FQ$4</f>
        <v>0.90354032683613683</v>
      </c>
      <c r="FR7" s="3">
        <f>[2]OF!FR7/[2]OF!FR$4</f>
        <v>0.88070109497358107</v>
      </c>
      <c r="FS7" s="3">
        <f>[2]OF!FS7/[2]OF!FS$4</f>
        <v>0.90578424105593847</v>
      </c>
      <c r="FT7" s="3">
        <f>[2]OF!FT7/[2]OF!FT$4</f>
        <v>0.90385598166360792</v>
      </c>
      <c r="FU7" s="3">
        <f>[2]OF!FU7/[2]OF!FU$4</f>
        <v>0.94503162750476888</v>
      </c>
      <c r="FV7" s="3">
        <f>[2]OF!FV7/[2]OF!FV$4</f>
        <v>0.73141597760446475</v>
      </c>
      <c r="FW7" s="3">
        <f>[2]OF!FW7/[2]OF!FW$4</f>
        <v>1.0142919687040892</v>
      </c>
      <c r="FX7" s="3">
        <f>[2]OF!FX7/[2]OF!FX$4</f>
        <v>1.0734335246357214</v>
      </c>
      <c r="FY7" s="3">
        <f>[2]OF!FY7/[2]OF!FY$4</f>
        <v>0.77198634497627128</v>
      </c>
      <c r="FZ7" s="3">
        <f>[2]OF!FZ7/[2]OF!FZ$4</f>
        <v>0.78214698350893785</v>
      </c>
      <c r="GA7" s="3">
        <f>[2]OF!GA7/[2]OF!GA$4</f>
        <v>0.71268118922382073</v>
      </c>
      <c r="GB7" s="3">
        <f>[2]OF!GB7/[2]OF!GB$4</f>
        <v>0.92642628958234807</v>
      </c>
      <c r="GC7" s="3">
        <f>[2]OF!GC7/[2]OF!GC$4</f>
        <v>0.863044250015925</v>
      </c>
      <c r="GD7" s="3">
        <f>[2]OF!GD7/[2]OF!GD$4</f>
        <v>0.929028128179892</v>
      </c>
      <c r="GE7" s="3">
        <f>[2]OF!GE7/[2]OF!GE$4</f>
        <v>0.95414937356594509</v>
      </c>
      <c r="GF7" s="3">
        <f>[2]OF!GF7/[2]OF!GF$4</f>
        <v>0.980140561322417</v>
      </c>
      <c r="GG7" s="3">
        <f>[2]OF!GG7/[2]OF!GG$4</f>
        <v>0.91861252051923215</v>
      </c>
      <c r="GH7" s="3">
        <f>[2]OF!GH7/[2]OF!GH$4</f>
        <v>0.92773592679068051</v>
      </c>
      <c r="GI7" s="3">
        <f>[2]OF!GI7/[2]OF!GI$4</f>
        <v>0.90312719999591162</v>
      </c>
      <c r="GJ7" s="3">
        <f>[2]OF!GJ7/[2]OF!GJ$4</f>
        <v>0.87931223722138308</v>
      </c>
      <c r="GK7" s="3">
        <f>[2]OF!GK7/[2]OF!GK$4</f>
        <v>0.87970233073607518</v>
      </c>
      <c r="GL7" s="3">
        <f>[2]OF!GL7/[2]OF!GL$4</f>
        <v>0.97858307588689109</v>
      </c>
      <c r="GM7" s="3">
        <f>[2]OF!GM7/[2]OF!GM$4</f>
        <v>0.97054389867177948</v>
      </c>
      <c r="GN7" s="3">
        <f>[2]OF!GN7/[2]OF!GN$4</f>
        <v>1.0138043011619022</v>
      </c>
      <c r="GO7" s="3">
        <f>[2]OF!GO7/[2]OF!GO$4</f>
        <v>0.99901656814546758</v>
      </c>
      <c r="GP7" s="3">
        <f>[2]OF!GP7/[2]OF!GP$4</f>
        <v>0.95717360152966835</v>
      </c>
      <c r="GQ7" s="3">
        <f>[2]OF!GQ7/[2]OF!GQ$4</f>
        <v>0.96683963744178003</v>
      </c>
      <c r="GR7" s="3">
        <f>[2]OF!GR7/[2]OF!GR$4</f>
        <v>0.74137296992694413</v>
      </c>
      <c r="GS7" s="3">
        <f>[2]OF!GS7/[2]OF!GS$4</f>
        <v>0.64523408379971914</v>
      </c>
      <c r="GT7" s="3">
        <f>[2]OF!GT7/[2]OF!GT$4</f>
        <v>0.71500189436256967</v>
      </c>
      <c r="GU7" s="3">
        <f>[2]OF!GU7/[2]OF!GU$4</f>
        <v>0.93330082255081692</v>
      </c>
      <c r="GV7" s="3">
        <f>[2]OF!GV7/[2]OF!GV$4</f>
        <v>0.94783297088340934</v>
      </c>
      <c r="GW7" s="3">
        <f>[2]OF!GW7/[2]OF!GW$4</f>
        <v>0.67351556912964083</v>
      </c>
      <c r="GX7" s="3">
        <f>[2]OF!GX7/[2]OF!GX$4</f>
        <v>0.67273294354270774</v>
      </c>
      <c r="GY7" s="3">
        <f>[2]OF!GY7/[2]OF!GY$4</f>
        <v>0.6676495138983578</v>
      </c>
      <c r="GZ7" s="3">
        <f>[2]OF!GZ7/[2]OF!GZ$4</f>
        <v>0.93280241329772284</v>
      </c>
      <c r="HA7" s="3">
        <f>[2]OF!HA7/[2]OF!HA$4</f>
        <v>0.90845698959048815</v>
      </c>
      <c r="HB7" s="3">
        <f>[2]OF!HB7/[2]OF!HB$4</f>
        <v>0.92360506156899158</v>
      </c>
      <c r="HC7" s="3">
        <f>[2]OF!HC7/[2]OF!HC$4</f>
        <v>1.1001296982333177</v>
      </c>
      <c r="HD7" s="3">
        <f>[2]OF!HD7/[2]OF!HD$4</f>
        <v>1.1302018780293546</v>
      </c>
      <c r="HE7" s="3">
        <f>[2]OF!HE7/[2]OF!HE$4</f>
        <v>0.94294642106441173</v>
      </c>
      <c r="HF7" s="3">
        <f>[2]OF!HF7/[2]OF!HF$4</f>
        <v>0.93062748289234121</v>
      </c>
      <c r="HG7" s="3">
        <f>[2]OF!HG7/[2]OF!HG$4</f>
        <v>0.96069027652431349</v>
      </c>
      <c r="HH7" s="3">
        <f>[2]OF!HH7/[2]OF!HH$4</f>
        <v>0.95680501785389405</v>
      </c>
      <c r="HI7" s="3">
        <f>[2]OF!HI7/[2]OF!HI$4</f>
        <v>0.88925342347896297</v>
      </c>
      <c r="HJ7" s="3">
        <f>[2]OF!HJ7/[2]OF!HJ$4</f>
        <v>0.96112977662060661</v>
      </c>
      <c r="HK7" s="3">
        <f>[2]OF!HK7/[2]OF!HK$4</f>
        <v>1.0338649414308172</v>
      </c>
      <c r="HL7" s="3">
        <f>[2]OF!HL7/[2]OF!HL$4</f>
        <v>1.0016149506087297</v>
      </c>
      <c r="HM7" s="3">
        <f>[2]OF!HM7/[2]OF!HM$4</f>
        <v>0.94809971931050863</v>
      </c>
      <c r="HN7" s="3">
        <f>[2]OF!HN7/[2]OF!HN$4</f>
        <v>0.93991707631416332</v>
      </c>
      <c r="HO7" s="3">
        <f>[2]OF!HO7/[2]OF!HO$4</f>
        <v>0.90118350729959695</v>
      </c>
      <c r="HP7" s="3">
        <f>[2]OF!HP7/[2]OF!HP$4</f>
        <v>0.94329729773526039</v>
      </c>
      <c r="HQ7" s="3">
        <f>[2]OF!HQ7/[2]OF!HQ$4</f>
        <v>0.86589073259384686</v>
      </c>
      <c r="HR7" s="3">
        <f>[2]OF!HR7/[2]OF!HR$4</f>
        <v>0.90900986092737457</v>
      </c>
      <c r="HS7" s="3">
        <f>[2]OF!HS7/[2]OF!HS$4</f>
        <v>1.0365381645899405</v>
      </c>
      <c r="HT7" s="3">
        <f>[2]OF!HT7/[2]OF!HT$4</f>
        <v>1.0506861416999489</v>
      </c>
      <c r="HU7" s="3">
        <f>[2]OF!HU7/[2]OF!HU$4</f>
        <v>0.91083148875569275</v>
      </c>
      <c r="HV7" s="3">
        <f>[2]OF!HV7/[2]OF!HV$4</f>
        <v>0.9100874279005976</v>
      </c>
      <c r="HW7" s="3">
        <f>[2]OF!HW7/[2]OF!HW$4</f>
        <v>0.87930094261455094</v>
      </c>
      <c r="HX7" s="3">
        <f>[2]OF!HX7/[2]OF!HX$4</f>
        <v>0.97597983641423547</v>
      </c>
      <c r="HY7" s="3">
        <f>[2]OF!HY7/[2]OF!HY$4</f>
        <v>0.96664126542204665</v>
      </c>
      <c r="HZ7" s="3">
        <f>[2]OF!HZ7/[2]OF!HZ$4</f>
        <v>0.96283647001477113</v>
      </c>
      <c r="IA7" s="3">
        <f>[2]OF!IA7/[2]OF!IA$4</f>
        <v>1.1009778033030115</v>
      </c>
      <c r="IB7" s="3">
        <f>[2]OF!IB7/[2]OF!IB$4</f>
        <v>1.1335141133631954</v>
      </c>
      <c r="IC7" s="3">
        <f>[2]OF!IC7/[2]OF!IC$4</f>
        <v>0.99577841456617655</v>
      </c>
      <c r="ID7" s="3">
        <f>[2]OF!ID7/[2]OF!ID$4</f>
        <v>0.98179471949312835</v>
      </c>
      <c r="IE7" s="3">
        <f>[2]OF!IE7/[2]OF!IE$4</f>
        <v>1.024042362805401</v>
      </c>
      <c r="IF7" s="3">
        <f>[2]OF!IF7/[2]OF!IF$4</f>
        <v>0.80899892494032111</v>
      </c>
      <c r="IG7" s="3">
        <f>[2]OF!IG7/[2]OF!IG$4</f>
        <v>0.85107576281495168</v>
      </c>
      <c r="IH7" s="3">
        <f>[2]OF!IH7/[2]OF!IH$4</f>
        <v>0.85747514959424231</v>
      </c>
      <c r="II7" s="3">
        <f>[2]OF!II7/[2]OF!II$4</f>
        <v>1.047084623733249</v>
      </c>
      <c r="IJ7" s="3">
        <f>[2]OF!IJ7/[2]OF!IJ$4</f>
        <v>1.0917157744812522</v>
      </c>
      <c r="IK7" s="3">
        <f>[2]OF!IK7/[2]OF!IK$4</f>
        <v>0.84426447112506275</v>
      </c>
      <c r="IL7" s="3">
        <f>[2]OF!IL7/[2]OF!IL$4</f>
        <v>0.84218856142919174</v>
      </c>
      <c r="IM7" s="3">
        <f>[2]OF!IM7/[2]OF!IM$4</f>
        <v>0.91635223974958357</v>
      </c>
      <c r="IO7" s="2" t="s">
        <v>249</v>
      </c>
      <c r="IP7" s="3">
        <f>[2]OF!IP7/[2]OF!IP$4</f>
        <v>1.3354909053034696</v>
      </c>
      <c r="IQ7" s="3">
        <f>[2]OF!IQ7/[2]OF!IQ$4</f>
        <v>2.3447012351454943</v>
      </c>
      <c r="IR7" s="3">
        <f>[2]OF!IR7/[2]OF!IR$4</f>
        <v>3.371124940041029</v>
      </c>
      <c r="IS7" s="3" t="e">
        <f>[2]OF!IS7/[2]OF!IS$4</f>
        <v>#DIV/0!</v>
      </c>
      <c r="IT7" s="3">
        <f>[2]OF!IT7/[2]OF!IT$4</f>
        <v>0.87514385310145393</v>
      </c>
      <c r="IU7" s="3">
        <f>[2]OF!IU7/[2]OF!IU$4</f>
        <v>0.90139215372091286</v>
      </c>
      <c r="IV7" s="3">
        <f>[2]OF!IV7/[2]OF!IV$4</f>
        <v>1.0689492965469172</v>
      </c>
      <c r="IW7" s="3">
        <f>[2]OF!IW7/[2]OF!IW$4</f>
        <v>0.91502517013012041</v>
      </c>
      <c r="IX7" s="3">
        <f>[2]OF!IX7/[2]OF!IX$4</f>
        <v>1.1035016691199844</v>
      </c>
      <c r="IY7" s="3">
        <f>[2]OF!IY7/[2]OF!IY$4</f>
        <v>1.0726513527036763</v>
      </c>
      <c r="IZ7" s="3">
        <f>[2]OF!IZ7/[2]OF!IZ$4</f>
        <v>1.0358420035014402</v>
      </c>
      <c r="JA7" s="3">
        <f>[2]OF!JA7/[2]OF!JA$4</f>
        <v>0.98923034973712998</v>
      </c>
      <c r="JB7" s="3">
        <f>[2]OF!JB7/[2]OF!JB$4</f>
        <v>1.1700618606412949</v>
      </c>
      <c r="JC7" s="3">
        <f>[2]OF!JC7/[2]OF!JC$4</f>
        <v>0.88386266339045982</v>
      </c>
      <c r="JD7" s="3">
        <f>[2]OF!JD7/[2]OF!JD$4</f>
        <v>1.1546798522699144</v>
      </c>
      <c r="JE7" s="3">
        <f>[2]OF!JE7/[2]OF!JE$4</f>
        <v>0.90720258059696968</v>
      </c>
      <c r="JF7" s="3">
        <f>[2]OF!JF7/[2]OF!JF$4</f>
        <v>1.0565076958190818</v>
      </c>
      <c r="JG7" s="3">
        <f>[2]OF!JG7/[2]OF!JG$4</f>
        <v>1.0584377083785741</v>
      </c>
      <c r="JH7" s="3">
        <f>[2]OF!JH7/[2]OF!JH$4</f>
        <v>0.99659932141585017</v>
      </c>
      <c r="JI7" s="3">
        <f>[2]OF!JI7/[2]OF!JI$4</f>
        <v>1.00868704683578</v>
      </c>
      <c r="JJ7" s="3">
        <f>[2]OF!JJ7/[2]OF!JJ$4</f>
        <v>1.060604795947804</v>
      </c>
      <c r="JK7" s="3">
        <f>[2]OF!JK7/[2]OF!JK$4</f>
        <v>0.81788765847136036</v>
      </c>
      <c r="JL7" s="3">
        <f>[2]OF!JL7/[2]OF!JL$4</f>
        <v>1.0249467455793666</v>
      </c>
      <c r="JM7" s="3">
        <f>[2]OF!JM7/[2]OF!JM$4</f>
        <v>0.91055624453884765</v>
      </c>
      <c r="JN7" s="3">
        <f>[2]OF!JN7/[2]OF!JN$4</f>
        <v>1.0991680934523071</v>
      </c>
      <c r="JO7" s="3">
        <f>[2]OF!JO7/[2]OF!JO$4</f>
        <v>1.0494116770045983</v>
      </c>
      <c r="JP7" s="3">
        <f>[2]OF!JP7/[2]OF!JP$4</f>
        <v>0.99798564377571997</v>
      </c>
      <c r="JQ7" s="3">
        <f>[2]OF!JQ7/[2]OF!JQ$4</f>
        <v>0.97055943415436519</v>
      </c>
      <c r="JR7" s="3">
        <f>[2]OF!JR7/[2]OF!JR$4</f>
        <v>1.1257941211838445</v>
      </c>
      <c r="JS7" s="3">
        <f>[2]OF!JS7/[2]OF!JS$4</f>
        <v>0.9440899941213976</v>
      </c>
      <c r="JT7" s="3">
        <f>[2]OF!JT7/[2]OF!JT$4</f>
        <v>1.0066207265829941</v>
      </c>
      <c r="JU7" s="3">
        <f>[2]OF!JU7/[2]OF!JU$4</f>
        <v>0.88705414077247091</v>
      </c>
      <c r="JV7" s="3">
        <f>[2]OF!JV7/[2]OF!JV$4</f>
        <v>1.0963853515573911</v>
      </c>
      <c r="JW7" s="3">
        <f>[2]OF!JW7/[2]OF!JW$4</f>
        <v>1.0752594793531725</v>
      </c>
      <c r="JX7" s="3">
        <f>[2]OF!JX7/[2]OF!JX$4</f>
        <v>0.97358064786918164</v>
      </c>
      <c r="JY7" s="3">
        <f>[2]OF!JY7/[2]OF!JY$4</f>
        <v>0.94385003436180248</v>
      </c>
      <c r="JZ7" s="3">
        <f>[2]OF!JZ7/[2]OF!JZ$4</f>
        <v>1.1059478220809862</v>
      </c>
      <c r="KA7" s="3">
        <f>[2]OF!KA7/[2]OF!KA$4</f>
        <v>1.127915161024118</v>
      </c>
      <c r="KB7" s="3">
        <f>[2]OF!KB7/[2]OF!KB$4</f>
        <v>1.211656701685637</v>
      </c>
      <c r="KC7" s="3">
        <f>[2]OF!KC7/[2]OF!KC$4</f>
        <v>0.78834444334860776</v>
      </c>
      <c r="KD7" s="3">
        <f>[2]OF!KD7/[2]OF!KD$4</f>
        <v>0.98189899760558252</v>
      </c>
      <c r="KE7" s="3">
        <f>[2]OF!KE7/[2]OF!KE$4</f>
        <v>0.98285880853302687</v>
      </c>
      <c r="KF7" s="3">
        <f>[2]OF!KF7/[2]OF!KF$4</f>
        <v>0.84874803388399522</v>
      </c>
      <c r="KG7" s="3">
        <f>[2]OF!KG7/[2]OF!KG$4</f>
        <v>0.85914558160994603</v>
      </c>
      <c r="KH7" s="3">
        <f>[2]OF!KH7/[2]OF!KH$4</f>
        <v>1.0252090461581689</v>
      </c>
      <c r="KI7" s="3">
        <f>[2]OF!KI7/[2]OF!KI$4</f>
        <v>0.91729707565222651</v>
      </c>
      <c r="KJ7" s="3">
        <f>[2]OF!KJ7/[2]OF!KJ$4</f>
        <v>0.77045508200489132</v>
      </c>
      <c r="KK7" s="3">
        <f>[2]OF!KK7/[2]OF!KK$4</f>
        <v>0.96579308526530039</v>
      </c>
      <c r="KL7" s="3">
        <f>[2]OF!KL7/[2]OF!KL$4</f>
        <v>1.0012060457713847</v>
      </c>
      <c r="KM7" s="3">
        <f>[2]OF!KM7/[2]OF!KM$4</f>
        <v>1.07929534869841</v>
      </c>
      <c r="KN7" s="3">
        <f>[2]OF!KN7/[2]OF!KN$4</f>
        <v>0.84245122070635625</v>
      </c>
      <c r="KO7" s="3">
        <f>[2]OF!KO7/[2]OF!KO$4</f>
        <v>0.85323091673466933</v>
      </c>
      <c r="KP7" s="3">
        <f>[2]OF!KP7/[2]OF!KP$4</f>
        <v>0.81205347415372475</v>
      </c>
      <c r="KQ7" s="3">
        <f>[2]OF!KQ7/[2]OF!KQ$4</f>
        <v>0.96872692392376292</v>
      </c>
      <c r="KR7" s="3">
        <f>[2]OF!KR7/[2]OF!KR$4</f>
        <v>0.79907323080991932</v>
      </c>
      <c r="KS7" s="3">
        <f>[2]OF!KS7/[2]OF!KS$4</f>
        <v>1.0455110721139311</v>
      </c>
      <c r="KT7" s="3">
        <f>[2]OF!KT7/[2]OF!KT$4</f>
        <v>1.0322361247737486</v>
      </c>
      <c r="KU7" s="3">
        <f>[2]OF!KU7/[2]OF!KU$4</f>
        <v>1.0823461178017115</v>
      </c>
      <c r="KV7" s="3">
        <f>[2]OF!KV7/[2]OF!KV$4</f>
        <v>0.91455499353301251</v>
      </c>
      <c r="KW7" s="3">
        <f>[2]OF!KW7/[2]OF!KW$4</f>
        <v>0.90846262696875424</v>
      </c>
      <c r="KX7" s="3">
        <f>[2]OF!KX7/[2]OF!KX$4</f>
        <v>0.87724928611994046</v>
      </c>
      <c r="KY7" s="3">
        <f>[2]OF!KY7/[2]OF!KY$4</f>
        <v>0.92293048216098117</v>
      </c>
      <c r="KZ7" s="3">
        <f>[2]OF!KZ7/[2]OF!KZ$4</f>
        <v>0.78215973812365536</v>
      </c>
      <c r="LA7" s="3">
        <f>[2]OF!LA7/[2]OF!LA$4</f>
        <v>1.2092020296225383</v>
      </c>
      <c r="LB7" s="3">
        <f>[2]OF!LB7/[2]OF!LB$4</f>
        <v>1.0504539116230103</v>
      </c>
      <c r="LC7" s="3">
        <f>[2]OF!LC7/[2]OF!LC$4</f>
        <v>1.1027377072752544</v>
      </c>
      <c r="LD7" s="3">
        <f>[2]OF!LD7/[2]OF!LD$4</f>
        <v>0.90590557881965328</v>
      </c>
      <c r="LE7" s="3">
        <f>[2]OF!LE7/[2]OF!LE$4</f>
        <v>0.91138477527493478</v>
      </c>
      <c r="LF7" s="3">
        <f>[2]OF!LF7/[2]OF!LF$4</f>
        <v>0.87469361540528612</v>
      </c>
      <c r="LG7" s="3">
        <f>[2]OF!LG7/[2]OF!LG$4</f>
        <v>0.88334479634498264</v>
      </c>
      <c r="LH7" s="3">
        <f>[2]OF!LH7/[2]OF!LH$4</f>
        <v>0.74002421115567951</v>
      </c>
      <c r="LI7" s="3">
        <f>[2]OF!LI7/[2]OF!LI$4</f>
        <v>0.93362715861758561</v>
      </c>
      <c r="LJ7" s="3">
        <f>[2]OF!LJ7/[2]OF!LJ$4</f>
        <v>0.97257576297661508</v>
      </c>
      <c r="LK7" s="3">
        <f>[2]OF!LK7/[2]OF!LK$4</f>
        <v>1.0572971793208488</v>
      </c>
      <c r="LL7" s="3">
        <f>[2]OF!LL7/[2]OF!LL$4</f>
        <v>0.82018094189439184</v>
      </c>
      <c r="LM7" s="3">
        <f>[2]OF!LM7/[2]OF!LM$4</f>
        <v>0.83023209169361467</v>
      </c>
      <c r="LN7" s="3">
        <f>[2]OF!LN7/[2]OF!LN$4</f>
        <v>0.79180537692259434</v>
      </c>
      <c r="LO7" s="3">
        <f>[2]OF!LO7/[2]OF!LO$4</f>
        <v>1.0673291449613671</v>
      </c>
      <c r="LP7" s="3">
        <f>[2]OF!LP7/[2]OF!LP$4</f>
        <v>0.89844516032840294</v>
      </c>
      <c r="LQ7" s="3">
        <f>[2]OF!LQ7/[2]OF!LQ$4</f>
        <v>0.82735251860285608</v>
      </c>
      <c r="LR7" s="3">
        <f>[2]OF!LR7/[2]OF!LR$4</f>
        <v>0.96053576620542458</v>
      </c>
      <c r="LS7" s="3">
        <f>[2]OF!LS7/[2]OF!LS$4</f>
        <v>1.0041621198617441</v>
      </c>
      <c r="LT7" s="3">
        <f>[2]OF!LT7/[2]OF!LT$4</f>
        <v>0.84735822326004195</v>
      </c>
      <c r="LU7" s="3">
        <f>[2]OF!LU7/[2]OF!LU$4</f>
        <v>0.85420292342110304</v>
      </c>
      <c r="LV7" s="3">
        <f>[2]OF!LV7/[2]OF!LV$4</f>
        <v>0.75262358479422098</v>
      </c>
      <c r="LW7" s="3">
        <f>[2]OF!LW7/[2]OF!LW$4</f>
        <v>0.8845826610391343</v>
      </c>
      <c r="LX7" s="3">
        <f>[2]OF!LX7/[2]OF!LX$4</f>
        <v>0.90551849813073448</v>
      </c>
      <c r="LY7" s="3">
        <f>[2]OF!LY7/[2]OF!LY$4</f>
        <v>0.90502252873757538</v>
      </c>
      <c r="LZ7" s="3">
        <f>[2]OF!LZ7/[2]OF!LZ$4</f>
        <v>1.1252748194281443</v>
      </c>
      <c r="MA7" s="3">
        <f>[2]OF!MA7/[2]OF!MA$4</f>
        <v>1.1270922889630561</v>
      </c>
      <c r="MB7" s="3">
        <f>[2]OF!MB7/[2]OF!MB$4</f>
        <v>0.97101228149502516</v>
      </c>
      <c r="MC7" s="3">
        <f>[2]OF!MC7/[2]OF!MC$4</f>
        <v>0.92529377653106504</v>
      </c>
      <c r="MD7" s="3">
        <f>[2]OF!MD7/[2]OF!MD$4</f>
        <v>1.1658358783913252</v>
      </c>
      <c r="ME7" s="3">
        <f>[2]OF!ME7/[2]OF!ME$4</f>
        <v>0.8106143941460614</v>
      </c>
      <c r="MF7" s="3">
        <f>[2]OF!MF7/[2]OF!MF$4</f>
        <v>0.9932603978852772</v>
      </c>
      <c r="MG7" s="3">
        <f>[2]OF!MG7/[2]OF!MG$4</f>
        <v>0.56705155369031546</v>
      </c>
      <c r="MH7" s="3">
        <f>[2]OF!MH7/[2]OF!MH$4</f>
        <v>1.0505226088840045</v>
      </c>
      <c r="MI7" s="3">
        <f>[2]OF!MI7/[2]OF!MI$4</f>
        <v>1.0275011250409993</v>
      </c>
      <c r="MJ7" s="3">
        <f>[2]OF!MJ7/[2]OF!MJ$4</f>
        <v>0.64545854469721198</v>
      </c>
      <c r="MK7" s="3">
        <f>[2]OF!MK7/[2]OF!MK$4</f>
        <v>0.65503572153166478</v>
      </c>
      <c r="ML7" s="3">
        <f>[2]OF!ML7/[2]OF!ML$4</f>
        <v>0.65054921579177383</v>
      </c>
      <c r="MM7" s="3">
        <f>[2]OF!MM7/[2]OF!MM$4</f>
        <v>0.90670656387849025</v>
      </c>
      <c r="MN7" s="3">
        <f>[2]OF!MN7/[2]OF!MN$4</f>
        <v>0.9891420031389232</v>
      </c>
      <c r="MO7" s="3">
        <f>[2]OF!MO7/[2]OF!MO$4</f>
        <v>0.90413283025126212</v>
      </c>
      <c r="MP7" s="3">
        <f>[2]OF!MP7/[2]OF!MP$4</f>
        <v>1.0792976951301401</v>
      </c>
      <c r="MQ7" s="3">
        <f>[2]OF!MQ7/[2]OF!MQ$4</f>
        <v>1.0787573051107877</v>
      </c>
      <c r="MR7" s="3">
        <f>[2]OF!MR7/[2]OF!MR$4</f>
        <v>0.95309792874993937</v>
      </c>
      <c r="MS7" s="3">
        <f>[2]OF!MS7/[2]OF!MS$4</f>
        <v>0.95516507247529292</v>
      </c>
      <c r="MT7" s="3">
        <f>[2]OF!MT7/[2]OF!MT$4</f>
        <v>1.1070260918446242</v>
      </c>
      <c r="MU7" s="3">
        <f>[2]OF!MU7/[2]OF!MU$4</f>
        <v>0.93200943605734576</v>
      </c>
      <c r="MV7" s="3">
        <f>[2]OF!MV7/[2]OF!MV$4</f>
        <v>0.92751808729756158</v>
      </c>
      <c r="MW7" s="3">
        <f>[2]OF!MW7/[2]OF!MW$4</f>
        <v>0.96811172853116501</v>
      </c>
      <c r="MX7" s="3">
        <f>[2]OF!MX7/[2]OF!MX$4</f>
        <v>1.1091067078729739</v>
      </c>
      <c r="MY7" s="3">
        <f>[2]OF!MY7/[2]OF!MY$4</f>
        <v>1.1092183928966504</v>
      </c>
      <c r="MZ7" s="3">
        <f>[2]OF!MZ7/[2]OF!MZ$4</f>
        <v>1.0212913511787318</v>
      </c>
      <c r="NA7" s="3">
        <f>[2]OF!NA7/[2]OF!NA$4</f>
        <v>0.97174468423843752</v>
      </c>
      <c r="NB7" s="3">
        <f>[2]OF!NB7/[2]OF!NB$4</f>
        <v>1.2158689486161778</v>
      </c>
      <c r="NC7" s="3">
        <f>[2]OF!NC7/[2]OF!NC$4</f>
        <v>0.79623401570605612</v>
      </c>
      <c r="ND7" s="3">
        <f>[2]OF!ND7/[2]OF!ND$4</f>
        <v>0.72295439150847363</v>
      </c>
      <c r="NE7" s="3">
        <f>[2]OF!NE7/[2]OF!NE$4</f>
        <v>0.89990876921329621</v>
      </c>
      <c r="NF7" s="3">
        <f>[2]OF!NF7/[2]OF!NF$4</f>
        <v>1.1177568361960062</v>
      </c>
      <c r="NG7" s="3">
        <f>[2]OF!NG7/[2]OF!NG$4</f>
        <v>1.1408389925999993</v>
      </c>
      <c r="NH7" s="3">
        <f>[2]OF!NH7/[2]OF!NH$4</f>
        <v>0.84842373852587383</v>
      </c>
      <c r="NI7" s="3">
        <f>[2]OF!NI7/[2]OF!NI$4</f>
        <v>0.83104469218023169</v>
      </c>
      <c r="NJ7" s="3">
        <f>[2]OF!NJ7/[2]OF!NJ$4</f>
        <v>0.93042639430062524</v>
      </c>
      <c r="NK7" s="3">
        <f>[2]OF!NK7/[2]OF!NK$4</f>
        <v>0.93770210174127955</v>
      </c>
      <c r="NL7" s="3">
        <f>[2]OF!NL7/[2]OF!NL$4</f>
        <v>0.96832403165834047</v>
      </c>
      <c r="NM7" s="3">
        <f>[2]OF!NM7/[2]OF!NM$4</f>
        <v>0.9399227579786239</v>
      </c>
      <c r="NN7" s="3">
        <f>[2]OF!NN7/[2]OF!NN$4</f>
        <v>1.0786119794069828</v>
      </c>
      <c r="NO7" s="3">
        <f>[2]OF!NO7/[2]OF!NO$4</f>
        <v>1.0760498979714934</v>
      </c>
      <c r="NP7" s="3">
        <f>[2]OF!NP7/[2]OF!NP$4</f>
        <v>0.95506583552675339</v>
      </c>
      <c r="NQ7" s="3">
        <f>[2]OF!NQ7/[2]OF!NQ$4</f>
        <v>0.95891520077974046</v>
      </c>
      <c r="NR7" s="3">
        <f>[2]OF!NR7/[2]OF!NR$4</f>
        <v>0.98500676464152914</v>
      </c>
      <c r="NS7" s="3">
        <f>[2]OF!NS7/[2]OF!NS$4</f>
        <v>0.91142214642637276</v>
      </c>
      <c r="NT7" s="3">
        <f>[2]OF!NT7/[2]OF!NT$4</f>
        <v>0.85319958885902147</v>
      </c>
      <c r="NU7" s="3">
        <f>[2]OF!NU7/[2]OF!NU$4</f>
        <v>0.92519515935819485</v>
      </c>
      <c r="NV7" s="3">
        <f>[2]OF!NV7/[2]OF!NV$4</f>
        <v>1.0315781970826261</v>
      </c>
      <c r="NW7" s="3">
        <f>[2]OF!NW7/[2]OF!NW$4</f>
        <v>1.0736376057406607</v>
      </c>
      <c r="NX7" s="3">
        <f>[2]OF!NX7/[2]OF!NX$4</f>
        <v>0.91153455858538146</v>
      </c>
      <c r="NY7" s="3">
        <f>[2]OF!NY7/[2]OF!NY$4</f>
        <v>0.9021407274474742</v>
      </c>
      <c r="NZ7" s="3">
        <f>[2]OF!NZ7/[2]OF!NZ$4</f>
        <v>0.90662140335697361</v>
      </c>
      <c r="OA7" s="3">
        <f>[2]OF!OA7/[2]OF!OA$4</f>
        <v>0.90856575860889899</v>
      </c>
      <c r="OB7" s="3">
        <f>[2]OF!OB7/[2]OF!OB$4</f>
        <v>0.92809504626745698</v>
      </c>
      <c r="OC7" s="3">
        <f>[2]OF!OC7/[2]OF!OC$4</f>
        <v>0.87511013152564576</v>
      </c>
      <c r="OD7" s="3">
        <f>[2]OF!OD7/[2]OF!OD$4</f>
        <v>1.0546152942856357</v>
      </c>
      <c r="OE7" s="3">
        <f>[2]OF!OE7/[2]OF!OE$4</f>
        <v>1.0655728443546111</v>
      </c>
      <c r="OF7" s="3">
        <f>[2]OF!OF7/[2]OF!OF$4</f>
        <v>0.91435623855831405</v>
      </c>
      <c r="OG7" s="3">
        <f>[2]OF!OG7/[2]OF!OG$4</f>
        <v>0.92532929023732224</v>
      </c>
      <c r="OH7" s="3">
        <f>[2]OF!OH7/[2]OF!OH$4</f>
        <v>0.93673422290217723</v>
      </c>
      <c r="OI7" s="3">
        <f>[2]OF!OI7/[2]OF!OI$4</f>
        <v>1.0133510014966225</v>
      </c>
      <c r="OJ7" s="3">
        <f>[2]OF!OJ7/[2]OF!OJ$4</f>
        <v>1.058509410803214</v>
      </c>
      <c r="OK7" s="3">
        <f>[2]OF!OK7/[2]OF!OK$4</f>
        <v>1.0210953134458547</v>
      </c>
      <c r="OL7" s="3">
        <f>[2]OF!OL7/[2]OF!OL$4</f>
        <v>1.0766421994599638</v>
      </c>
      <c r="OM7" s="3">
        <f>[2]OF!OM7/[2]OF!OM$4</f>
        <v>1.0777687587959095</v>
      </c>
      <c r="ON7" s="3">
        <f>[2]OF!ON7/[2]OF!ON$4</f>
        <v>1.0513366117902105</v>
      </c>
      <c r="OO7" s="3">
        <f>[2]OF!OO7/[2]OF!OO$4</f>
        <v>1.0420311269728191</v>
      </c>
      <c r="OP7" s="3">
        <f>[2]OF!OP7/[2]OF!OP$4</f>
        <v>1.0749497754133097</v>
      </c>
      <c r="OQ7" s="3">
        <f>[2]OF!OQ7/[2]OF!OQ$4</f>
        <v>0.71257592816464499</v>
      </c>
      <c r="OR7" s="3">
        <f>[2]OF!OR7/[2]OF!OR$4</f>
        <v>0.78087455105092629</v>
      </c>
      <c r="OS7" s="3">
        <f>[2]OF!OS7/[2]OF!OS$4</f>
        <v>0.88347610221353556</v>
      </c>
      <c r="OT7" s="3">
        <f>[2]OF!OT7/[2]OF!OT$4</f>
        <v>1.0581690000381667</v>
      </c>
      <c r="OU7" s="3">
        <f>[2]OF!OU7/[2]OF!OU$4</f>
        <v>1.0260068788884513</v>
      </c>
      <c r="OV7" s="3">
        <f>[2]OF!OV7/[2]OF!OV$4</f>
        <v>0.84942143778782597</v>
      </c>
      <c r="OW7" s="3">
        <f>[2]OF!OW7/[2]OF!OW$4</f>
        <v>0.84997984423469564</v>
      </c>
      <c r="OX7" s="3">
        <f>[2]OF!OX7/[2]OF!OX$4</f>
        <v>0.83078387373562501</v>
      </c>
      <c r="OY7" s="3">
        <f>[2]OF!OY7/[2]OF!OY$4</f>
        <v>0.90578468095000331</v>
      </c>
      <c r="OZ7" s="3">
        <f>[2]OF!OZ7/[2]OF!OZ$4</f>
        <v>0.80622236292366201</v>
      </c>
      <c r="PA7" s="3">
        <f>[2]OF!PA7/[2]OF!PA$4</f>
        <v>0.82120084738908872</v>
      </c>
      <c r="PB7" s="3">
        <f>[2]OF!PB7/[2]OF!PB$4</f>
        <v>0.98945215484501281</v>
      </c>
      <c r="PC7" s="3">
        <f>[2]OF!PC7/[2]OF!PC$4</f>
        <v>1.0003104557639406</v>
      </c>
      <c r="PD7" s="3">
        <f>[2]OF!PD7/[2]OF!PD$4</f>
        <v>0.80647528878038688</v>
      </c>
      <c r="PE7" s="3">
        <f>[2]OF!PE7/[2]OF!PE$4</f>
        <v>0.81665496338903754</v>
      </c>
      <c r="PF7" s="3">
        <f>[2]OF!PF7/[2]OF!PF$4</f>
        <v>0.83018447409695051</v>
      </c>
      <c r="PG7" s="3">
        <f>[2]OF!PG7/[2]OF!PG$4</f>
        <v>0.76729903004012323</v>
      </c>
      <c r="PH7" s="3">
        <f>[2]OF!PH7/[2]OF!PH$4</f>
        <v>0.84208287858982522</v>
      </c>
      <c r="PI7" s="3">
        <f>[2]OF!PI7/[2]OF!PI$4</f>
        <v>0.65585399502684116</v>
      </c>
      <c r="PJ7" s="3">
        <f>[2]OF!PJ7/[2]OF!PJ$4</f>
        <v>0.94826256170885592</v>
      </c>
      <c r="PK7" s="3">
        <f>[2]OF!PK7/[2]OF!PK$4</f>
        <v>0.97573385631393528</v>
      </c>
      <c r="PL7" s="3">
        <f>[2]OF!PL7/[2]OF!PL$4</f>
        <v>0.67794699007450587</v>
      </c>
      <c r="PM7" s="3">
        <f>[2]OF!PM7/[2]OF!PM$4</f>
        <v>0.68196660806501175</v>
      </c>
      <c r="PN7" s="3">
        <f>[2]OF!PN7/[2]OF!PN$4</f>
        <v>0.61456287698731416</v>
      </c>
      <c r="PO7" s="3">
        <f>[2]OF!PO7/[2]OF!PO$4</f>
        <v>0.9713312260787178</v>
      </c>
      <c r="PP7" s="3">
        <f>[2]OF!PP7/[2]OF!PP$4</f>
        <v>0.89786286361185785</v>
      </c>
      <c r="PQ7" s="3">
        <f>[2]OF!PQ7/[2]OF!PQ$4</f>
        <v>0.99543818829133535</v>
      </c>
      <c r="PR7" s="3">
        <f>[2]OF!PR7/[2]OF!PR$4</f>
        <v>0.97143774216776446</v>
      </c>
      <c r="PS7" s="3">
        <f>[2]OF!PS7/[2]OF!PS$4</f>
        <v>1.023666695507355</v>
      </c>
      <c r="PT7" s="3">
        <f>[2]OF!PT7/[2]OF!PT$4</f>
        <v>0.97399181716933836</v>
      </c>
      <c r="PU7" s="3">
        <f>[2]OF!PU7/[2]OF!PU$4</f>
        <v>0.95149256238308655</v>
      </c>
      <c r="PV7" s="3">
        <f>[2]OF!PV7/[2]OF!PV$4</f>
        <v>0.98100647042140465</v>
      </c>
      <c r="PW7" s="3">
        <f>[2]OF!PW7/[2]OF!PW$4</f>
        <v>0.96614196897675064</v>
      </c>
      <c r="PX7" s="3">
        <f>[2]OF!PX7/[2]OF!PX$4</f>
        <v>0.81350146733044271</v>
      </c>
      <c r="PY7" s="3">
        <f>[2]OF!PY7/[2]OF!PY$4</f>
        <v>0.89481618797682549</v>
      </c>
      <c r="PZ7" s="3">
        <f>[2]OF!PZ7/[2]OF!PZ$4</f>
        <v>1.0393000450618226</v>
      </c>
      <c r="QA7" s="3">
        <f>[2]OF!QA7/[2]OF!QA$4</f>
        <v>1.0552210264787034</v>
      </c>
      <c r="QB7" s="3">
        <f>[2]OF!QB7/[2]OF!QB$4</f>
        <v>0.85780724557005916</v>
      </c>
      <c r="QC7" s="3">
        <f>[2]OF!QC7/[2]OF!QC$4</f>
        <v>0.86983221261202803</v>
      </c>
      <c r="QD7" s="3">
        <f>[2]OF!QD7/[2]OF!QD$4</f>
        <v>0.90951850124081857</v>
      </c>
      <c r="QE7" s="3">
        <f>[2]OF!QE7/[2]OF!QE$4</f>
        <v>0.69048660631864045</v>
      </c>
      <c r="QF7" s="3">
        <f>[2]OF!QF7/[2]OF!QF$4</f>
        <v>0.57215736288054253</v>
      </c>
      <c r="QG7" s="3">
        <f>[2]OF!QG7/[2]OF!QG$4</f>
        <v>0.68264356982454855</v>
      </c>
      <c r="QH7" s="3">
        <f>[2]OF!QH7/[2]OF!QH$4</f>
        <v>1.0404682536343621</v>
      </c>
      <c r="QI7" s="3">
        <f>[2]OF!QI7/[2]OF!QI$4</f>
        <v>0.99916554043846262</v>
      </c>
      <c r="QJ7" s="3">
        <f>[2]OF!QJ7/[2]OF!QJ$4</f>
        <v>0.66052555896786824</v>
      </c>
      <c r="QK7" s="3">
        <f>[2]OF!QK7/[2]OF!QK$4</f>
        <v>0.63468613045863553</v>
      </c>
      <c r="QL7" s="3">
        <f>[2]OF!QL7/[2]OF!QL$4</f>
        <v>0.61025442159769616</v>
      </c>
      <c r="QM7" s="3">
        <f>[2]OF!QM7/[2]OF!QM$4</f>
        <v>0.9036333868816403</v>
      </c>
      <c r="QN7" s="3">
        <f>[2]OF!QN7/[2]OF!QN$4</f>
        <v>0.86938363257126838</v>
      </c>
      <c r="QO7" s="3">
        <f>[2]OF!QO7/[2]OF!QO$4</f>
        <v>0.89897724864734063</v>
      </c>
      <c r="QP7" s="3">
        <f>[2]OF!QP7/[2]OF!QP$4</f>
        <v>1.0863826114264006</v>
      </c>
      <c r="QQ7" s="3">
        <f>[2]OF!QQ7/[2]OF!QQ$4</f>
        <v>1.0513569539458607</v>
      </c>
      <c r="QR7" s="3">
        <f>[2]OF!QR7/[2]OF!QR$4</f>
        <v>0.91734906407230243</v>
      </c>
      <c r="QS7" s="3">
        <f>[2]OF!QS7/[2]OF!QS$4</f>
        <v>0.89840890811090168</v>
      </c>
      <c r="QT7" s="3">
        <f>[2]OF!QT7/[2]OF!QT$4</f>
        <v>0.95923187884224093</v>
      </c>
      <c r="QU7" s="3">
        <f>[2]OF!QU7/[2]OF!QU$4</f>
        <v>0.78324124456594357</v>
      </c>
      <c r="QV7" s="3">
        <f>[2]OF!QV7/[2]OF!QV$4</f>
        <v>0.96384700588226579</v>
      </c>
      <c r="QW7" s="3">
        <f>[2]OF!QW7/[2]OF!QW$4</f>
        <v>0.65360810743735109</v>
      </c>
      <c r="QX7" s="3">
        <f>[2]OF!QX7/[2]OF!QX$4</f>
        <v>1.0196832766676027</v>
      </c>
      <c r="QY7" s="3">
        <f>[2]OF!QY7/[2]OF!QY$4</f>
        <v>1.0151045075411167</v>
      </c>
      <c r="QZ7" s="3">
        <f>[2]OF!QZ7/[2]OF!QZ$4</f>
        <v>0.72506396827445829</v>
      </c>
      <c r="RA7" s="3">
        <f>[2]OF!RA7/[2]OF!RA$4</f>
        <v>0.72518730846643598</v>
      </c>
      <c r="RB7" s="3">
        <f>[2]OF!RB7/[2]OF!RB$4</f>
        <v>0.70260066388406628</v>
      </c>
      <c r="RC7" s="3">
        <f>[2]OF!RC7/[2]OF!RC$4</f>
        <v>0.91170468153143613</v>
      </c>
      <c r="RD7" s="3">
        <f>[2]OF!RD7/[2]OF!RD$4</f>
        <v>0.82422586638916806</v>
      </c>
      <c r="RE7" s="3">
        <f>[2]OF!RE7/[2]OF!RE$4</f>
        <v>0.87543893151774543</v>
      </c>
      <c r="RF7" s="3">
        <f>[2]OF!RF7/[2]OF!RF$4</f>
        <v>0.9875003552175593</v>
      </c>
      <c r="RG7" s="3">
        <f>[2]OF!RG7/[2]OF!RG$4</f>
        <v>1.0307886013609153</v>
      </c>
      <c r="RH7" s="3">
        <f>[2]OF!RH7/[2]OF!RH$4</f>
        <v>0.87193814355684163</v>
      </c>
      <c r="RI7" s="3">
        <f>[2]OF!RI7/[2]OF!RI$4</f>
        <v>0.8639602661232163</v>
      </c>
      <c r="RJ7" s="3">
        <f>[2]OF!RJ7/[2]OF!RJ$4</f>
        <v>0.8454431773218738</v>
      </c>
      <c r="RK7" s="3">
        <f>[2]OF!RK7/[2]OF!RK$4</f>
        <v>1.0087692605929923</v>
      </c>
      <c r="RL7" s="3">
        <f>[2]OF!RL7/[2]OF!RL$4</f>
        <v>0.92448913202683791</v>
      </c>
      <c r="RM7" s="3">
        <f>[2]OF!RM7/[2]OF!RM$4</f>
        <v>1.0696371258134856</v>
      </c>
      <c r="RN7" s="3">
        <f>[2]OF!RN7/[2]OF!RN$4</f>
        <v>1.1081297144848428</v>
      </c>
      <c r="RO7" s="3">
        <f>[2]OF!RO7/[2]OF!RO$4</f>
        <v>1.0787844908298394</v>
      </c>
      <c r="RP7" s="3">
        <f>[2]OF!RP7/[2]OF!RP$4</f>
        <v>1.0572812593970784</v>
      </c>
      <c r="RQ7" s="3">
        <f>[2]OF!RQ7/[2]OF!RQ$4</f>
        <v>1.0270242901511064</v>
      </c>
      <c r="RR7" s="3">
        <f>[2]OF!RR7/[2]OF!RR$4</f>
        <v>1.0926063772975501</v>
      </c>
      <c r="RS7" s="3">
        <f>[2]OF!RS7/[2]OF!RS$4</f>
        <v>0.65190221290598549</v>
      </c>
      <c r="RT7" s="3">
        <f>[2]OF!RT7/[2]OF!RT$4</f>
        <v>0.5980212568628912</v>
      </c>
      <c r="RU7" s="3">
        <f>[2]OF!RU7/[2]OF!RU$4</f>
        <v>0.73931539848146288</v>
      </c>
      <c r="RV7" s="3">
        <f>[2]OF!RV7/[2]OF!RV$4</f>
        <v>1.0437219609894373</v>
      </c>
      <c r="RW7" s="3">
        <f>[2]OF!RW7/[2]OF!RW$4</f>
        <v>0.97600101143365936</v>
      </c>
      <c r="RX7" s="3">
        <f>[2]OF!RX7/[2]OF!RX$4</f>
        <v>0.70193879189239905</v>
      </c>
      <c r="RY7" s="3">
        <f>[2]OF!RY7/[2]OF!RY$4</f>
        <v>0.69408969018063349</v>
      </c>
      <c r="RZ7" s="3">
        <f>[2]OF!RZ7/[2]OF!RZ$4</f>
        <v>0.70243592018043777</v>
      </c>
    </row>
    <row r="8" spans="1:494" x14ac:dyDescent="0.3">
      <c r="A8" s="7"/>
      <c r="B8" s="2" t="s">
        <v>250</v>
      </c>
      <c r="C8" s="3">
        <f>[2]OF!C8/[2]OF!C$5</f>
        <v>1.3353791627684204</v>
      </c>
      <c r="D8" s="3">
        <f>[2]OF!D8/[2]OF!D$5</f>
        <v>2.405874161885619</v>
      </c>
      <c r="E8" s="3">
        <f>[2]OF!E8/[2]OF!E$5</f>
        <v>3.7865848710941563</v>
      </c>
      <c r="F8" s="3" t="e">
        <f>[2]OF!F8/[2]OF!F$5</f>
        <v>#DIV/0!</v>
      </c>
      <c r="G8" s="3">
        <f>[2]OF!G8/[2]OF!G$5</f>
        <v>0.87724867616086666</v>
      </c>
      <c r="H8" s="3">
        <f>[2]OF!H8/[2]OF!H$5</f>
        <v>0.89550799709208584</v>
      </c>
      <c r="I8" s="3">
        <f>[2]OF!I8/[2]OF!I$5</f>
        <v>0.87893478947081383</v>
      </c>
      <c r="J8" s="3">
        <f>[2]OF!J8/[2]OF!J$5</f>
        <v>1.0414657086838923</v>
      </c>
      <c r="K8" s="3">
        <f>[2]OF!K8/[2]OF!K$5</f>
        <v>1.1026909636232061</v>
      </c>
      <c r="L8" s="3">
        <f>[2]OF!L8/[2]OF!L$5</f>
        <v>1.1429930779127564</v>
      </c>
      <c r="M8" s="3">
        <f>[2]OF!M8/[2]OF!M$5</f>
        <v>0.98734983660506026</v>
      </c>
      <c r="N8" s="3">
        <f>[2]OF!N8/[2]OF!N$5</f>
        <v>0.97391150750460276</v>
      </c>
      <c r="O8" s="3">
        <f>[2]OF!O8/[2]OF!O$5</f>
        <v>1.0104179665863171</v>
      </c>
      <c r="P8" s="3">
        <f>[2]OF!P8/[2]OF!P$5</f>
        <v>0.97116720661266531</v>
      </c>
      <c r="Q8" s="3">
        <f>[2]OF!Q8/[2]OF!Q$5</f>
        <v>0.99222247130091712</v>
      </c>
      <c r="R8" s="3">
        <f>[2]OF!R8/[2]OF!R$5</f>
        <v>1.1196898338019705</v>
      </c>
      <c r="S8" s="3">
        <f>[2]OF!S8/[2]OF!S$5</f>
        <v>1.0766794024190887</v>
      </c>
      <c r="T8" s="3">
        <f>[2]OF!T8/[2]OF!T$5</f>
        <v>1.1693318216960022</v>
      </c>
      <c r="U8" s="3">
        <f>[2]OF!U8/[2]OF!U$5</f>
        <v>1.0359910859374226</v>
      </c>
      <c r="V8" s="3">
        <f>[2]OF!V8/[2]OF!V$5</f>
        <v>1.0438764809655456</v>
      </c>
      <c r="W8" s="3">
        <f>[2]OF!W8/[2]OF!W$5</f>
        <v>1.0255180759566338</v>
      </c>
      <c r="X8" s="3">
        <f>[2]OF!X8/[2]OF!X$5</f>
        <v>0.92061615690073695</v>
      </c>
      <c r="Y8" s="3">
        <f>[2]OF!Y8/[2]OF!Y$5</f>
        <v>0.87986155636094798</v>
      </c>
      <c r="Z8" s="3">
        <f>[2]OF!Z8/[2]OF!Z$5</f>
        <v>0.80254783692716691</v>
      </c>
      <c r="AA8" s="3">
        <f>[2]OF!AA8/[2]OF!AA$5</f>
        <v>1.0939949211418118</v>
      </c>
      <c r="AB8" s="3">
        <f>[2]OF!AB8/[2]OF!AB$5</f>
        <v>1.0777457632949745</v>
      </c>
      <c r="AC8" s="3">
        <f>[2]OF!AC8/[2]OF!AC$5</f>
        <v>0.87563321750566059</v>
      </c>
      <c r="AD8" s="3">
        <f>[2]OF!AD8/[2]OF!AD$5</f>
        <v>0.86234982025265206</v>
      </c>
      <c r="AE8" s="3">
        <f>[2]OF!AE8/[2]OF!AE$5</f>
        <v>0.95054107880337746</v>
      </c>
      <c r="AF8" s="3">
        <f>[2]OF!AF8/[2]OF!AF$5</f>
        <v>0.91170848635963997</v>
      </c>
      <c r="AG8" s="3">
        <f>[2]OF!AG8/[2]OF!AG$5</f>
        <v>0.85711702774977472</v>
      </c>
      <c r="AH8" s="3">
        <f>[2]OF!AH8/[2]OF!AH$5</f>
        <v>1.1310200728297775</v>
      </c>
      <c r="AI8" s="3">
        <f>[2]OF!AI8/[2]OF!AI$5</f>
        <v>1.0908827634783382</v>
      </c>
      <c r="AJ8" s="3">
        <f>[2]OF!AJ8/[2]OF!AJ$5</f>
        <v>1.1253799966180551</v>
      </c>
      <c r="AK8" s="3">
        <f>[2]OF!AK8/[2]OF!AK$5</f>
        <v>1.0448542186120362</v>
      </c>
      <c r="AL8" s="3">
        <f>[2]OF!AL8/[2]OF!AL$5</f>
        <v>1.0275206217358497</v>
      </c>
      <c r="AM8" s="3">
        <f>[2]OF!AM8/[2]OF!AM$5</f>
        <v>1.0535806066483593</v>
      </c>
      <c r="AN8" s="3">
        <f>[2]OF!AN8/[2]OF!AN$5</f>
        <v>0.89056010263634011</v>
      </c>
      <c r="AO8" s="3">
        <f>[2]OF!AO8/[2]OF!AO$5</f>
        <v>0.80924151648842368</v>
      </c>
      <c r="AP8" s="3">
        <f>[2]OF!AP8/[2]OF!AP$5</f>
        <v>0.82083458177357849</v>
      </c>
      <c r="AQ8" s="3">
        <f>[2]OF!AQ8/[2]OF!AQ$5</f>
        <v>1.0156461540724637</v>
      </c>
      <c r="AR8" s="3">
        <f>[2]OF!AR8/[2]OF!AR$5</f>
        <v>1.037367664440328</v>
      </c>
      <c r="AS8" s="3">
        <f>[2]OF!AS8/[2]OF!AS$5</f>
        <v>0.8244353999436792</v>
      </c>
      <c r="AT8" s="3">
        <f>[2]OF!AT8/[2]OF!AT$5</f>
        <v>0.82373510213169376</v>
      </c>
      <c r="AU8" s="3">
        <f>[2]OF!AU8/[2]OF!AU$5</f>
        <v>0.79455329812520825</v>
      </c>
      <c r="AV8" s="3">
        <f>[2]OF!AV8/[2]OF!AV$5</f>
        <v>0.79670501374174651</v>
      </c>
      <c r="AW8" s="3">
        <f>[2]OF!AW8/[2]OF!AW$5</f>
        <v>0.84497618448012157</v>
      </c>
      <c r="AX8" s="3">
        <f>[2]OF!AX8/[2]OF!AX$5</f>
        <v>0.85675446573877267</v>
      </c>
      <c r="AY8" s="3">
        <f>[2]OF!AY8/[2]OF!AY$5</f>
        <v>1.1013186487810658</v>
      </c>
      <c r="AZ8" s="3">
        <f>[2]OF!AZ8/[2]OF!AZ$5</f>
        <v>1.1282996891620423</v>
      </c>
      <c r="BA8" s="3">
        <f>[2]OF!BA8/[2]OF!BA$5</f>
        <v>0.85736081327963676</v>
      </c>
      <c r="BB8" s="3">
        <f>[2]OF!BB8/[2]OF!BB$5</f>
        <v>0.85488257510114829</v>
      </c>
      <c r="BC8" s="3">
        <f>[2]OF!BC8/[2]OF!BC$5</f>
        <v>0.89080473974359342</v>
      </c>
      <c r="BD8" s="3">
        <f>[2]OF!BD8/[2]OF!BD$5</f>
        <v>0.9560284233719557</v>
      </c>
      <c r="BE8" s="3">
        <f>[2]OF!BE8/[2]OF!BE$5</f>
        <v>0.84057845984466317</v>
      </c>
      <c r="BF8" s="3">
        <f>[2]OF!BF8/[2]OF!BF$5</f>
        <v>1.0025114415520009</v>
      </c>
      <c r="BG8" s="3">
        <f>[2]OF!BG8/[2]OF!BG$5</f>
        <v>1.0510225370292592</v>
      </c>
      <c r="BH8" s="3">
        <f>[2]OF!BH8/[2]OF!BH$5</f>
        <v>1.1539570082678772</v>
      </c>
      <c r="BI8" s="3">
        <f>[2]OF!BI8/[2]OF!BI$5</f>
        <v>0.96368250653080645</v>
      </c>
      <c r="BJ8" s="3">
        <f>[2]OF!BJ8/[2]OF!BJ$5</f>
        <v>0.9627083300535092</v>
      </c>
      <c r="BK8" s="3">
        <f>[2]OF!BK8/[2]OF!BK$5</f>
        <v>1.0669113448071621</v>
      </c>
      <c r="BL8" s="3">
        <f>[2]OF!BL8/[2]OF!BL$5</f>
        <v>0.6812845659753024</v>
      </c>
      <c r="BM8" s="3">
        <f>[2]OF!BM8/[2]OF!BM$5</f>
        <v>0.76607499144319435</v>
      </c>
      <c r="BN8" s="3">
        <f>[2]OF!BN8/[2]OF!BN$5</f>
        <v>1.0305255993905176</v>
      </c>
      <c r="BO8" s="3">
        <f>[2]OF!BO8/[2]OF!BO$5</f>
        <v>1.0755229871604244</v>
      </c>
      <c r="BP8" s="3">
        <f>[2]OF!BP8/[2]OF!BP$5</f>
        <v>1.1101250246741659</v>
      </c>
      <c r="BQ8" s="3">
        <f>[2]OF!BQ8/[2]OF!BQ$5</f>
        <v>0.97041952425785694</v>
      </c>
      <c r="BR8" s="3">
        <f>[2]OF!BR8/[2]OF!BR$5</f>
        <v>0.96338905776818595</v>
      </c>
      <c r="BS8" s="3">
        <f>[2]OF!BS8/[2]OF!BS$5</f>
        <v>0.96709224751351819</v>
      </c>
      <c r="BT8" s="3">
        <f>[2]OF!BT8/[2]OF!BT$5</f>
        <v>0.80015253456931945</v>
      </c>
      <c r="BU8" s="3">
        <f>[2]OF!BU8/[2]OF!BU$5</f>
        <v>0.89787911824375988</v>
      </c>
      <c r="BV8" s="3">
        <f>[2]OF!BV8/[2]OF!BV$5</f>
        <v>0.7419111463433643</v>
      </c>
      <c r="BW8" s="3">
        <f>[2]OF!BW8/[2]OF!BW$5</f>
        <v>1.0490827524633191</v>
      </c>
      <c r="BX8" s="3">
        <f>[2]OF!BX8/[2]OF!BX$5</f>
        <v>1.0546216076547672</v>
      </c>
      <c r="BY8" s="3">
        <f>[2]OF!BY8/[2]OF!BY$5</f>
        <v>0.79020322691805123</v>
      </c>
      <c r="BZ8" s="3">
        <f>[2]OF!BZ8/[2]OF!BZ$5</f>
        <v>0.79028491953588798</v>
      </c>
      <c r="CA8" s="3">
        <f>[2]OF!CA8/[2]OF!CA$5</f>
        <v>0.80646587085092669</v>
      </c>
      <c r="CB8" s="3">
        <f>[2]OF!CB8/[2]OF!CB$5</f>
        <v>0.9515965623935464</v>
      </c>
      <c r="CC8" s="3">
        <f>[2]OF!CC8/[2]OF!CC$5</f>
        <v>0.8484922731427762</v>
      </c>
      <c r="CD8" s="3">
        <f>[2]OF!CD8/[2]OF!CD$5</f>
        <v>0.93343627312981114</v>
      </c>
      <c r="CE8" s="3">
        <f>[2]OF!CE8/[2]OF!CE$5</f>
        <v>1.0974291948762731</v>
      </c>
      <c r="CF8" s="3">
        <f>[2]OF!CF8/[2]OF!CF$5</f>
        <v>1.1548079059624252</v>
      </c>
      <c r="CG8" s="3">
        <f>[2]OF!CG8/[2]OF!CG$5</f>
        <v>0.86765192882482189</v>
      </c>
      <c r="CH8" s="3">
        <f>[2]OF!CH8/[2]OF!CH$5</f>
        <v>0.87942908014562882</v>
      </c>
      <c r="CI8" s="3">
        <f>[2]OF!CI8/[2]OF!CI$5</f>
        <v>0.85547013869042399</v>
      </c>
      <c r="CJ8" s="3">
        <f>[2]OF!CJ8/[2]OF!CJ$5</f>
        <v>0.91538971151511495</v>
      </c>
      <c r="CK8" s="3">
        <f>[2]OF!CK8/[2]OF!CK$5</f>
        <v>0.94923022849288852</v>
      </c>
      <c r="CL8" s="3">
        <f>[2]OF!CL8/[2]OF!CL$5</f>
        <v>0.94616962118961334</v>
      </c>
      <c r="CM8" s="3">
        <f>[2]OF!CM8/[2]OF!CM$5</f>
        <v>1.1229254803150708</v>
      </c>
      <c r="CN8" s="3">
        <f>[2]OF!CN8/[2]OF!CN$5</f>
        <v>1.129827716515698</v>
      </c>
      <c r="CO8" s="3">
        <f>[2]OF!CO8/[2]OF!CO$5</f>
        <v>0.96198742713079222</v>
      </c>
      <c r="CP8" s="3">
        <f>[2]OF!CP8/[2]OF!CP$5</f>
        <v>0.95605231508954569</v>
      </c>
      <c r="CQ8" s="3">
        <f>[2]OF!CQ8/[2]OF!CQ$5</f>
        <v>1.0177771257891384</v>
      </c>
      <c r="CR8" s="3">
        <f>[2]OF!CR8/[2]OF!CR$5</f>
        <v>0.90786507497814772</v>
      </c>
      <c r="CS8" s="3">
        <f>[2]OF!CS8/[2]OF!CS$5</f>
        <v>0.89260947720292316</v>
      </c>
      <c r="CT8" s="3">
        <f>[2]OF!CT8/[2]OF!CT$5</f>
        <v>0.85991377267816604</v>
      </c>
      <c r="CU8" s="3">
        <f>[2]OF!CU8/[2]OF!CU$5</f>
        <v>1.0260767111360045</v>
      </c>
      <c r="CV8" s="3">
        <f>[2]OF!CV8/[2]OF!CV$5</f>
        <v>1.0336079461121641</v>
      </c>
      <c r="CW8" s="3">
        <f>[2]OF!CW8/[2]OF!CW$5</f>
        <v>0.87439751938750065</v>
      </c>
      <c r="CX8" s="3">
        <f>[2]OF!CX8/[2]OF!CX$5</f>
        <v>0.87474143572073071</v>
      </c>
      <c r="CY8" s="3">
        <f>[2]OF!CY8/[2]OF!CY$5</f>
        <v>0.89951786304810888</v>
      </c>
      <c r="CZ8" s="3">
        <f>[2]OF!CZ8/[2]OF!CZ$5</f>
        <v>0.91881569811069597</v>
      </c>
      <c r="DA8" s="3">
        <f>[2]OF!DA8/[2]OF!DA$5</f>
        <v>0.93560078907383393</v>
      </c>
      <c r="DB8" s="3">
        <f>[2]OF!DB8/[2]OF!DB$5</f>
        <v>0.95038708277151462</v>
      </c>
      <c r="DC8" s="3">
        <f>[2]OF!DC8/[2]OF!DC$5</f>
        <v>1.0769620005511655</v>
      </c>
      <c r="DD8" s="3">
        <f>[2]OF!DD8/[2]OF!DD$5</f>
        <v>1.125840549620831</v>
      </c>
      <c r="DE8" s="3">
        <f>[2]OF!DE8/[2]OF!DE$5</f>
        <v>0.94631623297123568</v>
      </c>
      <c r="DF8" s="3">
        <f>[2]OF!DF8/[2]OF!DF$5</f>
        <v>0.95403338692122663</v>
      </c>
      <c r="DG8" s="3">
        <f>[2]OF!DG8/[2]OF!DG$5</f>
        <v>1.0041553495015119</v>
      </c>
      <c r="DH8" s="3">
        <f>[2]OF!DH8/[2]OF!DH$5</f>
        <v>0.94711284931357065</v>
      </c>
      <c r="DI8" s="3">
        <f>[2]OF!DI8/[2]OF!DI$5</f>
        <v>0.99427590675797772</v>
      </c>
      <c r="DJ8" s="3">
        <f>[2]OF!DJ8/[2]OF!DJ$5</f>
        <v>0.96950861206722283</v>
      </c>
      <c r="DK8" s="3">
        <f>[2]OF!DK8/[2]OF!DK$5</f>
        <v>1.1465116281720522</v>
      </c>
      <c r="DL8" s="3">
        <f>[2]OF!DL8/[2]OF!DL$5</f>
        <v>1.1298997646115754</v>
      </c>
      <c r="DM8" s="3">
        <f>[2]OF!DM8/[2]OF!DM$5</f>
        <v>0.99772263273845629</v>
      </c>
      <c r="DN8" s="3">
        <f>[2]OF!DN8/[2]OF!DN$5</f>
        <v>0.99146622259206607</v>
      </c>
      <c r="DO8" s="3">
        <f>[2]OF!DO8/[2]OF!DO$5</f>
        <v>1.0596822388289044</v>
      </c>
      <c r="DP8" s="3">
        <f>[2]OF!DP8/[2]OF!DP$5</f>
        <v>0.85375372231105762</v>
      </c>
      <c r="DQ8" s="3">
        <f>[2]OF!DQ8/[2]OF!DQ$5</f>
        <v>0.88616814198061977</v>
      </c>
      <c r="DR8" s="3">
        <f>[2]OF!DR8/[2]OF!DR$5</f>
        <v>0.93231249337099398</v>
      </c>
      <c r="DS8" s="3">
        <f>[2]OF!DS8/[2]OF!DS$5</f>
        <v>0.99930832543539083</v>
      </c>
      <c r="DT8" s="3">
        <f>[2]OF!DT8/[2]OF!DT$5</f>
        <v>1.0465003061573925</v>
      </c>
      <c r="DU8" s="3">
        <f>[2]OF!DU8/[2]OF!DU$5</f>
        <v>0.9154283415627803</v>
      </c>
      <c r="DV8" s="3">
        <f>[2]OF!DV8/[2]OF!DV$5</f>
        <v>0.91718832176617826</v>
      </c>
      <c r="DW8" s="3">
        <f>[2]OF!DW8/[2]OF!DW$5</f>
        <v>0.91660657049089722</v>
      </c>
      <c r="DX8" s="3">
        <f>[2]OF!DX8/[2]OF!DX$5</f>
        <v>0.95034291705856422</v>
      </c>
      <c r="DY8" s="3">
        <f>[2]OF!DY8/[2]OF!DY$5</f>
        <v>1.0129619698116867</v>
      </c>
      <c r="DZ8" s="3">
        <f>[2]OF!DZ8/[2]OF!DZ$5</f>
        <v>0.98426526856905727</v>
      </c>
      <c r="EA8" s="3">
        <f>[2]OF!EA8/[2]OF!EA$5</f>
        <v>1.1413033121231571</v>
      </c>
      <c r="EB8" s="3">
        <f>[2]OF!EB8/[2]OF!EB$5</f>
        <v>1.1149706505383845</v>
      </c>
      <c r="EC8" s="3">
        <f>[2]OF!EC8/[2]OF!EC$5</f>
        <v>1.0245528439694935</v>
      </c>
      <c r="ED8" s="3">
        <f>[2]OF!ED8/[2]OF!ED$5</f>
        <v>1.0105772140434826</v>
      </c>
      <c r="EE8" s="3">
        <f>[2]OF!EE8/[2]OF!EE$5</f>
        <v>1.0819758237601702</v>
      </c>
      <c r="EF8" s="3">
        <f>[2]OF!EF8/[2]OF!EF$5</f>
        <v>0.92783259584241706</v>
      </c>
      <c r="EG8" s="3">
        <f>[2]OF!EG8/[2]OF!EG$5</f>
        <v>0.87681734171738301</v>
      </c>
      <c r="EH8" s="3">
        <f>[2]OF!EH8/[2]OF!EH$5</f>
        <v>0.86094176869496786</v>
      </c>
      <c r="EI8" s="3">
        <f>[2]OF!EI8/[2]OF!EI$5</f>
        <v>1.0716701421096229</v>
      </c>
      <c r="EJ8" s="3">
        <f>[2]OF!EJ8/[2]OF!EJ$5</f>
        <v>1.0537280047126447</v>
      </c>
      <c r="EK8" s="3">
        <f>[2]OF!EK8/[2]OF!EK$5</f>
        <v>0.87983731838010459</v>
      </c>
      <c r="EL8" s="3">
        <f>[2]OF!EL8/[2]OF!EL$5</f>
        <v>0.88166908816155731</v>
      </c>
      <c r="EM8" s="3">
        <f>[2]OF!EM8/[2]OF!EM$5</f>
        <v>0.88068702993021097</v>
      </c>
      <c r="EN8" s="3">
        <f>[2]OF!EN8/[2]OF!EN$5</f>
        <v>0.96580936793429095</v>
      </c>
      <c r="EO8" s="3">
        <f>[2]OF!EO8/[2]OF!EO$5</f>
        <v>0.92075807442981428</v>
      </c>
      <c r="EP8" s="3">
        <f>[2]OF!EP8/[2]OF!EP$5</f>
        <v>0.93956191103708475</v>
      </c>
      <c r="EQ8" s="3">
        <f>[2]OF!EQ8/[2]OF!EQ$5</f>
        <v>1.1247637313038839</v>
      </c>
      <c r="ER8" s="3">
        <f>[2]OF!ER8/[2]OF!ER$5</f>
        <v>1.0983779621593905</v>
      </c>
      <c r="ES8" s="3">
        <f>[2]OF!ES8/[2]OF!ES$5</f>
        <v>0.95734437528873784</v>
      </c>
      <c r="ET8" s="3">
        <f>[2]OF!ET8/[2]OF!ET$5</f>
        <v>0.95522964974351088</v>
      </c>
      <c r="EU8" s="3">
        <f>[2]OF!EU8/[2]OF!EU$5</f>
        <v>0.9776036448733223</v>
      </c>
      <c r="EV8" s="3">
        <f>[2]OF!EV8/[2]OF!EV$5</f>
        <v>1.0084651325506209</v>
      </c>
      <c r="EW8" s="3">
        <f>[2]OF!EW8/[2]OF!EW$5</f>
        <v>1.0891328606279256</v>
      </c>
      <c r="EX8" s="3">
        <f>[2]OF!EX8/[2]OF!EX$5</f>
        <v>1.0443167158284774</v>
      </c>
      <c r="EY8" s="3">
        <f>[2]OF!EY8/[2]OF!EY$5</f>
        <v>1.1325755227999525</v>
      </c>
      <c r="EZ8" s="3">
        <f>[2]OF!EZ8/[2]OF!EZ$5</f>
        <v>1.0917896096309396</v>
      </c>
      <c r="FA8" s="3">
        <f>[2]OF!FA8/[2]OF!FA$5</f>
        <v>1.0912401684072386</v>
      </c>
      <c r="FB8" s="3">
        <f>[2]OF!FB8/[2]OF!FB$5</f>
        <v>1.0832888258237892</v>
      </c>
      <c r="FC8" s="3">
        <f>[2]OF!FC8/[2]OF!FC$5</f>
        <v>1.1261667502947923</v>
      </c>
      <c r="FD8" s="3">
        <f>[2]OF!FD8/[2]OF!FD$5</f>
        <v>0.80754690565362397</v>
      </c>
      <c r="FE8" s="3">
        <f>[2]OF!FE8/[2]OF!FE$5</f>
        <v>0.87786431304900248</v>
      </c>
      <c r="FF8" s="3">
        <f>[2]OF!FF8/[2]OF!FF$5</f>
        <v>0.92929330436045299</v>
      </c>
      <c r="FG8" s="3">
        <f>[2]OF!FG8/[2]OF!FG$5</f>
        <v>1.0430233423260458</v>
      </c>
      <c r="FH8" s="3">
        <f>[2]OF!FH8/[2]OF!FH$5</f>
        <v>1.0937503526644745</v>
      </c>
      <c r="FI8" s="3">
        <f>[2]OF!FI8/[2]OF!FI$5</f>
        <v>0.91147082050424111</v>
      </c>
      <c r="FJ8" s="3">
        <f>[2]OF!FJ8/[2]OF!FJ$5</f>
        <v>0.91186903825242849</v>
      </c>
      <c r="FK8" s="3">
        <f>[2]OF!FK8/[2]OF!FK$5</f>
        <v>0.93657701110636371</v>
      </c>
      <c r="FL8" s="3">
        <f>[2]OF!FL8/[2]OF!FL$5</f>
        <v>0.87383083685035645</v>
      </c>
      <c r="FM8" s="3">
        <f>[2]OF!FM8/[2]OF!FM$5</f>
        <v>0.84098209200839047</v>
      </c>
      <c r="FN8" s="3">
        <f>[2]OF!FN8/[2]OF!FN$5</f>
        <v>0.89929526741607568</v>
      </c>
      <c r="FO8" s="3">
        <f>[2]OF!FO8/[2]OF!FO$5</f>
        <v>0.95682647781019092</v>
      </c>
      <c r="FP8" s="3">
        <f>[2]OF!FP8/[2]OF!FP$5</f>
        <v>0.98255338516994117</v>
      </c>
      <c r="FQ8" s="3">
        <f>[2]OF!FQ8/[2]OF!FQ$5</f>
        <v>0.90346472625642571</v>
      </c>
      <c r="FR8" s="3">
        <f>[2]OF!FR8/[2]OF!FR$5</f>
        <v>0.88062740538679141</v>
      </c>
      <c r="FS8" s="3">
        <f>[2]OF!FS8/[2]OF!FS$5</f>
        <v>0.90570845272454559</v>
      </c>
      <c r="FT8" s="3">
        <f>[2]OF!FT8/[2]OF!FT$5</f>
        <v>0.903780354672582</v>
      </c>
      <c r="FU8" s="3">
        <f>[2]OF!FU8/[2]OF!FU$5</f>
        <v>0.94495255528545252</v>
      </c>
      <c r="FV8" s="3">
        <f>[2]OF!FV8/[2]OF!FV$5</f>
        <v>0.7313547789282413</v>
      </c>
      <c r="FW8" s="3">
        <f>[2]OF!FW8/[2]OF!FW$5</f>
        <v>1.0142071013677316</v>
      </c>
      <c r="FX8" s="3">
        <f>[2]OF!FX8/[2]OF!FX$5</f>
        <v>1.0733437088363227</v>
      </c>
      <c r="FY8" s="3">
        <f>[2]OF!FY8/[2]OF!FY$5</f>
        <v>0.77192175171631827</v>
      </c>
      <c r="FZ8" s="3">
        <f>[2]OF!FZ8/[2]OF!FZ$5</f>
        <v>0.78208154009305886</v>
      </c>
      <c r="GA8" s="3">
        <f>[2]OF!GA8/[2]OF!GA$5</f>
        <v>0.71262155811555217</v>
      </c>
      <c r="GB8" s="3">
        <f>[2]OF!GB8/[2]OF!GB$5</f>
        <v>0.92634877409967187</v>
      </c>
      <c r="GC8" s="3">
        <f>[2]OF!GC8/[2]OF!GC$5</f>
        <v>0.86297203780394094</v>
      </c>
      <c r="GD8" s="3">
        <f>[2]OF!GD8/[2]OF!GD$5</f>
        <v>0.92895039499746246</v>
      </c>
      <c r="GE8" s="3">
        <f>[2]OF!GE8/[2]OF!GE$5</f>
        <v>0.95406953845108633</v>
      </c>
      <c r="GF8" s="3">
        <f>[2]OF!GF8/[2]OF!GF$5</f>
        <v>0.98005855148574061</v>
      </c>
      <c r="GG8" s="3">
        <f>[2]OF!GG8/[2]OF!GG$5</f>
        <v>0.91853565882637978</v>
      </c>
      <c r="GH8" s="3">
        <f>[2]OF!GH8/[2]OF!GH$5</f>
        <v>0.92765830172868702</v>
      </c>
      <c r="GI8" s="3">
        <f>[2]OF!GI8/[2]OF!GI$5</f>
        <v>0.90305163398314525</v>
      </c>
      <c r="GJ8" s="3">
        <f>[2]OF!GJ8/[2]OF!GJ$5</f>
        <v>0.87923866384241312</v>
      </c>
      <c r="GK8" s="3">
        <f>[2]OF!GK8/[2]OF!GK$5</f>
        <v>0.87962872471739328</v>
      </c>
      <c r="GL8" s="3">
        <f>[2]OF!GL8/[2]OF!GL$5</f>
        <v>0.97850119636736621</v>
      </c>
      <c r="GM8" s="3">
        <f>[2]OF!GM8/[2]OF!GM$5</f>
        <v>0.97046269180231781</v>
      </c>
      <c r="GN8" s="3">
        <f>[2]OF!GN8/[2]OF!GN$5</f>
        <v>1.013719474629422</v>
      </c>
      <c r="GO8" s="3">
        <f>[2]OF!GO8/[2]OF!GO$5</f>
        <v>0.99893297892487642</v>
      </c>
      <c r="GP8" s="3">
        <f>[2]OF!GP8/[2]OF!GP$5</f>
        <v>0.95709351337310178</v>
      </c>
      <c r="GQ8" s="3">
        <f>[2]OF!GQ8/[2]OF!GQ$5</f>
        <v>0.96675874051343347</v>
      </c>
      <c r="GR8" s="3">
        <f>[2]OF!GR8/[2]OF!GR$5</f>
        <v>0.7413109381341797</v>
      </c>
      <c r="GS8" s="3">
        <f>[2]OF!GS8/[2]OF!GS$5</f>
        <v>0.64518009609232441</v>
      </c>
      <c r="GT8" s="3">
        <f>[2]OF!GT8/[2]OF!GT$5</f>
        <v>0.71494206907740765</v>
      </c>
      <c r="GU8" s="3">
        <f>[2]OF!GU8/[2]OF!GU$5</f>
        <v>0.93322273186561566</v>
      </c>
      <c r="GV8" s="3">
        <f>[2]OF!GV8/[2]OF!GV$5</f>
        <v>0.94775366427147423</v>
      </c>
      <c r="GW8" s="3">
        <f>[2]OF!GW8/[2]OF!GW$5</f>
        <v>0.67345921506778184</v>
      </c>
      <c r="GX8" s="3">
        <f>[2]OF!GX8/[2]OF!GX$5</f>
        <v>0.67267665496431006</v>
      </c>
      <c r="GY8" s="3">
        <f>[2]OF!GY8/[2]OF!GY$5</f>
        <v>0.66759365065817322</v>
      </c>
      <c r="GZ8" s="3">
        <f>[2]OF!GZ8/[2]OF!GZ$5</f>
        <v>0.93272436431517414</v>
      </c>
      <c r="HA8" s="3">
        <f>[2]OF!HA8/[2]OF!HA$5</f>
        <v>0.90838097762620063</v>
      </c>
      <c r="HB8" s="3">
        <f>[2]OF!HB8/[2]OF!HB$5</f>
        <v>0.92352778214271158</v>
      </c>
      <c r="HC8" s="3">
        <f>[2]OF!HC8/[2]OF!HC$5</f>
        <v>1.1000376487248746</v>
      </c>
      <c r="HD8" s="3">
        <f>[2]OF!HD8/[2]OF!HD$5</f>
        <v>1.1301073123363448</v>
      </c>
      <c r="HE8" s="3">
        <f>[2]OF!HE8/[2]OF!HE$5</f>
        <v>0.94286752331745827</v>
      </c>
      <c r="HF8" s="3">
        <f>[2]OF!HF8/[2]OF!HF$5</f>
        <v>0.9305496158894947</v>
      </c>
      <c r="HG8" s="3">
        <f>[2]OF!HG8/[2]OF!HG$5</f>
        <v>0.96060989412225473</v>
      </c>
      <c r="HH8" s="3">
        <f>[2]OF!HH8/[2]OF!HH$5</f>
        <v>0.95672496053727862</v>
      </c>
      <c r="HI8" s="3">
        <f>[2]OF!HI8/[2]OF!HI$5</f>
        <v>0.88917901830596924</v>
      </c>
      <c r="HJ8" s="3">
        <f>[2]OF!HJ8/[2]OF!HJ$5</f>
        <v>0.96104935744491293</v>
      </c>
      <c r="HK8" s="3">
        <f>[2]OF!HK8/[2]OF!HK$5</f>
        <v>1.0337784363943583</v>
      </c>
      <c r="HL8" s="3">
        <f>[2]OF!HL8/[2]OF!HL$5</f>
        <v>1.0015311439775654</v>
      </c>
      <c r="HM8" s="3">
        <f>[2]OF!HM8/[2]OF!HM$5</f>
        <v>0.94802039037933095</v>
      </c>
      <c r="HN8" s="3">
        <f>[2]OF!HN8/[2]OF!HN$5</f>
        <v>0.93983843203704664</v>
      </c>
      <c r="HO8" s="3">
        <f>[2]OF!HO8/[2]OF!HO$5</f>
        <v>0.90110810391852536</v>
      </c>
      <c r="HP8" s="3">
        <f>[2]OF!HP8/[2]OF!HP$5</f>
        <v>0.94321837062992742</v>
      </c>
      <c r="HQ8" s="3">
        <f>[2]OF!HQ8/[2]OF!HQ$5</f>
        <v>0.86581828221237933</v>
      </c>
      <c r="HR8" s="3">
        <f>[2]OF!HR8/[2]OF!HR$5</f>
        <v>0.90893380270350999</v>
      </c>
      <c r="HS8" s="3">
        <f>[2]OF!HS8/[2]OF!HS$5</f>
        <v>1.0364514358808743</v>
      </c>
      <c r="HT8" s="3">
        <f>[2]OF!HT8/[2]OF!HT$5</f>
        <v>1.0505982292083338</v>
      </c>
      <c r="HU8" s="3">
        <f>[2]OF!HU8/[2]OF!HU$5</f>
        <v>0.91075527811348467</v>
      </c>
      <c r="HV8" s="3">
        <f>[2]OF!HV8/[2]OF!HV$5</f>
        <v>0.91001127951508165</v>
      </c>
      <c r="HW8" s="3">
        <f>[2]OF!HW8/[2]OF!HW$5</f>
        <v>0.8792273701806177</v>
      </c>
      <c r="HX8" s="3">
        <f>[2]OF!HX8/[2]OF!HX$5</f>
        <v>0.97589817471167739</v>
      </c>
      <c r="HY8" s="3">
        <f>[2]OF!HY8/[2]OF!HY$5</f>
        <v>0.96656038509178566</v>
      </c>
      <c r="HZ8" s="3">
        <f>[2]OF!HZ8/[2]OF!HZ$5</f>
        <v>0.96275590803747124</v>
      </c>
      <c r="IA8" s="3">
        <f>[2]OF!IA8/[2]OF!IA$5</f>
        <v>1.1008856828323401</v>
      </c>
      <c r="IB8" s="3">
        <f>[2]OF!IB8/[2]OF!IB$5</f>
        <v>1.1334192705304675</v>
      </c>
      <c r="IC8" s="3">
        <f>[2]OF!IC8/[2]OF!IC$5</f>
        <v>0.99569509628677144</v>
      </c>
      <c r="ID8" s="3">
        <f>[2]OF!ID8/[2]OF!ID$5</f>
        <v>0.98171257125054701</v>
      </c>
      <c r="IE8" s="3">
        <f>[2]OF!IE8/[2]OF!IE$5</f>
        <v>1.0239566796388864</v>
      </c>
      <c r="IF8" s="3">
        <f>[2]OF!IF8/[2]OF!IF$5</f>
        <v>0.80893123478206852</v>
      </c>
      <c r="IG8" s="3">
        <f>[2]OF!IG8/[2]OF!IG$5</f>
        <v>0.85100455202431413</v>
      </c>
      <c r="IH8" s="3">
        <f>[2]OF!IH8/[2]OF!IH$5</f>
        <v>0.85740340335727672</v>
      </c>
      <c r="II8" s="3">
        <f>[2]OF!II8/[2]OF!II$5</f>
        <v>1.0469970125860653</v>
      </c>
      <c r="IJ8" s="3">
        <f>[2]OF!IJ8/[2]OF!IJ$5</f>
        <v>1.0916244289784791</v>
      </c>
      <c r="IK8" s="3">
        <f>[2]OF!IK8/[2]OF!IK$5</f>
        <v>0.84419383024545736</v>
      </c>
      <c r="IL8" s="3">
        <f>[2]OF!IL8/[2]OF!IL$5</f>
        <v>0.84211809424407669</v>
      </c>
      <c r="IM8" s="3">
        <f>[2]OF!IM8/[2]OF!IM$5</f>
        <v>0.91627556717782654</v>
      </c>
      <c r="IO8" s="2" t="s">
        <v>250</v>
      </c>
      <c r="IP8" s="3">
        <f>[2]OF!IP8/[2]OF!IP$5</f>
        <v>1.3353791627684204</v>
      </c>
      <c r="IQ8" s="3">
        <f>[2]OF!IQ8/[2]OF!IQ$5</f>
        <v>2.3445050504624634</v>
      </c>
      <c r="IR8" s="3">
        <f>[2]OF!IR8/[2]OF!IR$5</f>
        <v>3.3708428729410045</v>
      </c>
      <c r="IS8" s="3" t="e">
        <f>[2]OF!IS8/[2]OF!IS$5</f>
        <v>#DIV/0!</v>
      </c>
      <c r="IT8" s="3">
        <f>[2]OF!IT8/[2]OF!IT$5</f>
        <v>0.87507062849746009</v>
      </c>
      <c r="IU8" s="3">
        <f>[2]OF!IU8/[2]OF!IU$5</f>
        <v>0.90131673288208103</v>
      </c>
      <c r="IV8" s="3">
        <f>[2]OF!IV8/[2]OF!IV$5</f>
        <v>1.068859855949635</v>
      </c>
      <c r="IW8" s="3">
        <f>[2]OF!IW8/[2]OF!IW$5</f>
        <v>0.91494860859627669</v>
      </c>
      <c r="IX8" s="3">
        <f>[2]OF!IX8/[2]OF!IX$5</f>
        <v>1.1034093374736595</v>
      </c>
      <c r="IY8" s="3">
        <f>[2]OF!IY8/[2]OF!IY$5</f>
        <v>1.0725616023497808</v>
      </c>
      <c r="IZ8" s="3">
        <f>[2]OF!IZ8/[2]OF!IZ$5</f>
        <v>1.0357553330412206</v>
      </c>
      <c r="JA8" s="3">
        <f>[2]OF!JA8/[2]OF!JA$5</f>
        <v>0.9891475793441693</v>
      </c>
      <c r="JB8" s="3">
        <f>[2]OF!JB8/[2]OF!JB$5</f>
        <v>1.1699639598035179</v>
      </c>
      <c r="JC8" s="3">
        <f>[2]OF!JC8/[2]OF!JC$5</f>
        <v>0.88378870927048014</v>
      </c>
      <c r="JD8" s="3">
        <f>[2]OF!JD8/[2]OF!JD$5</f>
        <v>1.1545832384679406</v>
      </c>
      <c r="JE8" s="3">
        <f>[2]OF!JE8/[2]OF!JE$5</f>
        <v>0.90712667359097165</v>
      </c>
      <c r="JF8" s="3">
        <f>[2]OF!JF8/[2]OF!JF$5</f>
        <v>1.0564192962292673</v>
      </c>
      <c r="JG8" s="3">
        <f>[2]OF!JG8/[2]OF!JG$5</f>
        <v>1.0583491473017024</v>
      </c>
      <c r="JH8" s="3">
        <f>[2]OF!JH8/[2]OF!JH$5</f>
        <v>0.99651593444993303</v>
      </c>
      <c r="JI8" s="3">
        <f>[2]OF!JI8/[2]OF!JI$5</f>
        <v>1.0086026484716752</v>
      </c>
      <c r="JJ8" s="3">
        <f>[2]OF!JJ8/[2]OF!JJ$5</f>
        <v>1.060516053547452</v>
      </c>
      <c r="JK8" s="3">
        <f>[2]OF!JK8/[2]OF!JK$5</f>
        <v>0.81781922457938838</v>
      </c>
      <c r="JL8" s="3">
        <f>[2]OF!JL8/[2]OF!JL$5</f>
        <v>1.0248609867417837</v>
      </c>
      <c r="JM8" s="3">
        <f>[2]OF!JM8/[2]OF!JM$5</f>
        <v>0.91048005692673761</v>
      </c>
      <c r="JN8" s="3">
        <f>[2]OF!JN8/[2]OF!JN$5</f>
        <v>1.099076124402784</v>
      </c>
      <c r="JO8" s="3">
        <f>[2]OF!JO8/[2]OF!JO$5</f>
        <v>1.0493238711493633</v>
      </c>
      <c r="JP8" s="3">
        <f>[2]OF!JP8/[2]OF!JP$5</f>
        <v>0.99790214081412332</v>
      </c>
      <c r="JQ8" s="3">
        <f>[2]OF!JQ8/[2]OF!JQ$5</f>
        <v>0.97047822598502631</v>
      </c>
      <c r="JR8" s="3">
        <f>[2]OF!JR8/[2]OF!JR$5</f>
        <v>1.1256999242944872</v>
      </c>
      <c r="JS8" s="3">
        <f>[2]OF!JS8/[2]OF!JS$5</f>
        <v>0.94401100068996435</v>
      </c>
      <c r="JT8" s="3">
        <f>[2]OF!JT8/[2]OF!JT$5</f>
        <v>1.0065365011110161</v>
      </c>
      <c r="JU8" s="3">
        <f>[2]OF!JU8/[2]OF!JU$5</f>
        <v>0.88697991961677292</v>
      </c>
      <c r="JV8" s="3">
        <f>[2]OF!JV8/[2]OF!JV$5</f>
        <v>1.0962936153440728</v>
      </c>
      <c r="JW8" s="3">
        <f>[2]OF!JW8/[2]OF!JW$5</f>
        <v>1.0751695107733932</v>
      </c>
      <c r="JX8" s="3">
        <f>[2]OF!JX8/[2]OF!JX$5</f>
        <v>0.97349918691034187</v>
      </c>
      <c r="JY8" s="3">
        <f>[2]OF!JY8/[2]OF!JY$5</f>
        <v>0.94377106100816355</v>
      </c>
      <c r="JZ8" s="3">
        <f>[2]OF!JZ8/[2]OF!JZ$5</f>
        <v>1.1058552857613595</v>
      </c>
      <c r="KA8" s="3">
        <f>[2]OF!KA8/[2]OF!KA$5</f>
        <v>1.1278207866641634</v>
      </c>
      <c r="KB8" s="3">
        <f>[2]OF!KB8/[2]OF!KB$5</f>
        <v>1.2115553205448759</v>
      </c>
      <c r="KC8" s="3">
        <f>[2]OF!KC8/[2]OF!KC$5</f>
        <v>0.78827848138193179</v>
      </c>
      <c r="KD8" s="3">
        <f>[2]OF!KD8/[2]OF!KD$5</f>
        <v>0.98181684063789443</v>
      </c>
      <c r="KE8" s="3">
        <f>[2]OF!KE8/[2]OF!KE$5</f>
        <v>0.98277657125651308</v>
      </c>
      <c r="KF8" s="3">
        <f>[2]OF!KF8/[2]OF!KF$5</f>
        <v>0.84867701785794258</v>
      </c>
      <c r="KG8" s="3">
        <f>[2]OF!KG8/[2]OF!KG$5</f>
        <v>0.85907369560541824</v>
      </c>
      <c r="KH8" s="3">
        <f>[2]OF!KH8/[2]OF!KH$5</f>
        <v>1.0251232653735014</v>
      </c>
      <c r="KI8" s="3">
        <f>[2]OF!KI8/[2]OF!KI$5</f>
        <v>0.91722032402462683</v>
      </c>
      <c r="KJ8" s="3">
        <f>[2]OF!KJ8/[2]OF!KJ$5</f>
        <v>0.77039061686801702</v>
      </c>
      <c r="KK8" s="3">
        <f>[2]OF!KK8/[2]OF!KK$5</f>
        <v>0.96571227590355035</v>
      </c>
      <c r="KL8" s="3">
        <f>[2]OF!KL8/[2]OF!KL$5</f>
        <v>1.0011222733539036</v>
      </c>
      <c r="KM8" s="3">
        <f>[2]OF!KM8/[2]OF!KM$5</f>
        <v>1.0792050424313651</v>
      </c>
      <c r="KN8" s="3">
        <f>[2]OF!KN8/[2]OF!KN$5</f>
        <v>0.84238073154414383</v>
      </c>
      <c r="KO8" s="3">
        <f>[2]OF!KO8/[2]OF!KO$5</f>
        <v>0.85315952561905817</v>
      </c>
      <c r="KP8" s="3">
        <f>[2]OF!KP8/[2]OF!KP$5</f>
        <v>0.81198552841673988</v>
      </c>
      <c r="KQ8" s="3">
        <f>[2]OF!KQ8/[2]OF!KQ$5</f>
        <v>0.96864586908331451</v>
      </c>
      <c r="KR8" s="3">
        <f>[2]OF!KR8/[2]OF!KR$5</f>
        <v>0.79900637114944073</v>
      </c>
      <c r="KS8" s="3">
        <f>[2]OF!KS8/[2]OF!KS$5</f>
        <v>1.0454235926281807</v>
      </c>
      <c r="KT8" s="3">
        <f>[2]OF!KT8/[2]OF!KT$5</f>
        <v>1.0321497560228319</v>
      </c>
      <c r="KU8" s="3">
        <f>[2]OF!KU8/[2]OF!KU$5</f>
        <v>1.0822555562722218</v>
      </c>
      <c r="KV8" s="3">
        <f>[2]OF!KV8/[2]OF!KV$5</f>
        <v>0.91447847133955285</v>
      </c>
      <c r="KW8" s="3">
        <f>[2]OF!KW8/[2]OF!KW$5</f>
        <v>0.90838661453277891</v>
      </c>
      <c r="KX8" s="3">
        <f>[2]OF!KX8/[2]OF!KX$5</f>
        <v>0.87717588535119551</v>
      </c>
      <c r="KY8" s="3">
        <f>[2]OF!KY8/[2]OF!KY$5</f>
        <v>0.92285325917777605</v>
      </c>
      <c r="KZ8" s="3">
        <f>[2]OF!KZ8/[2]OF!KZ$5</f>
        <v>0.78209429364057848</v>
      </c>
      <c r="LA8" s="3">
        <f>[2]OF!LA8/[2]OF!LA$5</f>
        <v>1.2091008538678849</v>
      </c>
      <c r="LB8" s="3">
        <f>[2]OF!LB8/[2]OF!LB$5</f>
        <v>1.0503660185624353</v>
      </c>
      <c r="LC8" s="3">
        <f>[2]OF!LC8/[2]OF!LC$5</f>
        <v>1.1026454395507674</v>
      </c>
      <c r="LD8" s="3">
        <f>[2]OF!LD8/[2]OF!LD$5</f>
        <v>0.90582978033574701</v>
      </c>
      <c r="LE8" s="3">
        <f>[2]OF!LE8/[2]OF!LE$5</f>
        <v>0.91130851833841042</v>
      </c>
      <c r="LF8" s="3">
        <f>[2]OF!LF8/[2]OF!LF$5</f>
        <v>0.87462042847335819</v>
      </c>
      <c r="LG8" s="3">
        <f>[2]OF!LG8/[2]OF!LG$5</f>
        <v>0.88327088555571853</v>
      </c>
      <c r="LH8" s="3">
        <f>[2]OF!LH8/[2]OF!LH$5</f>
        <v>0.73996229221559229</v>
      </c>
      <c r="LI8" s="3">
        <f>[2]OF!LI8/[2]OF!LI$5</f>
        <v>0.93354904062735411</v>
      </c>
      <c r="LJ8" s="3">
        <f>[2]OF!LJ8/[2]OF!LJ$5</f>
        <v>0.97249438609800753</v>
      </c>
      <c r="LK8" s="3">
        <f>[2]OF!LK8/[2]OF!LK$5</f>
        <v>1.0572087136737609</v>
      </c>
      <c r="LL8" s="3">
        <f>[2]OF!LL8/[2]OF!LL$5</f>
        <v>0.82011231611994273</v>
      </c>
      <c r="LM8" s="3">
        <f>[2]OF!LM8/[2]OF!LM$5</f>
        <v>0.83016262492432658</v>
      </c>
      <c r="LN8" s="3">
        <f>[2]OF!LN8/[2]OF!LN$5</f>
        <v>0.79173912537439461</v>
      </c>
      <c r="LO8" s="3">
        <f>[2]OF!LO8/[2]OF!LO$5</f>
        <v>1.0672398399246077</v>
      </c>
      <c r="LP8" s="3">
        <f>[2]OF!LP8/[2]OF!LP$5</f>
        <v>0.89836998606894591</v>
      </c>
      <c r="LQ8" s="3">
        <f>[2]OF!LQ8/[2]OF!LQ$5</f>
        <v>0.82728329277178458</v>
      </c>
      <c r="LR8" s="3">
        <f>[2]OF!LR8/[2]OF!LR$5</f>
        <v>0.96045539673147684</v>
      </c>
      <c r="LS8" s="3">
        <f>[2]OF!LS8/[2]OF!LS$5</f>
        <v>1.0040781001050927</v>
      </c>
      <c r="LT8" s="3">
        <f>[2]OF!LT8/[2]OF!LT$5</f>
        <v>0.84728732352153691</v>
      </c>
      <c r="LU8" s="3">
        <f>[2]OF!LU8/[2]OF!LU$5</f>
        <v>0.85413145097622867</v>
      </c>
      <c r="LV8" s="3">
        <f>[2]OF!LV8/[2]OF!LV$5</f>
        <v>0.7525606116455692</v>
      </c>
      <c r="LW8" s="3">
        <f>[2]OF!LW8/[2]OF!LW$5</f>
        <v>0.88450864667586715</v>
      </c>
      <c r="LX8" s="3">
        <f>[2]OF!LX8/[2]OF!LX$5</f>
        <v>0.90544273203445258</v>
      </c>
      <c r="LY8" s="3">
        <f>[2]OF!LY8/[2]OF!LY$5</f>
        <v>0.90494680413979922</v>
      </c>
      <c r="LZ8" s="3">
        <f>[2]OF!LZ8/[2]OF!LZ$5</f>
        <v>1.1251806659895467</v>
      </c>
      <c r="MA8" s="3">
        <f>[2]OF!MA8/[2]OF!MA$5</f>
        <v>1.1269979834540458</v>
      </c>
      <c r="MB8" s="3">
        <f>[2]OF!MB8/[2]OF!MB$5</f>
        <v>0.97093103543526738</v>
      </c>
      <c r="MC8" s="3">
        <f>[2]OF!MC8/[2]OF!MC$5</f>
        <v>0.92521635580746131</v>
      </c>
      <c r="MD8" s="3">
        <f>[2]OF!MD8/[2]OF!MD$5</f>
        <v>1.1657383311478469</v>
      </c>
      <c r="ME8" s="3">
        <f>[2]OF!ME8/[2]OF!ME$5</f>
        <v>0.81054656881906784</v>
      </c>
      <c r="MF8" s="3">
        <f>[2]OF!MF8/[2]OF!MF$5</f>
        <v>0.99317729029211943</v>
      </c>
      <c r="MG8" s="3">
        <f>[2]OF!MG8/[2]OF!MG$5</f>
        <v>0.5670041076329434</v>
      </c>
      <c r="MH8" s="3">
        <f>[2]OF!MH8/[2]OF!MH$5</f>
        <v>1.0504347100754263</v>
      </c>
      <c r="MI8" s="3">
        <f>[2]OF!MI8/[2]OF!MI$5</f>
        <v>1.0274151524746404</v>
      </c>
      <c r="MJ8" s="3">
        <f>[2]OF!MJ8/[2]OF!MJ$5</f>
        <v>0.64540453820883581</v>
      </c>
      <c r="MK8" s="3">
        <f>[2]OF!MK8/[2]OF!MK$5</f>
        <v>0.65498091370648148</v>
      </c>
      <c r="ML8" s="3">
        <f>[2]OF!ML8/[2]OF!ML$5</f>
        <v>0.65049478335928168</v>
      </c>
      <c r="MM8" s="3">
        <f>[2]OF!MM8/[2]OF!MM$5</f>
        <v>0.90663069837495791</v>
      </c>
      <c r="MN8" s="3">
        <f>[2]OF!MN8/[2]OF!MN$5</f>
        <v>0.98905924013805546</v>
      </c>
      <c r="MO8" s="3">
        <f>[2]OF!MO8/[2]OF!MO$5</f>
        <v>0.90405718009589808</v>
      </c>
      <c r="MP8" s="3">
        <f>[2]OF!MP8/[2]OF!MP$5</f>
        <v>1.0792073886667655</v>
      </c>
      <c r="MQ8" s="3">
        <f>[2]OF!MQ8/[2]OF!MQ$5</f>
        <v>1.07866704386266</v>
      </c>
      <c r="MR8" s="3">
        <f>[2]OF!MR8/[2]OF!MR$5</f>
        <v>0.95301818161105156</v>
      </c>
      <c r="MS8" s="3">
        <f>[2]OF!MS8/[2]OF!MS$5</f>
        <v>0.95508515237537683</v>
      </c>
      <c r="MT8" s="3">
        <f>[2]OF!MT8/[2]OF!MT$5</f>
        <v>1.1069334653045428</v>
      </c>
      <c r="MU8" s="3">
        <f>[2]OF!MU8/[2]OF!MU$5</f>
        <v>0.93193145342439676</v>
      </c>
      <c r="MV8" s="3">
        <f>[2]OF!MV8/[2]OF!MV$5</f>
        <v>0.92744048046252658</v>
      </c>
      <c r="MW8" s="3">
        <f>[2]OF!MW8/[2]OF!MW$5</f>
        <v>0.96803072516504141</v>
      </c>
      <c r="MX8" s="3">
        <f>[2]OF!MX8/[2]OF!MX$5</f>
        <v>1.1090139072446163</v>
      </c>
      <c r="MY8" s="3">
        <f>[2]OF!MY8/[2]OF!MY$5</f>
        <v>1.109125582923439</v>
      </c>
      <c r="MZ8" s="3">
        <f>[2]OF!MZ8/[2]OF!MZ$5</f>
        <v>1.0212058981935028</v>
      </c>
      <c r="NA8" s="3">
        <f>[2]OF!NA8/[2]OF!NA$5</f>
        <v>0.9716633768974392</v>
      </c>
      <c r="NB8" s="3">
        <f>[2]OF!NB8/[2]OF!NB$5</f>
        <v>1.2157672150303731</v>
      </c>
      <c r="NC8" s="3">
        <f>[2]OF!NC8/[2]OF!NC$5</f>
        <v>0.79616739360698063</v>
      </c>
      <c r="ND8" s="3">
        <f>[2]OF!ND8/[2]OF!ND$5</f>
        <v>0.72289390082590044</v>
      </c>
      <c r="NE8" s="3">
        <f>[2]OF!NE8/[2]OF!NE$5</f>
        <v>0.89983347249147971</v>
      </c>
      <c r="NF8" s="3">
        <f>[2]OF!NF8/[2]OF!NF$5</f>
        <v>1.1176633117983865</v>
      </c>
      <c r="NG8" s="3">
        <f>[2]OF!NG8/[2]OF!NG$5</f>
        <v>1.1407435368835956</v>
      </c>
      <c r="NH8" s="3">
        <f>[2]OF!NH8/[2]OF!NH$5</f>
        <v>0.84835274963410201</v>
      </c>
      <c r="NI8" s="3">
        <f>[2]OF!NI8/[2]OF!NI$5</f>
        <v>0.83097515741943717</v>
      </c>
      <c r="NJ8" s="3">
        <f>[2]OF!NJ8/[2]OF!NJ$5</f>
        <v>0.93034854412316381</v>
      </c>
      <c r="NK8" s="3">
        <f>[2]OF!NK8/[2]OF!NK$5</f>
        <v>0.93762364279442079</v>
      </c>
      <c r="NL8" s="3">
        <f>[2]OF!NL8/[2]OF!NL$5</f>
        <v>0.9682430105284946</v>
      </c>
      <c r="NM8" s="3">
        <f>[2]OF!NM8/[2]OF!NM$5</f>
        <v>0.93984411322611394</v>
      </c>
      <c r="NN8" s="3">
        <f>[2]OF!NN8/[2]OF!NN$5</f>
        <v>1.0785217303184758</v>
      </c>
      <c r="NO8" s="3">
        <f>[2]OF!NO8/[2]OF!NO$5</f>
        <v>1.0759598632561977</v>
      </c>
      <c r="NP8" s="3">
        <f>[2]OF!NP8/[2]OF!NP$5</f>
        <v>0.95498592373014213</v>
      </c>
      <c r="NQ8" s="3">
        <f>[2]OF!NQ8/[2]OF!NQ$5</f>
        <v>0.95883496690094228</v>
      </c>
      <c r="NR8" s="3">
        <f>[2]OF!NR8/[2]OF!NR$5</f>
        <v>0.98492434764229342</v>
      </c>
      <c r="NS8" s="3">
        <f>[2]OF!NS8/[2]OF!NS$5</f>
        <v>0.91134588636294789</v>
      </c>
      <c r="NT8" s="3">
        <f>[2]OF!NT8/[2]OF!NT$5</f>
        <v>0.85312820036466075</v>
      </c>
      <c r="NU8" s="3">
        <f>[2]OF!NU8/[2]OF!NU$5</f>
        <v>0.92511774688603854</v>
      </c>
      <c r="NV8" s="3">
        <f>[2]OF!NV8/[2]OF!NV$5</f>
        <v>1.0314918833815101</v>
      </c>
      <c r="NW8" s="3">
        <f>[2]OF!NW8/[2]OF!NW$5</f>
        <v>1.0735477728654885</v>
      </c>
      <c r="NX8" s="3">
        <f>[2]OF!NX8/[2]OF!NX$5</f>
        <v>0.91145828911626203</v>
      </c>
      <c r="NY8" s="3">
        <f>[2]OF!NY8/[2]OF!NY$5</f>
        <v>0.90206524397435139</v>
      </c>
      <c r="NZ8" s="3">
        <f>[2]OF!NZ8/[2]OF!NZ$5</f>
        <v>0.90654554497895046</v>
      </c>
      <c r="OA8" s="3">
        <f>[2]OF!OA8/[2]OF!OA$5</f>
        <v>0.90848973754374407</v>
      </c>
      <c r="OB8" s="3">
        <f>[2]OF!OB8/[2]OF!OB$5</f>
        <v>0.92801739115739612</v>
      </c>
      <c r="OC8" s="3">
        <f>[2]OF!OC8/[2]OF!OC$5</f>
        <v>0.87503690974318682</v>
      </c>
      <c r="OD8" s="3">
        <f>[2]OF!OD8/[2]OF!OD$5</f>
        <v>1.0545270530359072</v>
      </c>
      <c r="OE8" s="3">
        <f>[2]OF!OE8/[2]OF!OE$5</f>
        <v>1.065483686270168</v>
      </c>
      <c r="OF8" s="3">
        <f>[2]OF!OF8/[2]OF!OF$5</f>
        <v>0.91427973299498233</v>
      </c>
      <c r="OG8" s="3">
        <f>[2]OF!OG8/[2]OF!OG$5</f>
        <v>0.92525186654223335</v>
      </c>
      <c r="OH8" s="3">
        <f>[2]OF!OH8/[2]OF!OH$5</f>
        <v>0.93665584493919829</v>
      </c>
      <c r="OI8" s="3">
        <f>[2]OF!OI8/[2]OF!OI$5</f>
        <v>1.0132662128924079</v>
      </c>
      <c r="OJ8" s="3">
        <f>[2]OF!OJ8/[2]OF!OJ$5</f>
        <v>1.0584208437268925</v>
      </c>
      <c r="OK8" s="3">
        <f>[2]OF!OK8/[2]OF!OK$5</f>
        <v>1.0210098768633979</v>
      </c>
      <c r="OL8" s="3">
        <f>[2]OF!OL8/[2]OF!OL$5</f>
        <v>1.0765521151859108</v>
      </c>
      <c r="OM8" s="3">
        <f>[2]OF!OM8/[2]OF!OM$5</f>
        <v>1.0776785802609403</v>
      </c>
      <c r="ON8" s="3">
        <f>[2]OF!ON8/[2]OF!ON$5</f>
        <v>1.0512486448727834</v>
      </c>
      <c r="OO8" s="3">
        <f>[2]OF!OO8/[2]OF!OO$5</f>
        <v>1.041943938659319</v>
      </c>
      <c r="OP8" s="3">
        <f>[2]OF!OP8/[2]OF!OP$5</f>
        <v>1.0748598327469254</v>
      </c>
      <c r="OQ8" s="3">
        <f>[2]OF!OQ8/[2]OF!OQ$5</f>
        <v>0.71251630586372783</v>
      </c>
      <c r="OR8" s="3">
        <f>[2]OF!OR8/[2]OF!OR$5</f>
        <v>0.78080921410138704</v>
      </c>
      <c r="OS8" s="3">
        <f>[2]OF!OS8/[2]OF!OS$5</f>
        <v>0.88340218043771168</v>
      </c>
      <c r="OT8" s="3">
        <f>[2]OF!OT8/[2]OF!OT$5</f>
        <v>1.0580804614445265</v>
      </c>
      <c r="OU8" s="3">
        <f>[2]OF!OU8/[2]OF!OU$5</f>
        <v>1.0259210313479179</v>
      </c>
      <c r="OV8" s="3">
        <f>[2]OF!OV8/[2]OF!OV$5</f>
        <v>0.84935036541705455</v>
      </c>
      <c r="OW8" s="3">
        <f>[2]OF!OW8/[2]OF!OW$5</f>
        <v>0.84990872514121585</v>
      </c>
      <c r="OX8" s="3">
        <f>[2]OF!OX8/[2]OF!OX$5</f>
        <v>0.83071436079790262</v>
      </c>
      <c r="OY8" s="3">
        <f>[2]OF!OY8/[2]OF!OY$5</f>
        <v>0.90570889258180387</v>
      </c>
      <c r="OZ8" s="3">
        <f>[2]OF!OZ8/[2]OF!OZ$5</f>
        <v>0.80615490508453436</v>
      </c>
      <c r="PA8" s="3">
        <f>[2]OF!PA8/[2]OF!PA$5</f>
        <v>0.82113213627761095</v>
      </c>
      <c r="PB8" s="3">
        <f>[2]OF!PB8/[2]OF!PB$5</f>
        <v>0.98936936589328495</v>
      </c>
      <c r="PC8" s="3">
        <f>[2]OF!PC8/[2]OF!PC$5</f>
        <v>1.0002267582818243</v>
      </c>
      <c r="PD8" s="3">
        <f>[2]OF!PD8/[2]OF!PD$5</f>
        <v>0.80640780977857196</v>
      </c>
      <c r="PE8" s="3">
        <f>[2]OF!PE8/[2]OF!PE$5</f>
        <v>0.81658663263851938</v>
      </c>
      <c r="PF8" s="3">
        <f>[2]OF!PF8/[2]OF!PF$5</f>
        <v>0.83011501131189847</v>
      </c>
      <c r="PG8" s="3">
        <f>[2]OF!PG8/[2]OF!PG$5</f>
        <v>0.76723482897486917</v>
      </c>
      <c r="PH8" s="3">
        <f>[2]OF!PH8/[2]OF!PH$5</f>
        <v>0.84201242024735246</v>
      </c>
      <c r="PI8" s="3">
        <f>[2]OF!PI8/[2]OF!PI$5</f>
        <v>0.65579911873548236</v>
      </c>
      <c r="PJ8" s="3">
        <f>[2]OF!PJ8/[2]OF!PJ$5</f>
        <v>0.94818321915240955</v>
      </c>
      <c r="PK8" s="3">
        <f>[2]OF!PK8/[2]OF!PK$5</f>
        <v>0.97565221519290246</v>
      </c>
      <c r="PL8" s="3">
        <f>[2]OF!PL8/[2]OF!PL$5</f>
        <v>0.67789026522898355</v>
      </c>
      <c r="PM8" s="3">
        <f>[2]OF!PM8/[2]OF!PM$5</f>
        <v>0.68190954689199934</v>
      </c>
      <c r="PN8" s="3">
        <f>[2]OF!PN8/[2]OF!PN$5</f>
        <v>0.61451145558597853</v>
      </c>
      <c r="PO8" s="3">
        <f>[2]OF!PO8/[2]OF!PO$5</f>
        <v>0.97124995333238651</v>
      </c>
      <c r="PP8" s="3">
        <f>[2]OF!PP8/[2]OF!PP$5</f>
        <v>0.89778773807404388</v>
      </c>
      <c r="PQ8" s="3">
        <f>[2]OF!PQ8/[2]OF!PQ$5</f>
        <v>0.99535489847917502</v>
      </c>
      <c r="PR8" s="3">
        <f>[2]OF!PR8/[2]OF!PR$5</f>
        <v>0.97135646050907154</v>
      </c>
      <c r="PS8" s="3">
        <f>[2]OF!PS8/[2]OF!PS$5</f>
        <v>1.0235810437734891</v>
      </c>
      <c r="PT8" s="3">
        <f>[2]OF!PT8/[2]OF!PT$5</f>
        <v>0.97391032180734405</v>
      </c>
      <c r="PU8" s="3">
        <f>[2]OF!PU8/[2]OF!PU$5</f>
        <v>0.9514129495676199</v>
      </c>
      <c r="PV8" s="3">
        <f>[2]OF!PV8/[2]OF!PV$5</f>
        <v>0.98092438813280991</v>
      </c>
      <c r="PW8" s="3">
        <f>[2]OF!PW8/[2]OF!PW$5</f>
        <v>0.96606113042337505</v>
      </c>
      <c r="PX8" s="3">
        <f>[2]OF!PX8/[2]OF!PX$5</f>
        <v>0.81343340043768819</v>
      </c>
      <c r="PY8" s="3">
        <f>[2]OF!PY8/[2]OF!PY$5</f>
        <v>0.89474131735894968</v>
      </c>
      <c r="PZ8" s="3">
        <f>[2]OF!PZ8/[2]OF!PZ$5</f>
        <v>1.0392130852620585</v>
      </c>
      <c r="QA8" s="3">
        <f>[2]OF!QA8/[2]OF!QA$5</f>
        <v>1.0551327345464501</v>
      </c>
      <c r="QB8" s="3">
        <f>[2]OF!QB8/[2]OF!QB$5</f>
        <v>0.85773547154612317</v>
      </c>
      <c r="QC8" s="3">
        <f>[2]OF!QC8/[2]OF!QC$5</f>
        <v>0.86975943244099219</v>
      </c>
      <c r="QD8" s="3">
        <f>[2]OF!QD8/[2]OF!QD$5</f>
        <v>0.90944240045825298</v>
      </c>
      <c r="QE8" s="3">
        <f>[2]OF!QE8/[2]OF!QE$5</f>
        <v>0.69042883226454466</v>
      </c>
      <c r="QF8" s="3">
        <f>[2]OF!QF8/[2]OF!QF$5</f>
        <v>0.57210948961242714</v>
      </c>
      <c r="QG8" s="3">
        <f>[2]OF!QG8/[2]OF!QG$5</f>
        <v>0.68258645200912627</v>
      </c>
      <c r="QH8" s="3">
        <f>[2]OF!QH8/[2]OF!QH$5</f>
        <v>1.0403811960888276</v>
      </c>
      <c r="QI8" s="3">
        <f>[2]OF!QI8/[2]OF!QI$5</f>
        <v>0.99908193875313545</v>
      </c>
      <c r="QJ8" s="3">
        <f>[2]OF!QJ8/[2]OF!QJ$5</f>
        <v>0.66047029179971994</v>
      </c>
      <c r="QK8" s="3">
        <f>[2]OF!QK8/[2]OF!QK$5</f>
        <v>0.63463302531437993</v>
      </c>
      <c r="QL8" s="3">
        <f>[2]OF!QL8/[2]OF!QL$5</f>
        <v>0.61020336069131065</v>
      </c>
      <c r="QM8" s="3">
        <f>[2]OF!QM8/[2]OF!QM$5</f>
        <v>0.90355777851545505</v>
      </c>
      <c r="QN8" s="3">
        <f>[2]OF!QN8/[2]OF!QN$5</f>
        <v>0.86931088993359995</v>
      </c>
      <c r="QO8" s="3">
        <f>[2]OF!QO8/[2]OF!QO$5</f>
        <v>0.89890202986725265</v>
      </c>
      <c r="QP8" s="3">
        <f>[2]OF!QP8/[2]OF!QP$5</f>
        <v>1.0862917121574112</v>
      </c>
      <c r="QQ8" s="3">
        <f>[2]OF!QQ8/[2]OF!QQ$5</f>
        <v>1.0512689853263748</v>
      </c>
      <c r="QR8" s="3">
        <f>[2]OF!QR8/[2]OF!QR$5</f>
        <v>0.91727230809475335</v>
      </c>
      <c r="QS8" s="3">
        <f>[2]OF!QS8/[2]OF!QS$5</f>
        <v>0.89833373688472229</v>
      </c>
      <c r="QT8" s="3">
        <f>[2]OF!QT8/[2]OF!QT$5</f>
        <v>0.95915161846651231</v>
      </c>
      <c r="QU8" s="3">
        <f>[2]OF!QU8/[2]OF!QU$5</f>
        <v>0.7831757095915941</v>
      </c>
      <c r="QV8" s="3">
        <f>[2]OF!QV8/[2]OF!QV$5</f>
        <v>0.96376635935190824</v>
      </c>
      <c r="QW8" s="3">
        <f>[2]OF!QW8/[2]OF!QW$5</f>
        <v>0.65355341906278885</v>
      </c>
      <c r="QX8" s="3">
        <f>[2]OF!QX8/[2]OF!QX$5</f>
        <v>1.0195979582323893</v>
      </c>
      <c r="QY8" s="3">
        <f>[2]OF!QY8/[2]OF!QY$5</f>
        <v>1.0150195722184112</v>
      </c>
      <c r="QZ8" s="3">
        <f>[2]OF!QZ8/[2]OF!QZ$5</f>
        <v>0.72500330108042033</v>
      </c>
      <c r="RA8" s="3">
        <f>[2]OF!RA8/[2]OF!RA$5</f>
        <v>0.72512663095233842</v>
      </c>
      <c r="RB8" s="3">
        <f>[2]OF!RB8/[2]OF!RB$5</f>
        <v>0.70254187622853237</v>
      </c>
      <c r="RC8" s="3">
        <f>[2]OF!RC8/[2]OF!RC$5</f>
        <v>0.91162839782787364</v>
      </c>
      <c r="RD8" s="3">
        <f>[2]OF!RD8/[2]OF!RD$5</f>
        <v>0.82415690216979542</v>
      </c>
      <c r="RE8" s="3">
        <f>[2]OF!RE8/[2]OF!RE$5</f>
        <v>0.87536568222409605</v>
      </c>
      <c r="RF8" s="3">
        <f>[2]OF!RF8/[2]OF!RF$5</f>
        <v>0.98741772957584517</v>
      </c>
      <c r="RG8" s="3">
        <f>[2]OF!RG8/[2]OF!RG$5</f>
        <v>1.0307023537264624</v>
      </c>
      <c r="RH8" s="3">
        <f>[2]OF!RH8/[2]OF!RH$5</f>
        <v>0.87186518717939254</v>
      </c>
      <c r="RI8" s="3">
        <f>[2]OF!RI8/[2]OF!RI$5</f>
        <v>0.86388797726678535</v>
      </c>
      <c r="RJ8" s="3">
        <f>[2]OF!RJ8/[2]OF!RJ$5</f>
        <v>0.84537243781814619</v>
      </c>
      <c r="RK8" s="3">
        <f>[2]OF!RK8/[2]OF!RK$5</f>
        <v>1.0086848553499386</v>
      </c>
      <c r="RL8" s="3">
        <f>[2]OF!RL8/[2]OF!RL$5</f>
        <v>0.92441177862905144</v>
      </c>
      <c r="RM8" s="3">
        <f>[2]OF!RM8/[2]OF!RM$5</f>
        <v>1.0695476276644931</v>
      </c>
      <c r="RN8" s="3">
        <f>[2]OF!RN8/[2]OF!RN$5</f>
        <v>1.1080369956029934</v>
      </c>
      <c r="RO8" s="3">
        <f>[2]OF!RO8/[2]OF!RO$5</f>
        <v>1.0786942273070417</v>
      </c>
      <c r="RP8" s="3">
        <f>[2]OF!RP8/[2]OF!RP$5</f>
        <v>1.0571927950820343</v>
      </c>
      <c r="RQ8" s="3">
        <f>[2]OF!RQ8/[2]OF!RQ$5</f>
        <v>1.0269383574822406</v>
      </c>
      <c r="RR8" s="3">
        <f>[2]OF!RR8/[2]OF!RR$5</f>
        <v>1.0925149572766983</v>
      </c>
      <c r="RS8" s="3">
        <f>[2]OF!RS8/[2]OF!RS$5</f>
        <v>0.65184766726618737</v>
      </c>
      <c r="RT8" s="3">
        <f>[2]OF!RT8/[2]OF!RT$5</f>
        <v>0.59797121952382004</v>
      </c>
      <c r="RU8" s="3">
        <f>[2]OF!RU8/[2]OF!RU$5</f>
        <v>0.73925353884879963</v>
      </c>
      <c r="RV8" s="3">
        <f>[2]OF!RV8/[2]OF!RV$5</f>
        <v>1.0436346312013089</v>
      </c>
      <c r="RW8" s="3">
        <f>[2]OF!RW8/[2]OF!RW$5</f>
        <v>0.97591934795935564</v>
      </c>
      <c r="RX8" s="3">
        <f>[2]OF!RX8/[2]OF!RX$5</f>
        <v>0.70188005961669131</v>
      </c>
      <c r="RY8" s="3">
        <f>[2]OF!RY8/[2]OF!RY$5</f>
        <v>0.69403161465108532</v>
      </c>
      <c r="RZ8" s="3">
        <f>[2]OF!RZ8/[2]OF!RZ$5</f>
        <v>0.70237714630925752</v>
      </c>
    </row>
    <row r="9" spans="1:494" x14ac:dyDescent="0.3">
      <c r="A9" s="7" t="s">
        <v>252</v>
      </c>
      <c r="B9" s="2" t="s">
        <v>248</v>
      </c>
      <c r="C9" s="3">
        <f>[2]OF!C9/[2]OF!C$3</f>
        <v>1.0089153850143064</v>
      </c>
      <c r="D9" s="3">
        <f>[2]OF!D9/[2]OF!D$3</f>
        <v>1.0438944884554899</v>
      </c>
      <c r="E9" s="3">
        <f>[2]OF!E9/[2]OF!E$3</f>
        <v>0.9828018127899748</v>
      </c>
      <c r="F9" s="3">
        <f>[2]OF!F9/[2]OF!F$3</f>
        <v>1.0377358490566038</v>
      </c>
      <c r="G9" s="3">
        <f>[2]OF!G9/[2]OF!G$3</f>
        <v>1.1270670179195887</v>
      </c>
      <c r="H9" s="3">
        <f>[2]OF!H9/[2]OF!H$3</f>
        <v>1.1391502256985759</v>
      </c>
      <c r="I9" s="3">
        <f>[2]OF!I9/[2]OF!I$3</f>
        <v>1.0568743941029017</v>
      </c>
      <c r="J9" s="3">
        <f>[2]OF!J9/[2]OF!J$3</f>
        <v>1.1004813080286002</v>
      </c>
      <c r="K9" s="3">
        <f>[2]OF!K9/[2]OF!K$3</f>
        <v>0.94567823177639021</v>
      </c>
      <c r="L9" s="3">
        <f>[2]OF!L9/[2]OF!L$3</f>
        <v>0.95358431917874042</v>
      </c>
      <c r="M9" s="3">
        <f>[2]OF!M9/[2]OF!M$3</f>
        <v>0.93860878724550778</v>
      </c>
      <c r="N9" s="3">
        <f>[2]OF!N9/[2]OF!N$3</f>
        <v>0.87182438432804288</v>
      </c>
      <c r="O9" s="3">
        <f>[2]OF!O9/[2]OF!O$3</f>
        <v>0.83402363082381836</v>
      </c>
      <c r="P9" s="3">
        <f>[2]OF!P9/[2]OF!P$3</f>
        <v>1.0389350187865931</v>
      </c>
      <c r="Q9" s="3">
        <f>[2]OF!Q9/[2]OF!Q$3</f>
        <v>0.94457338998962626</v>
      </c>
      <c r="R9" s="3">
        <f>[2]OF!R9/[2]OF!R$3</f>
        <v>1.2998018998571006</v>
      </c>
      <c r="S9" s="3">
        <f>[2]OF!S9/[2]OF!S$3</f>
        <v>1.0141100750887038</v>
      </c>
      <c r="T9" s="3">
        <f>[2]OF!T9/[2]OF!T$3</f>
        <v>1.0310732745515354</v>
      </c>
      <c r="U9" s="3">
        <f>[2]OF!U9/[2]OF!U$3</f>
        <v>0.54215761738087032</v>
      </c>
      <c r="V9" s="3">
        <f>[2]OF!V9/[2]OF!V$3</f>
        <v>0.55911537402644496</v>
      </c>
      <c r="W9" s="3">
        <f>[2]OF!W9/[2]OF!W$3</f>
        <v>0.67689919550204103</v>
      </c>
      <c r="X9" s="3">
        <f>[2]OF!X9/[2]OF!X$3</f>
        <v>1.0874297357996678</v>
      </c>
      <c r="Y9" s="3">
        <f>[2]OF!Y9/[2]OF!Y$3</f>
        <v>1.0532077741128989</v>
      </c>
      <c r="Z9" s="3">
        <f>[2]OF!Z9/[2]OF!Z$3</f>
        <v>1.0063388589435449</v>
      </c>
      <c r="AA9" s="3">
        <f>[2]OF!AA9/[2]OF!AA$3</f>
        <v>1.0045897398452119</v>
      </c>
      <c r="AB9" s="3">
        <f>[2]OF!AB9/[2]OF!AB$3</f>
        <v>0.95544284596972384</v>
      </c>
      <c r="AC9" s="3">
        <f>[2]OF!AC9/[2]OF!AC$3</f>
        <v>1.1190847487319349</v>
      </c>
      <c r="AD9" s="3">
        <f>[2]OF!AD9/[2]OF!AD$3</f>
        <v>1.1438086573531736</v>
      </c>
      <c r="AE9" s="3">
        <f>[2]OF!AE9/[2]OF!AE$3</f>
        <v>1.0588850286088667</v>
      </c>
      <c r="AF9" s="3">
        <f>[2]OF!AF9/[2]OF!AF$3</f>
        <v>1.1456041775470509</v>
      </c>
      <c r="AG9" s="3">
        <f>[2]OF!AG9/[2]OF!AG$3</f>
        <v>1.0434099687733307</v>
      </c>
      <c r="AH9" s="3">
        <f>[2]OF!AH9/[2]OF!AH$3</f>
        <v>1.0845068339998536</v>
      </c>
      <c r="AI9" s="3">
        <f>[2]OF!AI9/[2]OF!AI$3</f>
        <v>0.90540924822617752</v>
      </c>
      <c r="AJ9" s="3">
        <f>[2]OF!AJ9/[2]OF!AJ$3</f>
        <v>0.96762561022159699</v>
      </c>
      <c r="AK9" s="3">
        <f>[2]OF!AK9/[2]OF!AK$3</f>
        <v>0.92313826799099186</v>
      </c>
      <c r="AL9" s="3">
        <f>[2]OF!AL9/[2]OF!AL$3</f>
        <v>0.79230063680465745</v>
      </c>
      <c r="AM9" s="3">
        <f>[2]OF!AM9/[2]OF!AM$3</f>
        <v>0.8311406456126883</v>
      </c>
      <c r="AN9" s="3">
        <f>[2]OF!AN9/[2]OF!AN$3</f>
        <v>1.2866554222183275</v>
      </c>
      <c r="AO9" s="3">
        <f>[2]OF!AO9/[2]OF!AO$3</f>
        <v>1.2158565217769588</v>
      </c>
      <c r="AP9" s="3">
        <f>[2]OF!AP9/[2]OF!AP$3</f>
        <v>1.1398388304187952</v>
      </c>
      <c r="AQ9" s="3">
        <f>[2]OF!AQ9/[2]OF!AQ$3</f>
        <v>0.97248951643943138</v>
      </c>
      <c r="AR9" s="3">
        <f>[2]OF!AR9/[2]OF!AR$3</f>
        <v>0.88005880780542145</v>
      </c>
      <c r="AS9" s="3">
        <f>[2]OF!AS9/[2]OF!AS$3</f>
        <v>-0.13491403909644006</v>
      </c>
      <c r="AT9" s="3">
        <f>[2]OF!AT9/[2]OF!AT$3</f>
        <v>-0.12702265795999354</v>
      </c>
      <c r="AU9" s="3">
        <f>[2]OF!AU9/[2]OF!AU$3</f>
        <v>0.57881362816924253</v>
      </c>
      <c r="AV9" s="3">
        <f>[2]OF!AV9/[2]OF!AV$3</f>
        <v>1.1722024667399094</v>
      </c>
      <c r="AW9" s="3">
        <f>[2]OF!AW9/[2]OF!AW$3</f>
        <v>1.0993911194590824</v>
      </c>
      <c r="AX9" s="3">
        <f>[2]OF!AX9/[2]OF!AX$3</f>
        <v>1.0829317968889687</v>
      </c>
      <c r="AY9" s="3">
        <f>[2]OF!AY9/[2]OF!AY$3</f>
        <v>0.95197340845509748</v>
      </c>
      <c r="AZ9" s="3">
        <f>[2]OF!AZ9/[2]OF!AZ$3</f>
        <v>1.0878654816068845</v>
      </c>
      <c r="BA9" s="3">
        <f>[2]OF!BA9/[2]OF!BA$3</f>
        <v>1.450427367314113</v>
      </c>
      <c r="BB9" s="3">
        <f>[2]OF!BB9/[2]OF!BB$3</f>
        <v>1.583553012031673</v>
      </c>
      <c r="BC9" s="3">
        <f>[2]OF!BC9/[2]OF!BC$3</f>
        <v>1.5653082893752477</v>
      </c>
      <c r="BD9" s="3">
        <f>[2]OF!BD9/[2]OF!BD$3</f>
        <v>1.0033737718006397</v>
      </c>
      <c r="BE9" s="3">
        <f>[2]OF!BE9/[2]OF!BE$3</f>
        <v>0.93983455230177326</v>
      </c>
      <c r="BF9" s="3">
        <f>[2]OF!BF9/[2]OF!BF$3</f>
        <v>1.1460412279801757</v>
      </c>
      <c r="BG9" s="3">
        <f>[2]OF!BG9/[2]OF!BG$3</f>
        <v>1.0110283269401004</v>
      </c>
      <c r="BH9" s="3">
        <f>[2]OF!BH9/[2]OF!BH$3</f>
        <v>1.1674172316523976</v>
      </c>
      <c r="BI9" s="3">
        <f>[2]OF!BI9/[2]OF!BI$3</f>
        <v>-23.124814564537228</v>
      </c>
      <c r="BJ9" s="3">
        <f>[2]OF!BJ9/[2]OF!BJ$3</f>
        <v>-8.1199931158853413</v>
      </c>
      <c r="BK9" s="3">
        <f>[2]OF!BK9/[2]OF!BK$3</f>
        <v>-1.3448224624716734</v>
      </c>
      <c r="BL9" s="3">
        <f>[2]OF!BL9/[2]OF!BL$3</f>
        <v>1.1253684752047062</v>
      </c>
      <c r="BM9" s="3">
        <f>[2]OF!BM9/[2]OF!BM$3</f>
        <v>1.0833577499057336</v>
      </c>
      <c r="BN9" s="3">
        <f>[2]OF!BN9/[2]OF!BN$3</f>
        <v>1.0622219935896049</v>
      </c>
      <c r="BO9" s="3">
        <f>[2]OF!BO9/[2]OF!BO$3</f>
        <v>0.89374999999999816</v>
      </c>
      <c r="BP9" s="3">
        <f>[2]OF!BP9/[2]OF!BP$3</f>
        <v>1.0885271490690287</v>
      </c>
      <c r="BQ9" s="3">
        <f>[2]OF!BQ9/[2]OF!BQ$3</f>
        <v>1.1883803689437689</v>
      </c>
      <c r="BR9" s="3">
        <f>[2]OF!BR9/[2]OF!BR$3</f>
        <v>1.1810921267268055</v>
      </c>
      <c r="BS9" s="3">
        <f>[2]OF!BS9/[2]OF!BS$3</f>
        <v>1.1440630364511235</v>
      </c>
      <c r="BT9" s="3">
        <f>[2]OF!BT9/[2]OF!BT$3</f>
        <v>1.2354006712167416</v>
      </c>
      <c r="BU9" s="3">
        <f>[2]OF!BU9/[2]OF!BU$3</f>
        <v>1.1554827170381321</v>
      </c>
      <c r="BV9" s="3">
        <f>[2]OF!BV9/[2]OF!BV$3</f>
        <v>1.0745314326918312</v>
      </c>
      <c r="BW9" s="3">
        <f>[2]OF!BW9/[2]OF!BW$3</f>
        <v>0.96812281415689838</v>
      </c>
      <c r="BX9" s="3">
        <f>[2]OF!BX9/[2]OF!BX$3</f>
        <v>1.1699455139207653</v>
      </c>
      <c r="BY9" s="3">
        <f>[2]OF!BY9/[2]OF!BY$3</f>
        <v>-3.1265795834967163</v>
      </c>
      <c r="BZ9" s="3">
        <f>[2]OF!BZ9/[2]OF!BZ$3</f>
        <v>-4.9979803891366332</v>
      </c>
      <c r="CA9" s="3">
        <f>[2]OF!CA9/[2]OF!CA$3</f>
        <v>33.727866263282493</v>
      </c>
      <c r="CB9" s="3">
        <f>[2]OF!CB9/[2]OF!CB$3</f>
        <v>1.2338444018271881</v>
      </c>
      <c r="CC9" s="3">
        <f>[2]OF!CC9/[2]OF!CC$3</f>
        <v>0.9680588429411946</v>
      </c>
      <c r="CD9" s="3">
        <f>[2]OF!CD9/[2]OF!CD$3</f>
        <v>1.1157521979895682</v>
      </c>
      <c r="CE9" s="3">
        <f>[2]OF!CE9/[2]OF!CE$3</f>
        <v>0.93747176475419203</v>
      </c>
      <c r="CF9" s="3">
        <f>[2]OF!CF9/[2]OF!CF$3</f>
        <v>0.86027198172946118</v>
      </c>
      <c r="CG9" s="3">
        <f>[2]OF!CG9/[2]OF!CG$3</f>
        <v>0.36390637735057524</v>
      </c>
      <c r="CH9" s="3">
        <f>[2]OF!CH9/[2]OF!CH$3</f>
        <v>0.51166305261058498</v>
      </c>
      <c r="CI9" s="3">
        <f>[2]OF!CI9/[2]OF!CI$3</f>
        <v>0.31085057559777357</v>
      </c>
      <c r="CJ9" s="3">
        <f>[2]OF!CJ9/[2]OF!CJ$3</f>
        <v>1.0777193802240503</v>
      </c>
      <c r="CK9" s="3">
        <f>[2]OF!CK9/[2]OF!CK$3</f>
        <v>1.0765798236967798</v>
      </c>
      <c r="CL9" s="3">
        <f>[2]OF!CL9/[2]OF!CL$3</f>
        <v>1.0278007776676537</v>
      </c>
      <c r="CM9" s="3">
        <f>[2]OF!CM9/[2]OF!CM$3</f>
        <v>0.96678329083469583</v>
      </c>
      <c r="CN9" s="3">
        <f>[2]OF!CN9/[2]OF!CN$3</f>
        <v>0.99604620229731644</v>
      </c>
      <c r="CO9" s="3">
        <f>[2]OF!CO9/[2]OF!CO$3</f>
        <v>0.82916932784601749</v>
      </c>
      <c r="CP9" s="3">
        <f>[2]OF!CP9/[2]OF!CP$3</f>
        <v>0.72844272582867953</v>
      </c>
      <c r="CQ9" s="3">
        <f>[2]OF!CQ9/[2]OF!CQ$3</f>
        <v>0.76484231639282874</v>
      </c>
      <c r="CR9" s="3">
        <f>[2]OF!CR9/[2]OF!CR$3</f>
        <v>1.0916761236563577</v>
      </c>
      <c r="CS9" s="3">
        <f>[2]OF!CS9/[2]OF!CS$3</f>
        <v>1.1070409077887593</v>
      </c>
      <c r="CT9" s="3">
        <f>[2]OF!CT9/[2]OF!CT$3</f>
        <v>1.0127908289837602</v>
      </c>
      <c r="CU9" s="3">
        <f>[2]OF!CU9/[2]OF!CU$3</f>
        <v>0.99955569916794573</v>
      </c>
      <c r="CV9" s="3">
        <f>[2]OF!CV9/[2]OF!CV$3</f>
        <v>0.99062708154914836</v>
      </c>
      <c r="CW9" s="3">
        <f>[2]OF!CW9/[2]OF!CW$3</f>
        <v>0.56784896095040105</v>
      </c>
      <c r="CX9" s="3">
        <f>[2]OF!CX9/[2]OF!CX$3</f>
        <v>0.3868508237744917</v>
      </c>
      <c r="CY9" s="3">
        <f>[2]OF!CY9/[2]OF!CY$3</f>
        <v>-1.1801938109717585</v>
      </c>
      <c r="CZ9" s="3">
        <f>[2]OF!CZ9/[2]OF!CZ$3</f>
        <v>1.1118417806429621</v>
      </c>
      <c r="DA9" s="3">
        <f>[2]OF!DA9/[2]OF!DA$3</f>
        <v>1.0892740559156662</v>
      </c>
      <c r="DB9" s="3">
        <f>[2]OF!DB9/[2]OF!DB$3</f>
        <v>1.1186699949530374</v>
      </c>
      <c r="DC9" s="3">
        <f>[2]OF!DC9/[2]OF!DC$3</f>
        <v>0.92506985954068921</v>
      </c>
      <c r="DD9" s="3">
        <f>[2]OF!DD9/[2]OF!DD$3</f>
        <v>1.0862459073122468</v>
      </c>
      <c r="DE9" s="3">
        <f>[2]OF!DE9/[2]OF!DE$3</f>
        <v>1.2785168151605568</v>
      </c>
      <c r="DF9" s="3">
        <f>[2]OF!DF9/[2]OF!DF$3</f>
        <v>1.2805565108915831</v>
      </c>
      <c r="DG9" s="3">
        <f>[2]OF!DG9/[2]OF!DG$3</f>
        <v>1.4706690193685872</v>
      </c>
      <c r="DH9" s="3">
        <f>[2]OF!DH9/[2]OF!DH$3</f>
        <v>1.0585909469537487</v>
      </c>
      <c r="DI9" s="3">
        <f>[2]OF!DI9/[2]OF!DI$3</f>
        <v>1.0845551886981224</v>
      </c>
      <c r="DJ9" s="3">
        <f>[2]OF!DJ9/[2]OF!DJ$3</f>
        <v>0.98280928413139412</v>
      </c>
      <c r="DK9" s="3">
        <f>[2]OF!DK9/[2]OF!DK$3</f>
        <v>1.0064820325017168</v>
      </c>
      <c r="DL9" s="3">
        <f>[2]OF!DL9/[2]OF!DL$3</f>
        <v>0.94581728712025404</v>
      </c>
      <c r="DM9" s="3">
        <f>[2]OF!DM9/[2]OF!DM$3</f>
        <v>0.67330939344614138</v>
      </c>
      <c r="DN9" s="3">
        <f>[2]OF!DN9/[2]OF!DN$3</f>
        <v>0.54647434945050355</v>
      </c>
      <c r="DO9" s="3">
        <f>[2]OF!DO9/[2]OF!DO$3</f>
        <v>0.5736933713506045</v>
      </c>
      <c r="DP9" s="3">
        <f>[2]OF!DP9/[2]OF!DP$3</f>
        <v>1.090261887249075</v>
      </c>
      <c r="DQ9" s="3">
        <f>[2]OF!DQ9/[2]OF!DQ$3</f>
        <v>1.0347446286082591</v>
      </c>
      <c r="DR9" s="3">
        <f>[2]OF!DR9/[2]OF!DR$3</f>
        <v>1.0663112507005517</v>
      </c>
      <c r="DS9" s="3">
        <f>[2]OF!DS9/[2]OF!DS$3</f>
        <v>0.90658677651562392</v>
      </c>
      <c r="DT9" s="3">
        <f>[2]OF!DT9/[2]OF!DT$3</f>
        <v>1.045193268910366</v>
      </c>
      <c r="DU9" s="3">
        <f>[2]OF!DU9/[2]OF!DU$3</f>
        <v>1.2905584301844992</v>
      </c>
      <c r="DV9" s="3">
        <f>[2]OF!DV9/[2]OF!DV$3</f>
        <v>1.5096035219642596</v>
      </c>
      <c r="DW9" s="3">
        <f>[2]OF!DW9/[2]OF!DW$3</f>
        <v>1.3288872166367904</v>
      </c>
      <c r="DX9" s="3">
        <f>[2]OF!DX9/[2]OF!DX$3</f>
        <v>1.1313530036062998</v>
      </c>
      <c r="DY9" s="3">
        <f>[2]OF!DY9/[2]OF!DY$3</f>
        <v>1.1151933916584975</v>
      </c>
      <c r="DZ9" s="3">
        <f>[2]OF!DZ9/[2]OF!DZ$3</f>
        <v>1.0840902103044594</v>
      </c>
      <c r="EA9" s="3">
        <f>[2]OF!EA9/[2]OF!EA$3</f>
        <v>0.99852946596395531</v>
      </c>
      <c r="EB9" s="3">
        <f>[2]OF!EB9/[2]OF!EB$3</f>
        <v>0.96511690606451495</v>
      </c>
      <c r="EC9" s="3">
        <f>[2]OF!EC9/[2]OF!EC$3</f>
        <v>0.82006131405884364</v>
      </c>
      <c r="ED9" s="3">
        <f>[2]OF!ED9/[2]OF!ED$3</f>
        <v>0.67164676125705369</v>
      </c>
      <c r="EE9" s="3">
        <f>[2]OF!EE9/[2]OF!EE$3</f>
        <v>-0.77167745252190334</v>
      </c>
      <c r="EF9" s="3">
        <f>[2]OF!EF9/[2]OF!EF$3</f>
        <v>1.0760872055835227</v>
      </c>
      <c r="EG9" s="3">
        <f>[2]OF!EG9/[2]OF!EG$3</f>
        <v>1.1425777504609949</v>
      </c>
      <c r="EH9" s="3">
        <f>[2]OF!EH9/[2]OF!EH$3</f>
        <v>1.1094064044625607</v>
      </c>
      <c r="EI9" s="3">
        <f>[2]OF!EI9/[2]OF!EI$3</f>
        <v>1.0881089668157213</v>
      </c>
      <c r="EJ9" s="3">
        <f>[2]OF!EJ9/[2]OF!EJ$3</f>
        <v>1.0310694326039596</v>
      </c>
      <c r="EK9" s="3">
        <f>[2]OF!EK9/[2]OF!EK$3</f>
        <v>-3.5256657960220399</v>
      </c>
      <c r="EL9" s="3">
        <f>[2]OF!EL9/[2]OF!EL$3</f>
        <v>1.6413089707414719</v>
      </c>
      <c r="EM9" s="3">
        <f>[2]OF!EM9/[2]OF!EM$3</f>
        <v>1.319554571499459</v>
      </c>
      <c r="EN9" s="3">
        <f>[2]OF!EN9/[2]OF!EN$3</f>
        <v>1.1486081917477926</v>
      </c>
      <c r="EO9" s="3">
        <f>[2]OF!EO9/[2]OF!EO$3</f>
        <v>1.1332729433127264</v>
      </c>
      <c r="EP9" s="3">
        <f>[2]OF!EP9/[2]OF!EP$3</f>
        <v>1.1085905280107085</v>
      </c>
      <c r="EQ9" s="3">
        <f>[2]OF!EQ9/[2]OF!EQ$3</f>
        <v>1.0226017943409316</v>
      </c>
      <c r="ER9" s="3">
        <f>[2]OF!ER9/[2]OF!ER$3</f>
        <v>0.97016884795605374</v>
      </c>
      <c r="ES9" s="3">
        <f>[2]OF!ES9/[2]OF!ES$3</f>
        <v>1.0419760593729239</v>
      </c>
      <c r="ET9" s="3">
        <f>[2]OF!ET9/[2]OF!ET$3</f>
        <v>0.9815690811172143</v>
      </c>
      <c r="EU9" s="3">
        <f>[2]OF!EU9/[2]OF!EU$3</f>
        <v>0.92482112743912159</v>
      </c>
      <c r="EV9" s="3">
        <f>[2]OF!EV9/[2]OF!EV$3</f>
        <v>1.1931787788891333</v>
      </c>
      <c r="EW9" s="3">
        <f>[2]OF!EW9/[2]OF!EW$3</f>
        <v>1.161783741780108</v>
      </c>
      <c r="EX9" s="3">
        <f>[2]OF!EX9/[2]OF!EX$3</f>
        <v>1.0607764294993212</v>
      </c>
      <c r="EY9" s="3">
        <f>[2]OF!EY9/[2]OF!EY$3</f>
        <v>0.99906380081395318</v>
      </c>
      <c r="EZ9" s="3">
        <f>[2]OF!EZ9/[2]OF!EZ$3</f>
        <v>0.93251367210890934</v>
      </c>
      <c r="FA9" s="3">
        <f>[2]OF!FA9/[2]OF!FA$3</f>
        <v>0.33858930995019604</v>
      </c>
      <c r="FB9" s="3">
        <f>[2]OF!FB9/[2]OF!FB$3</f>
        <v>-9.8794248293487472E-3</v>
      </c>
      <c r="FC9" s="3">
        <f>[2]OF!FC9/[2]OF!FC$3</f>
        <v>-1.2428851767290057</v>
      </c>
      <c r="FD9" s="3">
        <f>[2]OF!FD9/[2]OF!FD$3</f>
        <v>1.0039295861347015</v>
      </c>
      <c r="FE9" s="3">
        <f>[2]OF!FE9/[2]OF!FE$3</f>
        <v>0.96837723312170931</v>
      </c>
      <c r="FF9" s="3">
        <f>[2]OF!FF9/[2]OF!FF$3</f>
        <v>1.1019042673577284</v>
      </c>
      <c r="FG9" s="3">
        <f>[2]OF!FG9/[2]OF!FG$3</f>
        <v>0.90858134524854439</v>
      </c>
      <c r="FH9" s="3">
        <f>[2]OF!FH9/[2]OF!FH$3</f>
        <v>1.0191108161911142</v>
      </c>
      <c r="FI9" s="3">
        <f>[2]OF!FI9/[2]OF!FI$3</f>
        <v>-0.10335945488227022</v>
      </c>
      <c r="FJ9" s="3">
        <f>[2]OF!FJ9/[2]OF!FJ$3</f>
        <v>4.9510472007902387E-2</v>
      </c>
      <c r="FK9" s="3">
        <f>[2]OF!FK9/[2]OF!FK$3</f>
        <v>-0.22861867159975216</v>
      </c>
      <c r="FL9" s="3">
        <f>[2]OF!FL9/[2]OF!FL$3</f>
        <v>1.1215452200455291</v>
      </c>
      <c r="FM9" s="3">
        <f>[2]OF!FM9/[2]OF!FM$3</f>
        <v>1.0934804723413833</v>
      </c>
      <c r="FN9" s="3">
        <f>[2]OF!FN9/[2]OF!FN$3</f>
        <v>1.1325154446638761</v>
      </c>
      <c r="FO9" s="3">
        <f>[2]OF!FO9/[2]OF!FO$3</f>
        <v>0.9868083114866999</v>
      </c>
      <c r="FP9" s="3">
        <f>[2]OF!FP9/[2]OF!FP$3</f>
        <v>0.98004264805660557</v>
      </c>
      <c r="FQ9" s="3">
        <f>[2]OF!FQ9/[2]OF!FQ$3</f>
        <v>0.39159085353129658</v>
      </c>
      <c r="FR9" s="3">
        <f>[2]OF!FR9/[2]OF!FR$3</f>
        <v>1.6889277255474042</v>
      </c>
      <c r="FS9" s="3">
        <f>[2]OF!FS9/[2]OF!FS$3</f>
        <v>1.0802025068064356</v>
      </c>
      <c r="FT9" s="3">
        <f>[2]OF!FT9/[2]OF!FT$3</f>
        <v>1.0586988442053327</v>
      </c>
      <c r="FU9" s="3">
        <f>[2]OF!FU9/[2]OF!FU$3</f>
        <v>1.1116517267048114</v>
      </c>
      <c r="FV9" s="3">
        <f>[2]OF!FV9/[2]OF!FV$3</f>
        <v>1.3631009743592992</v>
      </c>
      <c r="FW9" s="3">
        <f>[2]OF!FW9/[2]OF!FW$3</f>
        <v>1.0181684712791339</v>
      </c>
      <c r="FX9" s="3">
        <f>[2]OF!FX9/[2]OF!FX$3</f>
        <v>1.0259485237393926</v>
      </c>
      <c r="FY9" s="3">
        <f>[2]OF!FY9/[2]OF!FY$3</f>
        <v>2.8403604915080241</v>
      </c>
      <c r="FZ9" s="3">
        <f>[2]OF!FZ9/[2]OF!FZ$3</f>
        <v>3.2772804398770186</v>
      </c>
      <c r="GA9" s="3">
        <f>[2]OF!GA9/[2]OF!GA$3</f>
        <v>3.8831369341910897</v>
      </c>
      <c r="GB9" s="3">
        <f>[2]OF!GB9/[2]OF!GB$3</f>
        <v>1.1559194903829462</v>
      </c>
      <c r="GC9" s="3">
        <f>[2]OF!GC9/[2]OF!GC$3</f>
        <v>1.2181913632109238</v>
      </c>
      <c r="GD9" s="3">
        <f>[2]OF!GD9/[2]OF!GD$3</f>
        <v>1.3067504482237915</v>
      </c>
      <c r="GE9" s="3">
        <f>[2]OF!GE9/[2]OF!GE$3</f>
        <v>1.042914117625841</v>
      </c>
      <c r="GF9" s="3">
        <f>[2]OF!GF9/[2]OF!GF$3</f>
        <v>1.1336657967494046</v>
      </c>
      <c r="GG9" s="3">
        <f>[2]OF!GG9/[2]OF!GG$3</f>
        <v>0.193154968070467</v>
      </c>
      <c r="GH9" s="3">
        <f>[2]OF!GH9/[2]OF!GH$3</f>
        <v>0.68202142726697323</v>
      </c>
      <c r="GI9" s="3">
        <f>[2]OF!GI9/[2]OF!GI$3</f>
        <v>0.75651095538900459</v>
      </c>
      <c r="GJ9" s="3">
        <f>[2]OF!GJ9/[2]OF!GJ$3</f>
        <v>1.1182252145067539</v>
      </c>
      <c r="GK9" s="3">
        <f>[2]OF!GK9/[2]OF!GK$3</f>
        <v>1.0972815209667914</v>
      </c>
      <c r="GL9" s="3">
        <f>[2]OF!GL9/[2]OF!GL$3</f>
        <v>1.1280416901556756</v>
      </c>
      <c r="GM9" s="3">
        <f>[2]OF!GM9/[2]OF!GM$3</f>
        <v>0.98767961136638927</v>
      </c>
      <c r="GN9" s="3">
        <f>[2]OF!GN9/[2]OF!GN$3</f>
        <v>0.98471826028972009</v>
      </c>
      <c r="GO9" s="3">
        <f>[2]OF!GO9/[2]OF!GO$3</f>
        <v>0.82797402316809765</v>
      </c>
      <c r="GP9" s="3">
        <f>[2]OF!GP9/[2]OF!GP$3</f>
        <v>1.5058126334005844</v>
      </c>
      <c r="GQ9" s="3">
        <f>[2]OF!GQ9/[2]OF!GQ$3</f>
        <v>0.97139744604928957</v>
      </c>
      <c r="GR9" s="3">
        <f>[2]OF!GR9/[2]OF!GR$3</f>
        <v>1.1626329290778967</v>
      </c>
      <c r="GS9" s="3">
        <f>[2]OF!GS9/[2]OF!GS$3</f>
        <v>0.93165037230794934</v>
      </c>
      <c r="GT9" s="3">
        <f>[2]OF!GT9/[2]OF!GT$3</f>
        <v>0.87691756796978793</v>
      </c>
      <c r="GU9" s="3">
        <f>[2]OF!GU9/[2]OF!GU$3</f>
        <v>0.90685553102771521</v>
      </c>
      <c r="GV9" s="3">
        <f>[2]OF!GV9/[2]OF!GV$3</f>
        <v>0.8235773431994442</v>
      </c>
      <c r="GW9" s="3">
        <f>[2]OF!GW9/[2]OF!GW$3</f>
        <v>-7.9135629308461686E-2</v>
      </c>
      <c r="GX9" s="3">
        <f>[2]OF!GX9/[2]OF!GX$3</f>
        <v>-1.5564861942198625</v>
      </c>
      <c r="GY9" s="3">
        <f>[2]OF!GY9/[2]OF!GY$3</f>
        <v>0.54344694798820192</v>
      </c>
      <c r="GZ9" s="3">
        <f>[2]OF!GZ9/[2]OF!GZ$3</f>
        <v>1.1207941937986081</v>
      </c>
      <c r="HA9" s="3">
        <f>[2]OF!HA9/[2]OF!HA$3</f>
        <v>1.1259901922288544</v>
      </c>
      <c r="HB9" s="3">
        <f>[2]OF!HB9/[2]OF!HB$3</f>
        <v>1.0514708718026267</v>
      </c>
      <c r="HC9" s="3">
        <f>[2]OF!HC9/[2]OF!HC$3</f>
        <v>1.0131678402355095</v>
      </c>
      <c r="HD9" s="3">
        <f>[2]OF!HD9/[2]OF!HD$3</f>
        <v>1.0063962310759784</v>
      </c>
      <c r="HE9" s="3">
        <f>[2]OF!HE9/[2]OF!HE$3</f>
        <v>0.67243196772664537</v>
      </c>
      <c r="HF9" s="3">
        <f>[2]OF!HF9/[2]OF!HF$3</f>
        <v>0.49803674015936039</v>
      </c>
      <c r="HG9" s="3">
        <f>[2]OF!HG9/[2]OF!HG$3</f>
        <v>0.43510099635539901</v>
      </c>
      <c r="HH9" s="3">
        <f>[2]OF!HH9/[2]OF!HH$3</f>
        <v>1.0915789352361165</v>
      </c>
      <c r="HI9" s="3">
        <f>[2]OF!HI9/[2]OF!HI$3</f>
        <v>1.1983751081410614</v>
      </c>
      <c r="HJ9" s="3">
        <f>[2]OF!HJ9/[2]OF!HJ$3</f>
        <v>1.0752756136812862</v>
      </c>
      <c r="HK9" s="3">
        <f>[2]OF!HK9/[2]OF!HK$3</f>
        <v>1.1049904453917387</v>
      </c>
      <c r="HL9" s="3">
        <f>[2]OF!HL9/[2]OF!HL$3</f>
        <v>0.97901175974265675</v>
      </c>
      <c r="HM9" s="3">
        <f>[2]OF!HM9/[2]OF!HM$3</f>
        <v>6.1781164039354491E-2</v>
      </c>
      <c r="HN9" s="3">
        <f>[2]OF!HN9/[2]OF!HN$3</f>
        <v>-0.41545115477622807</v>
      </c>
      <c r="HO9" s="3">
        <f>[2]OF!HO9/[2]OF!HO$3</f>
        <v>-1.8221823120852463</v>
      </c>
      <c r="HP9" s="3">
        <f>[2]OF!HP9/[2]OF!HP$3</f>
        <v>1.1549626279454124</v>
      </c>
      <c r="HQ9" s="3">
        <f>[2]OF!HQ9/[2]OF!HQ$3</f>
        <v>1.1040115835204725</v>
      </c>
      <c r="HR9" s="3">
        <f>[2]OF!HR9/[2]OF!HR$3</f>
        <v>1.1356596757091764</v>
      </c>
      <c r="HS9" s="3">
        <f>[2]OF!HS9/[2]OF!HS$3</f>
        <v>0.96393829905504225</v>
      </c>
      <c r="HT9" s="3">
        <f>[2]OF!HT9/[2]OF!HT$3</f>
        <v>1.1067218489153254</v>
      </c>
      <c r="HU9" s="3">
        <f>[2]OF!HU9/[2]OF!HU$3</f>
        <v>1.279303017025978</v>
      </c>
      <c r="HV9" s="3">
        <f>[2]OF!HV9/[2]OF!HV$3</f>
        <v>1.2103281144037297</v>
      </c>
      <c r="HW9" s="3">
        <f>[2]OF!HW9/[2]OF!HW$3</f>
        <v>1.2818440033415002</v>
      </c>
      <c r="HX9" s="3">
        <f>[2]OF!HX9/[2]OF!HX$3</f>
        <v>1.1467044659304491</v>
      </c>
      <c r="HY9" s="3">
        <f>[2]OF!HY9/[2]OF!HY$3</f>
        <v>1.1603107028514317</v>
      </c>
      <c r="HZ9" s="3">
        <f>[2]OF!HZ9/[2]OF!HZ$3</f>
        <v>1.0172103112600468</v>
      </c>
      <c r="IA9" s="3">
        <f>[2]OF!IA9/[2]OF!IA$3</f>
        <v>1.0437381704820863</v>
      </c>
      <c r="IB9" s="3">
        <f>[2]OF!IB9/[2]OF!IB$3</f>
        <v>0.96391730292001432</v>
      </c>
      <c r="IC9" s="3">
        <f>[2]OF!IC9/[2]OF!IC$3</f>
        <v>0.42289683878630957</v>
      </c>
      <c r="ID9" s="3">
        <f>[2]OF!ID9/[2]OF!ID$3</f>
        <v>0.24567559768271083</v>
      </c>
      <c r="IE9" s="3">
        <f>[2]OF!IE9/[2]OF!IE$3</f>
        <v>0.1485068920435168</v>
      </c>
      <c r="IF9" s="3">
        <f>[2]OF!IF9/[2]OF!IF$3</f>
        <v>1.0345570571284259</v>
      </c>
      <c r="IG9" s="3">
        <f>[2]OF!IG9/[2]OF!IG$3</f>
        <v>1.0194588815624079</v>
      </c>
      <c r="IH9" s="3">
        <f>[2]OF!IH9/[2]OF!IH$3</f>
        <v>1.0355433409669192</v>
      </c>
      <c r="II9" s="3">
        <f>[2]OF!II9/[2]OF!II$3</f>
        <v>0.94826098300118589</v>
      </c>
      <c r="IJ9" s="3">
        <f>[2]OF!IJ9/[2]OF!IJ$3</f>
        <v>1.0291606382328322</v>
      </c>
      <c r="IK9" s="3">
        <f>[2]OF!IK9/[2]OF!IK$3</f>
        <v>1.1891408312643892</v>
      </c>
      <c r="IL9" s="3">
        <f>[2]OF!IL9/[2]OF!IL$3</f>
        <v>1.4103813664310463</v>
      </c>
      <c r="IM9" s="3">
        <f>[2]OF!IM9/[2]OF!IM$3</f>
        <v>1.3133886984831453</v>
      </c>
      <c r="IO9" s="2" t="s">
        <v>248</v>
      </c>
      <c r="IP9" s="3">
        <f>[2]OF!IP9/[2]OF!IP$3</f>
        <v>1.0089153850143064</v>
      </c>
      <c r="IQ9" s="3">
        <f>[2]OF!IQ9/[2]OF!IQ$3</f>
        <v>1.096368478283906</v>
      </c>
      <c r="IR9" s="3">
        <f>[2]OF!IR9/[2]OF!IR$3</f>
        <v>0.95804902528098657</v>
      </c>
      <c r="IS9" s="3">
        <f>[2]OF!IS9/[2]OF!IS$3</f>
        <v>1.0377358490566038</v>
      </c>
      <c r="IT9" s="3">
        <f>[2]OF!IT9/[2]OF!IT$3</f>
        <v>1.1311552229783615</v>
      </c>
      <c r="IU9" s="3">
        <f>[2]OF!IU9/[2]OF!IU$3</f>
        <v>1.2841697134390118</v>
      </c>
      <c r="IV9" s="3">
        <f>[2]OF!IV9/[2]OF!IV$3</f>
        <v>1.3019415879904632</v>
      </c>
      <c r="IW9" s="3">
        <f>[2]OF!IW9/[2]OF!IW$3</f>
        <v>1.3604535932149133</v>
      </c>
      <c r="IX9" s="3">
        <f>[2]OF!IX9/[2]OF!IX$3</f>
        <v>0.96661445654789857</v>
      </c>
      <c r="IY9" s="3">
        <f>[2]OF!IY9/[2]OF!IY$3</f>
        <v>0.93724508671048246</v>
      </c>
      <c r="IZ9" s="3">
        <f>[2]OF!IZ9/[2]OF!IZ$3</f>
        <v>2.6004248052194692</v>
      </c>
      <c r="JA9" s="3">
        <f>[2]OF!JA9/[2]OF!JA$3</f>
        <v>1.8030310665015208</v>
      </c>
      <c r="JB9" s="3">
        <f>[2]OF!JB9/[2]OF!JB$3</f>
        <v>-1.1195421067129228</v>
      </c>
      <c r="JC9" s="3">
        <f>[2]OF!JC9/[2]OF!JC$3</f>
        <v>1.0728038917405154</v>
      </c>
      <c r="JD9" s="3">
        <f>[2]OF!JD9/[2]OF!JD$3</f>
        <v>1.0711003521658846</v>
      </c>
      <c r="JE9" s="3">
        <f>[2]OF!JE9/[2]OF!JE$3</f>
        <v>1.2342426921230727</v>
      </c>
      <c r="JF9" s="3">
        <f>[2]OF!JF9/[2]OF!JF$3</f>
        <v>0.9722751943670237</v>
      </c>
      <c r="JG9" s="3">
        <f>[2]OF!JG9/[2]OF!JG$3</f>
        <v>0.8959540824939507</v>
      </c>
      <c r="JH9" s="3">
        <f>[2]OF!JH9/[2]OF!JH$3</f>
        <v>-0.89869671752349978</v>
      </c>
      <c r="JI9" s="3">
        <f>[2]OF!JI9/[2]OF!JI$3</f>
        <v>-0.4113235337105649</v>
      </c>
      <c r="JJ9" s="3">
        <f>[2]OF!JJ9/[2]OF!JJ$3</f>
        <v>0.38030671890251427</v>
      </c>
      <c r="JK9" s="3">
        <f>[2]OF!JK9/[2]OF!JK$3</f>
        <v>1.1530978324110803</v>
      </c>
      <c r="JL9" s="3">
        <f>[2]OF!JL9/[2]OF!JL$3</f>
        <v>1.0861028142718809</v>
      </c>
      <c r="JM9" s="3">
        <f>[2]OF!JM9/[2]OF!JM$3</f>
        <v>1.1334592215849988</v>
      </c>
      <c r="JN9" s="3">
        <f>[2]OF!JN9/[2]OF!JN$3</f>
        <v>0.98285020488693386</v>
      </c>
      <c r="JO9" s="3">
        <f>[2]OF!JO9/[2]OF!JO$3</f>
        <v>0.88537984463308361</v>
      </c>
      <c r="JP9" s="3">
        <f>[2]OF!JP9/[2]OF!JP$3</f>
        <v>0.58825694780979831</v>
      </c>
      <c r="JQ9" s="3">
        <f>[2]OF!JQ9/[2]OF!JQ$3</f>
        <v>0.86105396457524319</v>
      </c>
      <c r="JR9" s="3">
        <f>[2]OF!JR9/[2]OF!JR$3</f>
        <v>2.5203762026786309</v>
      </c>
      <c r="JS9" s="3">
        <f>[2]OF!JS9/[2]OF!JS$3</f>
        <v>1.3324494759326073</v>
      </c>
      <c r="JT9" s="3">
        <f>[2]OF!JT9/[2]OF!JT$3</f>
        <v>1.3859347471633698</v>
      </c>
      <c r="JU9" s="3">
        <f>[2]OF!JU9/[2]OF!JU$3</f>
        <v>1.3762668342405688</v>
      </c>
      <c r="JV9" s="3">
        <f>[2]OF!JV9/[2]OF!JV$3</f>
        <v>0.96436413827718859</v>
      </c>
      <c r="JW9" s="3">
        <f>[2]OF!JW9/[2]OF!JW$3</f>
        <v>0.92813279178160657</v>
      </c>
      <c r="JX9" s="3">
        <f>[2]OF!JX9/[2]OF!JX$3</f>
        <v>1.2508078001551017</v>
      </c>
      <c r="JY9" s="3">
        <f>[2]OF!JY9/[2]OF!JY$3</f>
        <v>1.1772784725544709</v>
      </c>
      <c r="JZ9" s="3">
        <f>[2]OF!JZ9/[2]OF!JZ$3</f>
        <v>-1.4080940487856386</v>
      </c>
      <c r="KA9" s="3">
        <f>[2]OF!KA9/[2]OF!KA$3</f>
        <v>1.8897717022852569</v>
      </c>
      <c r="KB9" s="3">
        <f>[2]OF!KB9/[2]OF!KB$3</f>
        <v>1.9680043259151458</v>
      </c>
      <c r="KC9" s="3">
        <f>[2]OF!KC9/[2]OF!KC$3</f>
        <v>1.9897922115738527</v>
      </c>
      <c r="KD9" s="3">
        <f>[2]OF!KD9/[2]OF!KD$3</f>
        <v>0.95088207783168144</v>
      </c>
      <c r="KE9" s="3">
        <f>[2]OF!KE9/[2]OF!KE$3</f>
        <v>1.0415759794222379</v>
      </c>
      <c r="KF9" s="3">
        <f>[2]OF!KF9/[2]OF!KF$3</f>
        <v>2.0241394610702947</v>
      </c>
      <c r="KG9" s="3">
        <f>[2]OF!KG9/[2]OF!KG$3</f>
        <v>2.0240063015430447</v>
      </c>
      <c r="KH9" s="3">
        <f>[2]OF!KH9/[2]OF!KH$3</f>
        <v>2.0094210723417381</v>
      </c>
      <c r="KI9" s="3">
        <f>[2]OF!KI9/[2]OF!KI$3</f>
        <v>1.2683895829297795</v>
      </c>
      <c r="KJ9" s="3">
        <f>[2]OF!KJ9/[2]OF!KJ$3</f>
        <v>1.1851987626032878</v>
      </c>
      <c r="KK9" s="3">
        <f>[2]OF!KK9/[2]OF!KK$3</f>
        <v>1.5271329152073956</v>
      </c>
      <c r="KL9" s="3">
        <f>[2]OF!KL9/[2]OF!KL$3</f>
        <v>0.95140630253007996</v>
      </c>
      <c r="KM9" s="3">
        <f>[2]OF!KM9/[2]OF!KM$3</f>
        <v>1.0826564224613686</v>
      </c>
      <c r="KN9" s="3">
        <f>[2]OF!KN9/[2]OF!KN$3</f>
        <v>0.61705989091870317</v>
      </c>
      <c r="KO9" s="3">
        <f>[2]OF!KO9/[2]OF!KO$3</f>
        <v>0.5877913696924989</v>
      </c>
      <c r="KP9" s="3">
        <f>[2]OF!KP9/[2]OF!KP$3</f>
        <v>0.69429906694467625</v>
      </c>
      <c r="KQ9" s="3">
        <f>[2]OF!KQ9/[2]OF!KQ$3</f>
        <v>1.0661540861652579</v>
      </c>
      <c r="KR9" s="3">
        <f>[2]OF!KR9/[2]OF!KR$3</f>
        <v>0.98843926895519796</v>
      </c>
      <c r="KS9" s="3">
        <f>[2]OF!KS9/[2]OF!KS$3</f>
        <v>1.4471327886198335</v>
      </c>
      <c r="KT9" s="3">
        <f>[2]OF!KT9/[2]OF!KT$3</f>
        <v>0.93999209121465765</v>
      </c>
      <c r="KU9" s="3">
        <f>[2]OF!KU9/[2]OF!KU$3</f>
        <v>1.0274751302700142</v>
      </c>
      <c r="KV9" s="3">
        <f>[2]OF!KV9/[2]OF!KV$3</f>
        <v>0.12839062555014441</v>
      </c>
      <c r="KW9" s="3">
        <f>[2]OF!KW9/[2]OF!KW$3</f>
        <v>0.18041827699002819</v>
      </c>
      <c r="KX9" s="3">
        <f>[2]OF!KX9/[2]OF!KX$3</f>
        <v>0.30183147119224862</v>
      </c>
      <c r="KY9" s="3">
        <f>[2]OF!KY9/[2]OF!KY$3</f>
        <v>1.1811361650674153</v>
      </c>
      <c r="KZ9" s="3">
        <f>[2]OF!KZ9/[2]OF!KZ$3</f>
        <v>1.0769469955282589</v>
      </c>
      <c r="LA9" s="3">
        <f>[2]OF!LA9/[2]OF!LA$3</f>
        <v>1.4282591794763857</v>
      </c>
      <c r="LB9" s="3">
        <f>[2]OF!LB9/[2]OF!LB$3</f>
        <v>0.94201414445261611</v>
      </c>
      <c r="LC9" s="3">
        <f>[2]OF!LC9/[2]OF!LC$3</f>
        <v>1.0177791992775593</v>
      </c>
      <c r="LD9" s="3">
        <f>[2]OF!LD9/[2]OF!LD$3</f>
        <v>0.66895468846987249</v>
      </c>
      <c r="LE9" s="3">
        <f>[2]OF!LE9/[2]OF!LE$3</f>
        <v>0.67265964431845959</v>
      </c>
      <c r="LF9" s="3">
        <f>[2]OF!LF9/[2]OF!LF$3</f>
        <v>0.81030243007948211</v>
      </c>
      <c r="LG9" s="3">
        <f>[2]OF!LG9/[2]OF!LG$3</f>
        <v>1.314951474065374</v>
      </c>
      <c r="LH9" s="3">
        <f>[2]OF!LH9/[2]OF!LH$3</f>
        <v>1.2394926186634783</v>
      </c>
      <c r="LI9" s="3">
        <f>[2]OF!LI9/[2]OF!LI$3</f>
        <v>1.5495929226952641</v>
      </c>
      <c r="LJ9" s="3">
        <f>[2]OF!LJ9/[2]OF!LJ$3</f>
        <v>0.95831522589391926</v>
      </c>
      <c r="LK9" s="3">
        <f>[2]OF!LK9/[2]OF!LK$3</f>
        <v>1.1560740217646717</v>
      </c>
      <c r="LL9" s="3">
        <f>[2]OF!LL9/[2]OF!LL$3</f>
        <v>0.68888367412963525</v>
      </c>
      <c r="LM9" s="3">
        <f>[2]OF!LM9/[2]OF!LM$3</f>
        <v>0.63518485769310096</v>
      </c>
      <c r="LN9" s="3">
        <f>[2]OF!LN9/[2]OF!LN$3</f>
        <v>0.72810655403962388</v>
      </c>
      <c r="LO9" s="3">
        <f>[2]OF!LO9/[2]OF!LO$3</f>
        <v>1.5610043693706381</v>
      </c>
      <c r="LP9" s="3">
        <f>[2]OF!LP9/[2]OF!LP$3</f>
        <v>1.3894427746310551</v>
      </c>
      <c r="LQ9" s="3">
        <f>[2]OF!LQ9/[2]OF!LQ$3</f>
        <v>1.6894946905204848</v>
      </c>
      <c r="LR9" s="3">
        <f>[2]OF!LR9/[2]OF!LR$3</f>
        <v>0.94700139470013589</v>
      </c>
      <c r="LS9" s="3">
        <f>[2]OF!LS9/[2]OF!LS$3</f>
        <v>1.0077368152696793</v>
      </c>
      <c r="LT9" s="3">
        <f>[2]OF!LT9/[2]OF!LT$3</f>
        <v>0.62230424335888235</v>
      </c>
      <c r="LU9" s="3">
        <f>[2]OF!LU9/[2]OF!LU$3</f>
        <v>0.66383078470378942</v>
      </c>
      <c r="LV9" s="3">
        <f>[2]OF!LV9/[2]OF!LV$3</f>
        <v>0.47459941806003042</v>
      </c>
      <c r="LW9" s="3">
        <f>[2]OF!LW9/[2]OF!LW$3</f>
        <v>1.0672629948089238</v>
      </c>
      <c r="LX9" s="3">
        <f>[2]OF!LX9/[2]OF!LX$3</f>
        <v>1.0763992534664835</v>
      </c>
      <c r="LY9" s="3">
        <f>[2]OF!LY9/[2]OF!LY$3</f>
        <v>0.8975335827392622</v>
      </c>
      <c r="LZ9" s="3">
        <f>[2]OF!LZ9/[2]OF!LZ$3</f>
        <v>0.98378116185414055</v>
      </c>
      <c r="MA9" s="3">
        <f>[2]OF!MA9/[2]OF!MA$3</f>
        <v>0.99116243033165874</v>
      </c>
      <c r="MB9" s="3">
        <f>[2]OF!MB9/[2]OF!MB$3</f>
        <v>-1.4547560980926215</v>
      </c>
      <c r="MC9" s="3">
        <f>[2]OF!MC9/[2]OF!MC$3</f>
        <v>-3.5740099728230033</v>
      </c>
      <c r="MD9" s="3">
        <f>[2]OF!MD9/[2]OF!MD$3</f>
        <v>2.7341625806274892</v>
      </c>
      <c r="ME9" s="3">
        <f>[2]OF!ME9/[2]OF!ME$3</f>
        <v>0.99548556576842662</v>
      </c>
      <c r="MF9" s="3">
        <f>[2]OF!MF9/[2]OF!MF$3</f>
        <v>1.1011396575535433</v>
      </c>
      <c r="MG9" s="3">
        <f>[2]OF!MG9/[2]OF!MG$3</f>
        <v>0.78397637041561208</v>
      </c>
      <c r="MH9" s="3">
        <f>[2]OF!MH9/[2]OF!MH$3</f>
        <v>0.98993886462882086</v>
      </c>
      <c r="MI9" s="3">
        <f>[2]OF!MI9/[2]OF!MI$3</f>
        <v>0.8416254635352286</v>
      </c>
      <c r="MJ9" s="3">
        <f>[2]OF!MJ9/[2]OF!MJ$3</f>
        <v>-0.46771626097495811</v>
      </c>
      <c r="MK9" s="3">
        <f>[2]OF!MK9/[2]OF!MK$3</f>
        <v>-0.69219732549881208</v>
      </c>
      <c r="ML9" s="3">
        <f>[2]OF!ML9/[2]OF!ML$3</f>
        <v>-1.4080338932337793</v>
      </c>
      <c r="MM9" s="3">
        <f>[2]OF!MM9/[2]OF!MM$3</f>
        <v>1.046739002091865</v>
      </c>
      <c r="MN9" s="3">
        <f>[2]OF!MN9/[2]OF!MN$3</f>
        <v>1.1325777038370284</v>
      </c>
      <c r="MO9" s="3">
        <f>[2]OF!MO9/[2]OF!MO$3</f>
        <v>0.89556353282245338</v>
      </c>
      <c r="MP9" s="3">
        <f>[2]OF!MP9/[2]OF!MP$3</f>
        <v>0.99886935290936985</v>
      </c>
      <c r="MQ9" s="3">
        <f>[2]OF!MQ9/[2]OF!MQ$3</f>
        <v>0.93373369702250042</v>
      </c>
      <c r="MR9" s="3">
        <f>[2]OF!MR9/[2]OF!MR$3</f>
        <v>37.519393732007799</v>
      </c>
      <c r="MS9" s="3">
        <f>[2]OF!MS9/[2]OF!MS$3</f>
        <v>3.2900100716618161</v>
      </c>
      <c r="MT9" s="3">
        <f>[2]OF!MT9/[2]OF!MT$3</f>
        <v>3.7622421588201753</v>
      </c>
      <c r="MU9" s="3">
        <f>[2]OF!MU9/[2]OF!MU$3</f>
        <v>1.064571240454999</v>
      </c>
      <c r="MV9" s="3">
        <f>[2]OF!MV9/[2]OF!MV$3</f>
        <v>1.0276014539961447</v>
      </c>
      <c r="MW9" s="3">
        <f>[2]OF!MW9/[2]OF!MW$3</f>
        <v>0.84550666003281172</v>
      </c>
      <c r="MX9" s="3">
        <f>[2]OF!MX9/[2]OF!MX$3</f>
        <v>0.96375473464516515</v>
      </c>
      <c r="MY9" s="3">
        <f>[2]OF!MY9/[2]OF!MY$3</f>
        <v>1.0036238376839259</v>
      </c>
      <c r="MZ9" s="3">
        <f>[2]OF!MZ9/[2]OF!MZ$3</f>
        <v>-0.57439207434681938</v>
      </c>
      <c r="NA9" s="3">
        <f>[2]OF!NA9/[2]OF!NA$3</f>
        <v>-1.1380265434893035</v>
      </c>
      <c r="NB9" s="3">
        <f>[2]OF!NB9/[2]OF!NB$3</f>
        <v>-5.3021469470330711</v>
      </c>
      <c r="NC9" s="3">
        <f>[2]OF!NC9/[2]OF!NC$3</f>
        <v>1.1473094960717065</v>
      </c>
      <c r="ND9" s="3">
        <f>[2]OF!ND9/[2]OF!ND$3</f>
        <v>1.1236841643936251</v>
      </c>
      <c r="NE9" s="3">
        <f>[2]OF!NE9/[2]OF!NE$3</f>
        <v>1.1383502845529274</v>
      </c>
      <c r="NF9" s="3">
        <f>[2]OF!NF9/[2]OF!NF$3</f>
        <v>1.015235280629798</v>
      </c>
      <c r="NG9" s="3">
        <f>[2]OF!NG9/[2]OF!NG$3</f>
        <v>1.104851501394732</v>
      </c>
      <c r="NH9" s="3">
        <f>[2]OF!NH9/[2]OF!NH$3</f>
        <v>0.90207039642333553</v>
      </c>
      <c r="NI9" s="3">
        <f>[2]OF!NI9/[2]OF!NI$3</f>
        <v>0.63781570354896056</v>
      </c>
      <c r="NJ9" s="3">
        <f>[2]OF!NJ9/[2]OF!NJ$3</f>
        <v>-1.1737815041443453E-2</v>
      </c>
      <c r="NK9" s="3">
        <f>[2]OF!NK9/[2]OF!NK$3</f>
        <v>1.0287485584001106</v>
      </c>
      <c r="NL9" s="3">
        <f>[2]OF!NL9/[2]OF!NL$3</f>
        <v>1.0370273477190968</v>
      </c>
      <c r="NM9" s="3">
        <f>[2]OF!NM9/[2]OF!NM$3</f>
        <v>0.99813898031728265</v>
      </c>
      <c r="NN9" s="3">
        <f>[2]OF!NN9/[2]OF!NN$3</f>
        <v>1.0400945969111848</v>
      </c>
      <c r="NO9" s="3">
        <f>[2]OF!NO9/[2]OF!NO$3</f>
        <v>1.0046582565309279</v>
      </c>
      <c r="NP9" s="3">
        <f>[2]OF!NP9/[2]OF!NP$3</f>
        <v>0.78369638518752516</v>
      </c>
      <c r="NQ9" s="3">
        <f>[2]OF!NQ9/[2]OF!NQ$3</f>
        <v>0.63727687898784624</v>
      </c>
      <c r="NR9" s="3">
        <f>[2]OF!NR9/[2]OF!NR$3</f>
        <v>0.81099450472108281</v>
      </c>
      <c r="NS9" s="3">
        <f>[2]OF!NS9/[2]OF!NS$3</f>
        <v>1.0246488218213454</v>
      </c>
      <c r="NT9" s="3">
        <f>[2]OF!NT9/[2]OF!NT$3</f>
        <v>0.99156487755369638</v>
      </c>
      <c r="NU9" s="3">
        <f>[2]OF!NU9/[2]OF!NU$3</f>
        <v>0.99664507161299964</v>
      </c>
      <c r="NV9" s="3">
        <f>[2]OF!NV9/[2]OF!NV$3</f>
        <v>0.96852619158686171</v>
      </c>
      <c r="NW9" s="3">
        <f>[2]OF!NW9/[2]OF!NW$3</f>
        <v>1.0550531257721769</v>
      </c>
      <c r="NX9" s="3">
        <f>[2]OF!NX9/[2]OF!NX$3</f>
        <v>0.91049081951077282</v>
      </c>
      <c r="NY9" s="3">
        <f>[2]OF!NY9/[2]OF!NY$3</f>
        <v>1.0063672218784852</v>
      </c>
      <c r="NZ9" s="3">
        <f>[2]OF!NZ9/[2]OF!NZ$3</f>
        <v>1.2004409918317875</v>
      </c>
      <c r="OA9" s="3">
        <f>[2]OF!OA9/[2]OF!OA$3</f>
        <v>1.0547204070844556</v>
      </c>
      <c r="OB9" s="3">
        <f>[2]OF!OB9/[2]OF!OB$3</f>
        <v>1.0408828876487068</v>
      </c>
      <c r="OC9" s="3">
        <f>[2]OF!OC9/[2]OF!OC$3</f>
        <v>1.0471331135608111</v>
      </c>
      <c r="OD9" s="3">
        <f>[2]OF!OD9/[2]OF!OD$3</f>
        <v>1.0142873756084616</v>
      </c>
      <c r="OE9" s="3">
        <f>[2]OF!OE9/[2]OF!OE$3</f>
        <v>1.0206208928166716</v>
      </c>
      <c r="OF9" s="3">
        <f>[2]OF!OF9/[2]OF!OF$3</f>
        <v>1.0780111244435564</v>
      </c>
      <c r="OG9" s="3">
        <f>[2]OF!OG9/[2]OF!OG$3</f>
        <v>0.97699763776549786</v>
      </c>
      <c r="OH9" s="3">
        <f>[2]OF!OH9/[2]OF!OH$3</f>
        <v>0.89189571754866659</v>
      </c>
      <c r="OI9" s="3">
        <f>[2]OF!OI9/[2]OF!OI$3</f>
        <v>1.0685669585491244</v>
      </c>
      <c r="OJ9" s="3">
        <f>[2]OF!OJ9/[2]OF!OJ$3</f>
        <v>1.0872980304653321</v>
      </c>
      <c r="OK9" s="3">
        <f>[2]OF!OK9/[2]OF!OK$3</f>
        <v>1.0236695286139215</v>
      </c>
      <c r="OL9" s="3">
        <f>[2]OF!OL9/[2]OF!OL$3</f>
        <v>1.0529606411812562</v>
      </c>
      <c r="OM9" s="3">
        <f>[2]OF!OM9/[2]OF!OM$3</f>
        <v>1.0059490299216072</v>
      </c>
      <c r="ON9" s="3">
        <f>[2]OF!ON9/[2]OF!ON$3</f>
        <v>0.74702570789361744</v>
      </c>
      <c r="OO9" s="3">
        <f>[2]OF!OO9/[2]OF!OO$3</f>
        <v>0.68682468838991062</v>
      </c>
      <c r="OP9" s="3">
        <f>[2]OF!OP9/[2]OF!OP$3</f>
        <v>1.1049868249130181</v>
      </c>
      <c r="OQ9" s="3">
        <f>[2]OF!OQ9/[2]OF!OQ$3</f>
        <v>0.9089733594041095</v>
      </c>
      <c r="OR9" s="3">
        <f>[2]OF!OR9/[2]OF!OR$3</f>
        <v>0.92463309717015074</v>
      </c>
      <c r="OS9" s="3">
        <f>[2]OF!OS9/[2]OF!OS$3</f>
        <v>0.85949056333470297</v>
      </c>
      <c r="OT9" s="3">
        <f>[2]OF!OT9/[2]OF!OT$3</f>
        <v>1.1058509835488228</v>
      </c>
      <c r="OU9" s="3">
        <f>[2]OF!OU9/[2]OF!OU$3</f>
        <v>0.96393328851199978</v>
      </c>
      <c r="OV9" s="3">
        <f>[2]OF!OV9/[2]OF!OV$3</f>
        <v>0.56223877349046036</v>
      </c>
      <c r="OW9" s="3">
        <f>[2]OF!OW9/[2]OF!OW$3</f>
        <v>0.47232215092524116</v>
      </c>
      <c r="OX9" s="3">
        <f>[2]OF!OX9/[2]OF!OX$3</f>
        <v>0.66524775313933848</v>
      </c>
      <c r="OY9" s="3">
        <f>[2]OF!OY9/[2]OF!OY$3</f>
        <v>1.0804428162219462</v>
      </c>
      <c r="OZ9" s="3">
        <f>[2]OF!OZ9/[2]OF!OZ$3</f>
        <v>1.1092439457587164</v>
      </c>
      <c r="PA9" s="3">
        <f>[2]OF!PA9/[2]OF!PA$3</f>
        <v>1.0852185619587285</v>
      </c>
      <c r="PB9" s="3">
        <f>[2]OF!PB9/[2]OF!PB$3</f>
        <v>1.0242471152915837</v>
      </c>
      <c r="PC9" s="3">
        <f>[2]OF!PC9/[2]OF!PC$3</f>
        <v>0.98957041712963711</v>
      </c>
      <c r="PD9" s="3">
        <f>[2]OF!PD9/[2]OF!PD$3</f>
        <v>0.62291988694039468</v>
      </c>
      <c r="PE9" s="3">
        <f>[2]OF!PE9/[2]OF!PE$3</f>
        <v>7.3721502158835799</v>
      </c>
      <c r="PF9" s="3">
        <f>[2]OF!PF9/[2]OF!PF$3</f>
        <v>-1.2105543159137361E-2</v>
      </c>
      <c r="PG9" s="3">
        <f>[2]OF!PG9/[2]OF!PG$3</f>
        <v>1.0594558262717357</v>
      </c>
      <c r="PH9" s="3">
        <f>[2]OF!PH9/[2]OF!PH$3</f>
        <v>0.90750528705544264</v>
      </c>
      <c r="PI9" s="3">
        <f>[2]OF!PI9/[2]OF!PI$3</f>
        <v>0.97878575961412928</v>
      </c>
      <c r="PJ9" s="3">
        <f>[2]OF!PJ9/[2]OF!PJ$3</f>
        <v>0.86490088289188738</v>
      </c>
      <c r="PK9" s="3">
        <f>[2]OF!PK9/[2]OF!PK$3</f>
        <v>0.82318725626280664</v>
      </c>
      <c r="PL9" s="3">
        <f>[2]OF!PL9/[2]OF!PL$3</f>
        <v>1.089787197516092</v>
      </c>
      <c r="PM9" s="3">
        <f>[2]OF!PM9/[2]OF!PM$3</f>
        <v>1.166278096523973</v>
      </c>
      <c r="PN9" s="3">
        <f>[2]OF!PN9/[2]OF!PN$3</f>
        <v>1.1227798147296153</v>
      </c>
      <c r="PO9" s="3">
        <f>[2]OF!PO9/[2]OF!PO$3</f>
        <v>1.1210186201462498</v>
      </c>
      <c r="PP9" s="3">
        <f>[2]OF!PP9/[2]OF!PP$3</f>
        <v>1.0981564475446237</v>
      </c>
      <c r="PQ9" s="3">
        <f>[2]OF!PQ9/[2]OF!PQ$3</f>
        <v>1.0941952291277113</v>
      </c>
      <c r="PR9" s="3">
        <f>[2]OF!PR9/[2]OF!PR$3</f>
        <v>1.0437793388154677</v>
      </c>
      <c r="PS9" s="3">
        <f>[2]OF!PS9/[2]OF!PS$3</f>
        <v>0.89434647302909009</v>
      </c>
      <c r="PT9" s="3">
        <f>[2]OF!PT9/[2]OF!PT$3</f>
        <v>1.1249876262043361</v>
      </c>
      <c r="PU9" s="3">
        <f>[2]OF!PU9/[2]OF!PU$3</f>
        <v>1.3161411138887895</v>
      </c>
      <c r="PV9" s="3">
        <f>[2]OF!PV9/[2]OF!PV$3</f>
        <v>1.1712522658617277</v>
      </c>
      <c r="PW9" s="3">
        <f>[2]OF!PW9/[2]OF!PW$3</f>
        <v>1.1081645367331696</v>
      </c>
      <c r="PX9" s="3">
        <f>[2]OF!PX9/[2]OF!PX$3</f>
        <v>1.1461839461539245</v>
      </c>
      <c r="PY9" s="3">
        <f>[2]OF!PY9/[2]OF!PY$3</f>
        <v>1.129052866394076</v>
      </c>
      <c r="PZ9" s="3">
        <f>[2]OF!PZ9/[2]OF!PZ$3</f>
        <v>1.022401512875343</v>
      </c>
      <c r="QA9" s="3">
        <f>[2]OF!QA9/[2]OF!QA$3</f>
        <v>1.0181175289228641</v>
      </c>
      <c r="QB9" s="3">
        <f>[2]OF!QB9/[2]OF!QB$3</f>
        <v>0.60918326507316212</v>
      </c>
      <c r="QC9" s="3">
        <f>[2]OF!QC9/[2]OF!QC$3</f>
        <v>2.2306590416995578</v>
      </c>
      <c r="QD9" s="3">
        <f>[2]OF!QD9/[2]OF!QD$3</f>
        <v>0.29344771476137443</v>
      </c>
      <c r="QE9" s="3">
        <f>[2]OF!QE9/[2]OF!QE$3</f>
        <v>0.92568947267125623</v>
      </c>
      <c r="QF9" s="3">
        <f>[2]OF!QF9/[2]OF!QF$3</f>
        <v>1.1231682581780753</v>
      </c>
      <c r="QG9" s="3">
        <f>[2]OF!QG9/[2]OF!QG$3</f>
        <v>1.0071883021242776</v>
      </c>
      <c r="QH9" s="3">
        <f>[2]OF!QH9/[2]OF!QH$3</f>
        <v>1.0949568827061418</v>
      </c>
      <c r="QI9" s="3">
        <f>[2]OF!QI9/[2]OF!QI$3</f>
        <v>1.0797497243377738</v>
      </c>
      <c r="QJ9" s="3">
        <f>[2]OF!QJ9/[2]OF!QJ$3</f>
        <v>0.23313947282023109</v>
      </c>
      <c r="QK9" s="3">
        <f>[2]OF!QK9/[2]OF!QK$3</f>
        <v>-0.59532203456319699</v>
      </c>
      <c r="QL9" s="3">
        <f>[2]OF!QL9/[2]OF!QL$3</f>
        <v>0.31155418439431015</v>
      </c>
      <c r="QM9" s="3">
        <f>[2]OF!QM9/[2]OF!QM$3</f>
        <v>1.0464490555833612</v>
      </c>
      <c r="QN9" s="3">
        <f>[2]OF!QN9/[2]OF!QN$3</f>
        <v>1.0234749740400668</v>
      </c>
      <c r="QO9" s="3">
        <f>[2]OF!QO9/[2]OF!QO$3</f>
        <v>0.93346183800201188</v>
      </c>
      <c r="QP9" s="3">
        <f>[2]OF!QP9/[2]OF!QP$3</f>
        <v>0.99639454675196237</v>
      </c>
      <c r="QQ9" s="3">
        <f>[2]OF!QQ9/[2]OF!QQ$3</f>
        <v>0.9576414189837007</v>
      </c>
      <c r="QR9" s="3">
        <f>[2]OF!QR9/[2]OF!QR$3</f>
        <v>0.51185481667224075</v>
      </c>
      <c r="QS9" s="3">
        <f>[2]OF!QS9/[2]OF!QS$3</f>
        <v>0.47199732852798065</v>
      </c>
      <c r="QT9" s="3">
        <f>[2]OF!QT9/[2]OF!QT$3</f>
        <v>0.39754234315243525</v>
      </c>
      <c r="QU9" s="3">
        <f>[2]OF!QU9/[2]OF!QU$3</f>
        <v>1.0277648940200075</v>
      </c>
      <c r="QV9" s="3">
        <f>[2]OF!QV9/[2]OF!QV$3</f>
        <v>1.0473774170079875</v>
      </c>
      <c r="QW9" s="3">
        <f>[2]OF!QW9/[2]OF!QW$3</f>
        <v>0.8866273252871405</v>
      </c>
      <c r="QX9" s="3">
        <f>[2]OF!QX9/[2]OF!QX$3</f>
        <v>0.97691014512642815</v>
      </c>
      <c r="QY9" s="3">
        <f>[2]OF!QY9/[2]OF!QY$3</f>
        <v>0.85161042944785281</v>
      </c>
      <c r="QZ9" s="3">
        <f>[2]OF!QZ9/[2]OF!QZ$3</f>
        <v>9.8286151787481096E-2</v>
      </c>
      <c r="RA9" s="3">
        <f>[2]OF!RA9/[2]OF!RA$3</f>
        <v>-4.9048456023617799E-2</v>
      </c>
      <c r="RB9" s="3">
        <f>[2]OF!RB9/[2]OF!RB$3</f>
        <v>-0.8464544735314643</v>
      </c>
      <c r="RC9" s="3">
        <f>[2]OF!RC9/[2]OF!RC$3</f>
        <v>1.0730866940217796</v>
      </c>
      <c r="RD9" s="3">
        <f>[2]OF!RD9/[2]OF!RD$3</f>
        <v>1.1102863499253846</v>
      </c>
      <c r="RE9" s="3">
        <f>[2]OF!RE9/[2]OF!RE$3</f>
        <v>0.97906950227906686</v>
      </c>
      <c r="RF9" s="3">
        <f>[2]OF!RF9/[2]OF!RF$3</f>
        <v>1.0518967334035907</v>
      </c>
      <c r="RG9" s="3">
        <f>[2]OF!RG9/[2]OF!RG$3</f>
        <v>0.91710907335909697</v>
      </c>
      <c r="RH9" s="3">
        <f>[2]OF!RH9/[2]OF!RH$3</f>
        <v>8.9681680338238711E-3</v>
      </c>
      <c r="RI9" s="3">
        <f>[2]OF!RI9/[2]OF!RI$3</f>
        <v>-0.93494013453313263</v>
      </c>
      <c r="RJ9" s="3">
        <f>[2]OF!RJ9/[2]OF!RJ$3</f>
        <v>0.19162768059088081</v>
      </c>
      <c r="RK9" s="3">
        <f>[2]OF!RK9/[2]OF!RK$3</f>
        <v>1.0871923352934534</v>
      </c>
      <c r="RL9" s="3">
        <f>[2]OF!RL9/[2]OF!RL$3</f>
        <v>1.0196252147448013</v>
      </c>
      <c r="RM9" s="3">
        <f>[2]OF!RM9/[2]OF!RM$3</f>
        <v>0.94237361765286343</v>
      </c>
      <c r="RN9" s="3">
        <f>[2]OF!RN9/[2]OF!RN$3</f>
        <v>0.96127909694511038</v>
      </c>
      <c r="RO9" s="3">
        <f>[2]OF!RO9/[2]OF!RO$3</f>
        <v>0.97157040554944318</v>
      </c>
      <c r="RP9" s="3">
        <f>[2]OF!RP9/[2]OF!RP$3</f>
        <v>0.63590713457561365</v>
      </c>
      <c r="RQ9" s="3">
        <f>[2]OF!RQ9/[2]OF!RQ$3</f>
        <v>0.6424234518084132</v>
      </c>
      <c r="RR9" s="3">
        <f>[2]OF!RR9/[2]OF!RR$3</f>
        <v>0.66945509259669111</v>
      </c>
      <c r="RS9" s="3">
        <f>[2]OF!RS9/[2]OF!RS$3</f>
        <v>0.90857225194056213</v>
      </c>
      <c r="RT9" s="3">
        <f>[2]OF!RT9/[2]OF!RT$3</f>
        <v>0.88743416026181021</v>
      </c>
      <c r="RU9" s="3">
        <f>[2]OF!RU9/[2]OF!RU$3</f>
        <v>0.87835628874267191</v>
      </c>
      <c r="RV9" s="3">
        <f>[2]OF!RV9/[2]OF!RV$3</f>
        <v>1.0348925876258854</v>
      </c>
      <c r="RW9" s="3">
        <f>[2]OF!RW9/[2]OF!RW$3</f>
        <v>1.008321808383801</v>
      </c>
      <c r="RX9" s="3">
        <f>[2]OF!RX9/[2]OF!RX$3</f>
        <v>0.8370310158938028</v>
      </c>
      <c r="RY9" s="3">
        <f>[2]OF!RY9/[2]OF!RY$3</f>
        <v>0.76371408890251458</v>
      </c>
      <c r="RZ9" s="3">
        <f>[2]OF!RZ9/[2]OF!RZ$3</f>
        <v>0.8129991322783261</v>
      </c>
    </row>
    <row r="10" spans="1:494" x14ac:dyDescent="0.3">
      <c r="A10" s="7"/>
      <c r="B10" s="2" t="s">
        <v>249</v>
      </c>
      <c r="C10" s="3">
        <f>[2]OF!C10/[2]OF!C$4</f>
        <v>0.94160191072241539</v>
      </c>
      <c r="D10" s="3">
        <f>[2]OF!D10/[2]OF!D$4</f>
        <v>1.9601593831846251</v>
      </c>
      <c r="E10" s="3">
        <f>[2]OF!E10/[2]OF!E$4</f>
        <v>4.2870734364672654</v>
      </c>
      <c r="F10" s="3" t="e">
        <f>[2]OF!F10/[2]OF!F$4</f>
        <v>#DIV/0!</v>
      </c>
      <c r="G10" s="3">
        <f>[2]OF!G10/[2]OF!G$4</f>
        <v>1.1207816330542508</v>
      </c>
      <c r="H10" s="3">
        <f>[2]OF!H10/[2]OF!H$4</f>
        <v>1.153178763085184</v>
      </c>
      <c r="I10" s="3">
        <f>[2]OF!I10/[2]OF!I$4</f>
        <v>1.0483128919987668</v>
      </c>
      <c r="J10" s="3">
        <f>[2]OF!J10/[2]OF!J$4</f>
        <v>1.0735661284129927</v>
      </c>
      <c r="K10" s="3">
        <f>[2]OF!K10/[2]OF!K$4</f>
        <v>1.0274622099026802</v>
      </c>
      <c r="L10" s="3">
        <f>[2]OF!L10/[2]OF!L$4</f>
        <v>1.048464686156829</v>
      </c>
      <c r="M10" s="3">
        <f>[2]OF!M10/[2]OF!M$4</f>
        <v>1.0584161346001424</v>
      </c>
      <c r="N10" s="3">
        <f>[2]OF!N10/[2]OF!N$4</f>
        <v>1.0634559363941591</v>
      </c>
      <c r="O10" s="3">
        <f>[2]OF!O10/[2]OF!O$4</f>
        <v>1.0082373275006287</v>
      </c>
      <c r="P10" s="3">
        <f>[2]OF!P10/[2]OF!P$4</f>
        <v>1.1019177621198384</v>
      </c>
      <c r="Q10" s="3">
        <f>[2]OF!Q10/[2]OF!Q$4</f>
        <v>0.9606279746827121</v>
      </c>
      <c r="R10" s="3">
        <f>[2]OF!R10/[2]OF!R$4</f>
        <v>1.4349109683362429</v>
      </c>
      <c r="S10" s="3">
        <f>[2]OF!S10/[2]OF!S$4</f>
        <v>1.0544632169453589</v>
      </c>
      <c r="T10" s="3">
        <f>[2]OF!T10/[2]OF!T$4</f>
        <v>1.0662137858071512</v>
      </c>
      <c r="U10" s="3">
        <f>[2]OF!U10/[2]OF!U$4</f>
        <v>1.1749821140532175</v>
      </c>
      <c r="V10" s="3">
        <f>[2]OF!V10/[2]OF!V$4</f>
        <v>1.169674121902577</v>
      </c>
      <c r="W10" s="3">
        <f>[2]OF!W10/[2]OF!W$4</f>
        <v>1.2168700420726444</v>
      </c>
      <c r="X10" s="3">
        <f>[2]OF!X10/[2]OF!X$4</f>
        <v>1.0568338297689071</v>
      </c>
      <c r="Y10" s="3">
        <f>[2]OF!Y10/[2]OF!Y$4</f>
        <v>1.015040268130748</v>
      </c>
      <c r="Z10" s="3">
        <f>[2]OF!Z10/[2]OF!Z$4</f>
        <v>0.78042855665781119</v>
      </c>
      <c r="AA10" s="3">
        <f>[2]OF!AA10/[2]OF!AA$4</f>
        <v>1.0190490236918452</v>
      </c>
      <c r="AB10" s="3">
        <f>[2]OF!AB10/[2]OF!AB$4</f>
        <v>1.0103778585944168</v>
      </c>
      <c r="AC10" s="3">
        <f>[2]OF!AC10/[2]OF!AC$4</f>
        <v>0.92058030361079346</v>
      </c>
      <c r="AD10" s="3">
        <f>[2]OF!AD10/[2]OF!AD$4</f>
        <v>0.9236879358793757</v>
      </c>
      <c r="AE10" s="3">
        <f>[2]OF!AE10/[2]OF!AE$4</f>
        <v>0.87872369171178177</v>
      </c>
      <c r="AF10" s="3">
        <f>[2]OF!AF10/[2]OF!AF$4</f>
        <v>1.1635310410573958</v>
      </c>
      <c r="AG10" s="3">
        <f>[2]OF!AG10/[2]OF!AG$4</f>
        <v>1.0627757363179771</v>
      </c>
      <c r="AH10" s="3">
        <f>[2]OF!AH10/[2]OF!AH$4</f>
        <v>1.0117702958401713</v>
      </c>
      <c r="AI10" s="3">
        <f>[2]OF!AI10/[2]OF!AI$4</f>
        <v>1.0103569022992855</v>
      </c>
      <c r="AJ10" s="3">
        <f>[2]OF!AJ10/[2]OF!AJ$4</f>
        <v>1.0367474989790406</v>
      </c>
      <c r="AK10" s="3">
        <f>[2]OF!AK10/[2]OF!AK$4</f>
        <v>1.0208458289412055</v>
      </c>
      <c r="AL10" s="3">
        <f>[2]OF!AL10/[2]OF!AL$4</f>
        <v>1.0339865758658837</v>
      </c>
      <c r="AM10" s="3">
        <f>[2]OF!AM10/[2]OF!AM$4</f>
        <v>0.97848626367720404</v>
      </c>
      <c r="AN10" s="3">
        <f>[2]OF!AN10/[2]OF!AN$4</f>
        <v>1.2568162446661235</v>
      </c>
      <c r="AO10" s="3">
        <f>[2]OF!AO10/[2]OF!AO$4</f>
        <v>1.2824036150913916</v>
      </c>
      <c r="AP10" s="3">
        <f>[2]OF!AP10/[2]OF!AP$4</f>
        <v>1.0695759414462453</v>
      </c>
      <c r="AQ10" s="3">
        <f>[2]OF!AQ10/[2]OF!AQ$4</f>
        <v>1.0338401046742129</v>
      </c>
      <c r="AR10" s="3">
        <f>[2]OF!AR10/[2]OF!AR$4</f>
        <v>1.0015786566791485</v>
      </c>
      <c r="AS10" s="3">
        <f>[2]OF!AS10/[2]OF!AS$4</f>
        <v>1.1270274120908352</v>
      </c>
      <c r="AT10" s="3">
        <f>[2]OF!AT10/[2]OF!AT$4</f>
        <v>1.1272208229721026</v>
      </c>
      <c r="AU10" s="3">
        <f>[2]OF!AU10/[2]OF!AU$4</f>
        <v>1.1295383782533168</v>
      </c>
      <c r="AV10" s="3">
        <f>[2]OF!AV10/[2]OF!AV$4</f>
        <v>1.3022718513143634</v>
      </c>
      <c r="AW10" s="3">
        <f>[2]OF!AW10/[2]OF!AW$4</f>
        <v>1.0492944992443212</v>
      </c>
      <c r="AX10" s="3">
        <f>[2]OF!AX10/[2]OF!AX$4</f>
        <v>1.0002671897647852</v>
      </c>
      <c r="AY10" s="3">
        <f>[2]OF!AY10/[2]OF!AY$4</f>
        <v>1.0619429653525687</v>
      </c>
      <c r="AZ10" s="3">
        <f>[2]OF!AZ10/[2]OF!AZ$4</f>
        <v>1.0623039109924626</v>
      </c>
      <c r="BA10" s="3">
        <f>[2]OF!BA10/[2]OF!BA$4</f>
        <v>1.0199514988113709</v>
      </c>
      <c r="BB10" s="3">
        <f>[2]OF!BB10/[2]OF!BB$4</f>
        <v>1.0218209669093712</v>
      </c>
      <c r="BC10" s="3">
        <f>[2]OF!BC10/[2]OF!BC$4</f>
        <v>1.0144848721236059</v>
      </c>
      <c r="BD10" s="3">
        <f>[2]OF!BD10/[2]OF!BD$4</f>
        <v>0.92623246461196096</v>
      </c>
      <c r="BE10" s="3">
        <f>[2]OF!BE10/[2]OF!BE$4</f>
        <v>0.93498153722448096</v>
      </c>
      <c r="BF10" s="3">
        <f>[2]OF!BF10/[2]OF!BF$4</f>
        <v>1.0602869080196002</v>
      </c>
      <c r="BG10" s="3">
        <f>[2]OF!BG10/[2]OF!BG$4</f>
        <v>1.0459243772806337</v>
      </c>
      <c r="BH10" s="3">
        <f>[2]OF!BH10/[2]OF!BH$4</f>
        <v>1.082812492588078</v>
      </c>
      <c r="BI10" s="3">
        <f>[2]OF!BI10/[2]OF!BI$4</f>
        <v>1.0305330450702841</v>
      </c>
      <c r="BJ10" s="3">
        <f>[2]OF!BJ10/[2]OF!BJ$4</f>
        <v>1.029926721795912</v>
      </c>
      <c r="BK10" s="3">
        <f>[2]OF!BK10/[2]OF!BK$4</f>
        <v>1.1291744639872423</v>
      </c>
      <c r="BL10" s="3">
        <f>[2]OF!BL10/[2]OF!BL$4</f>
        <v>1.1944722348753734</v>
      </c>
      <c r="BM10" s="3">
        <f>[2]OF!BM10/[2]OF!BM$4</f>
        <v>1.1629270478338374</v>
      </c>
      <c r="BN10" s="3">
        <f>[2]OF!BN10/[2]OF!BN$4</f>
        <v>1.1386160671811556</v>
      </c>
      <c r="BO10" s="3">
        <f>[2]OF!BO10/[2]OF!BO$4</f>
        <v>1.0202173656425813</v>
      </c>
      <c r="BP10" s="3">
        <f>[2]OF!BP10/[2]OF!BP$4</f>
        <v>1.0703267509077041</v>
      </c>
      <c r="BQ10" s="3">
        <f>[2]OF!BQ10/[2]OF!BQ$4</f>
        <v>1.1482802199652193</v>
      </c>
      <c r="BR10" s="3">
        <f>[2]OF!BR10/[2]OF!BR$4</f>
        <v>1.1434185793257094</v>
      </c>
      <c r="BS10" s="3">
        <f>[2]OF!BS10/[2]OF!BS$4</f>
        <v>1.1578450218018008</v>
      </c>
      <c r="BT10" s="3">
        <f>[2]OF!BT10/[2]OF!BT$4</f>
        <v>1.5856063545674539</v>
      </c>
      <c r="BU10" s="3">
        <f>[2]OF!BU10/[2]OF!BU$4</f>
        <v>1.1556904550516249</v>
      </c>
      <c r="BV10" s="3">
        <f>[2]OF!BV10/[2]OF!BV$4</f>
        <v>0.95965840140145231</v>
      </c>
      <c r="BW10" s="3">
        <f>[2]OF!BW10/[2]OF!BW$4</f>
        <v>1.0423080078465439</v>
      </c>
      <c r="BX10" s="3">
        <f>[2]OF!BX10/[2]OF!BX$4</f>
        <v>1.0412481131968532</v>
      </c>
      <c r="BY10" s="3">
        <f>[2]OF!BY10/[2]OF!BY$4</f>
        <v>1.0221836624063054</v>
      </c>
      <c r="BZ10" s="3">
        <f>[2]OF!BZ10/[2]OF!BZ$4</f>
        <v>1.0241305450158875</v>
      </c>
      <c r="CA10" s="3">
        <f>[2]OF!CA10/[2]OF!CA$4</f>
        <v>1.0024090633454954</v>
      </c>
      <c r="CB10" s="3">
        <f>[2]OF!CB10/[2]OF!CB$4</f>
        <v>0.76417662021982014</v>
      </c>
      <c r="CC10" s="3">
        <f>[2]OF!CC10/[2]OF!CC$4</f>
        <v>0.64437164010946335</v>
      </c>
      <c r="CD10" s="3">
        <f>[2]OF!CD10/[2]OF!CD$4</f>
        <v>0.74637482447510473</v>
      </c>
      <c r="CE10" s="3">
        <f>[2]OF!CE10/[2]OF!CE$4</f>
        <v>1.1002391117433792</v>
      </c>
      <c r="CF10" s="3">
        <f>[2]OF!CF10/[2]OF!CF$4</f>
        <v>1.0916343814602232</v>
      </c>
      <c r="CG10" s="3">
        <f>[2]OF!CG10/[2]OF!CG$4</f>
        <v>0.69884768569242528</v>
      </c>
      <c r="CH10" s="3">
        <f>[2]OF!CH10/[2]OF!CH$4</f>
        <v>0.69795776097663054</v>
      </c>
      <c r="CI10" s="3">
        <f>[2]OF!CI10/[2]OF!CI$4</f>
        <v>0.6702177537029399</v>
      </c>
      <c r="CJ10" s="3">
        <f>[2]OF!CJ10/[2]OF!CJ$4</f>
        <v>1.0223865405476229</v>
      </c>
      <c r="CK10" s="3">
        <f>[2]OF!CK10/[2]OF!CK$4</f>
        <v>1.0243732695257255</v>
      </c>
      <c r="CL10" s="3">
        <f>[2]OF!CL10/[2]OF!CL$4</f>
        <v>0.95950657697088071</v>
      </c>
      <c r="CM10" s="3">
        <f>[2]OF!CM10/[2]OF!CM$4</f>
        <v>1.0438633445649304</v>
      </c>
      <c r="CN10" s="3">
        <f>[2]OF!CN10/[2]OF!CN$4</f>
        <v>1.0585115620344099</v>
      </c>
      <c r="CO10" s="3">
        <f>[2]OF!CO10/[2]OF!CO$4</f>
        <v>0.9840751463750036</v>
      </c>
      <c r="CP10" s="3">
        <f>[2]OF!CP10/[2]OF!CP$4</f>
        <v>0.98449258923406635</v>
      </c>
      <c r="CQ10" s="3">
        <f>[2]OF!CQ10/[2]OF!CQ$4</f>
        <v>0.98751376777476119</v>
      </c>
      <c r="CR10" s="3">
        <f>[2]OF!CR10/[2]OF!CR$4</f>
        <v>1.0243447906250165</v>
      </c>
      <c r="CS10" s="3">
        <f>[2]OF!CS10/[2]OF!CS$4</f>
        <v>1.1180448699239209</v>
      </c>
      <c r="CT10" s="3">
        <f>[2]OF!CT10/[2]OF!CT$4</f>
        <v>1.0068883537065745</v>
      </c>
      <c r="CU10" s="3">
        <f>[2]OF!CU10/[2]OF!CU$4</f>
        <v>1.0090781036647598</v>
      </c>
      <c r="CV10" s="3">
        <f>[2]OF!CV10/[2]OF!CV$4</f>
        <v>0.98318960698445512</v>
      </c>
      <c r="CW10" s="3">
        <f>[2]OF!CW10/[2]OF!CW$4</f>
        <v>1.0530867577040715</v>
      </c>
      <c r="CX10" s="3">
        <f>[2]OF!CX10/[2]OF!CX$4</f>
        <v>1.0572875925854959</v>
      </c>
      <c r="CY10" s="3">
        <f>[2]OF!CY10/[2]OF!CY$4</f>
        <v>1.087099902540333</v>
      </c>
      <c r="CZ10" s="3">
        <f>[2]OF!CZ10/[2]OF!CZ$4</f>
        <v>1.0558775001620291</v>
      </c>
      <c r="DA10" s="3">
        <f>[2]OF!DA10/[2]OF!DA$4</f>
        <v>1.0790246546125537</v>
      </c>
      <c r="DB10" s="3">
        <f>[2]OF!DB10/[2]OF!DB$4</f>
        <v>1.060286636669006</v>
      </c>
      <c r="DC10" s="3">
        <f>[2]OF!DC10/[2]OF!DC$4</f>
        <v>0.98898757711077245</v>
      </c>
      <c r="DD10" s="3">
        <f>[2]OF!DD10/[2]OF!DD$4</f>
        <v>1.0357817143398438</v>
      </c>
      <c r="DE10" s="3">
        <f>[2]OF!DE10/[2]OF!DE$4</f>
        <v>1.0785925626522475</v>
      </c>
      <c r="DF10" s="3">
        <f>[2]OF!DF10/[2]OF!DF$4</f>
        <v>1.0770202406716409</v>
      </c>
      <c r="DG10" s="3">
        <f>[2]OF!DG10/[2]OF!DG$4</f>
        <v>1.0959255148578915</v>
      </c>
      <c r="DH10" s="3">
        <f>[2]OF!DH10/[2]OF!DH$4</f>
        <v>1.0274046623317203</v>
      </c>
      <c r="DI10" s="3">
        <f>[2]OF!DI10/[2]OF!DI$4</f>
        <v>1.0159171675969094</v>
      </c>
      <c r="DJ10" s="3">
        <f>[2]OF!DJ10/[2]OF!DJ$4</f>
        <v>0.93643958226294488</v>
      </c>
      <c r="DK10" s="3">
        <f>[2]OF!DK10/[2]OF!DK$4</f>
        <v>1.0762816512726949</v>
      </c>
      <c r="DL10" s="3">
        <f>[2]OF!DL10/[2]OF!DL$4</f>
        <v>1.0582622211739388</v>
      </c>
      <c r="DM10" s="3">
        <f>[2]OF!DM10/[2]OF!DM$4</f>
        <v>0.97168696672520516</v>
      </c>
      <c r="DN10" s="3">
        <f>[2]OF!DN10/[2]OF!DN$4</f>
        <v>0.96378996215245927</v>
      </c>
      <c r="DO10" s="3">
        <f>[2]OF!DO10/[2]OF!DO$4</f>
        <v>0.9624747655251622</v>
      </c>
      <c r="DP10" s="3">
        <f>[2]OF!DP10/[2]OF!DP$4</f>
        <v>1.0268260295214908</v>
      </c>
      <c r="DQ10" s="3">
        <f>[2]OF!DQ10/[2]OF!DQ$4</f>
        <v>1.0296771442747974</v>
      </c>
      <c r="DR10" s="3">
        <f>[2]OF!DR10/[2]OF!DR$4</f>
        <v>0.96025065660984132</v>
      </c>
      <c r="DS10" s="3">
        <f>[2]OF!DS10/[2]OF!DS$4</f>
        <v>0.96435082335204891</v>
      </c>
      <c r="DT10" s="3">
        <f>[2]OF!DT10/[2]OF!DT$4</f>
        <v>1.0333495319486805</v>
      </c>
      <c r="DU10" s="3">
        <f>[2]OF!DU10/[2]OF!DU$4</f>
        <v>0.9754565224607693</v>
      </c>
      <c r="DV10" s="3">
        <f>[2]OF!DV10/[2]OF!DV$4</f>
        <v>0.98161400057663406</v>
      </c>
      <c r="DW10" s="3">
        <f>[2]OF!DW10/[2]OF!DW$4</f>
        <v>0.94393654576880148</v>
      </c>
      <c r="DX10" s="3">
        <f>[2]OF!DX10/[2]OF!DX$4</f>
        <v>1.1210591654306621</v>
      </c>
      <c r="DY10" s="3">
        <f>[2]OF!DY10/[2]OF!DY$4</f>
        <v>1.1331456100385267</v>
      </c>
      <c r="DZ10" s="3">
        <f>[2]OF!DZ10/[2]OF!DZ$4</f>
        <v>1.0431326181232849</v>
      </c>
      <c r="EA10" s="3">
        <f>[2]OF!EA10/[2]OF!EA$4</f>
        <v>1.0813595180680708</v>
      </c>
      <c r="EB10" s="3">
        <f>[2]OF!EB10/[2]OF!EB$4</f>
        <v>1.0613350142204301</v>
      </c>
      <c r="EC10" s="3">
        <f>[2]OF!EC10/[2]OF!EC$4</f>
        <v>1.0814698112741747</v>
      </c>
      <c r="ED10" s="3">
        <f>[2]OF!ED10/[2]OF!ED$4</f>
        <v>1.0865417138771163</v>
      </c>
      <c r="EE10" s="3">
        <f>[2]OF!EE10/[2]OF!EE$4</f>
        <v>1.0899074882640594</v>
      </c>
      <c r="EF10" s="3">
        <f>[2]OF!EF10/[2]OF!EF$4</f>
        <v>1.0689783674774329</v>
      </c>
      <c r="EG10" s="3">
        <f>[2]OF!EG10/[2]OF!EG$4</f>
        <v>1.0481246373988076</v>
      </c>
      <c r="EH10" s="3">
        <f>[2]OF!EH10/[2]OF!EH$4</f>
        <v>1.1439695982540077</v>
      </c>
      <c r="EI10" s="3">
        <f>[2]OF!EI10/[2]OF!EI$4</f>
        <v>1.110063280417837</v>
      </c>
      <c r="EJ10" s="3">
        <f>[2]OF!EJ10/[2]OF!EJ$4</f>
        <v>1.0479479081012859</v>
      </c>
      <c r="EK10" s="3">
        <f>[2]OF!EK10/[2]OF!EK$4</f>
        <v>1.115722315684964</v>
      </c>
      <c r="EL10" s="3">
        <f>[2]OF!EL10/[2]OF!EL$4</f>
        <v>1.113610224159876</v>
      </c>
      <c r="EM10" s="3">
        <f>[2]OF!EM10/[2]OF!EM$4</f>
        <v>1.1162880873837562</v>
      </c>
      <c r="EN10" s="3">
        <f>[2]OF!EN10/[2]OF!EN$4</f>
        <v>1.1011537939982019</v>
      </c>
      <c r="EO10" s="3">
        <f>[2]OF!EO10/[2]OF!EO$4</f>
        <v>1.0342992048707429</v>
      </c>
      <c r="EP10" s="3">
        <f>[2]OF!EP10/[2]OF!EP$4</f>
        <v>1.0480080022373597</v>
      </c>
      <c r="EQ10" s="3">
        <f>[2]OF!EQ10/[2]OF!EQ$4</f>
        <v>1.0599273477169668</v>
      </c>
      <c r="ER10" s="3">
        <f>[2]OF!ER10/[2]OF!ER$4</f>
        <v>1.0263411292646523</v>
      </c>
      <c r="ES10" s="3">
        <f>[2]OF!ES10/[2]OF!ES$4</f>
        <v>1.0392493371814135</v>
      </c>
      <c r="ET10" s="3">
        <f>[2]OF!ET10/[2]OF!ET$4</f>
        <v>1.0472466286937858</v>
      </c>
      <c r="EU10" s="3">
        <f>[2]OF!EU10/[2]OF!EU$4</f>
        <v>1.0302314448592835</v>
      </c>
      <c r="EV10" s="3">
        <f>[2]OF!EV10/[2]OF!EV$4</f>
        <v>1.1803963583681507</v>
      </c>
      <c r="EW10" s="3">
        <f>[2]OF!EW10/[2]OF!EW$4</f>
        <v>1.1788777532769152</v>
      </c>
      <c r="EX10" s="3">
        <f>[2]OF!EX10/[2]OF!EX$4</f>
        <v>1.0404187792093327</v>
      </c>
      <c r="EY10" s="3">
        <f>[2]OF!EY10/[2]OF!EY$4</f>
        <v>1.0675069073429313</v>
      </c>
      <c r="EZ10" s="3">
        <f>[2]OF!EZ10/[2]OF!EZ$4</f>
        <v>1.0353654697824242</v>
      </c>
      <c r="FA10" s="3">
        <f>[2]OF!FA10/[2]OF!FA$4</f>
        <v>1.1028303556854131</v>
      </c>
      <c r="FB10" s="3">
        <f>[2]OF!FB10/[2]OF!FB$4</f>
        <v>1.108407251402989</v>
      </c>
      <c r="FC10" s="3">
        <f>[2]OF!FC10/[2]OF!FC$4</f>
        <v>1.1145793291333941</v>
      </c>
      <c r="FD10" s="3">
        <f>[2]OF!FD10/[2]OF!FD$4</f>
        <v>1.032004275515882</v>
      </c>
      <c r="FE10" s="3">
        <f>[2]OF!FE10/[2]OF!FE$4</f>
        <v>1.1541940740197696</v>
      </c>
      <c r="FF10" s="3">
        <f>[2]OF!FF10/[2]OF!FF$4</f>
        <v>1.1281412746762103</v>
      </c>
      <c r="FG10" s="3">
        <f>[2]OF!FG10/[2]OF!FG$4</f>
        <v>1.0035909223237018</v>
      </c>
      <c r="FH10" s="3">
        <f>[2]OF!FH10/[2]OF!FH$4</f>
        <v>1.0687739255661934</v>
      </c>
      <c r="FI10" s="3">
        <f>[2]OF!FI10/[2]OF!FI$4</f>
        <v>1.1093323517833051</v>
      </c>
      <c r="FJ10" s="3">
        <f>[2]OF!FJ10/[2]OF!FJ$4</f>
        <v>1.1220657341908256</v>
      </c>
      <c r="FK10" s="3">
        <f>[2]OF!FK10/[2]OF!FK$4</f>
        <v>1.0667847972707483</v>
      </c>
      <c r="FL10" s="3">
        <f>[2]OF!FL10/[2]OF!FL$4</f>
        <v>1.1359066288803541</v>
      </c>
      <c r="FM10" s="3">
        <f>[2]OF!FM10/[2]OF!FM$4</f>
        <v>1.1161769980776364</v>
      </c>
      <c r="FN10" s="3">
        <f>[2]OF!FN10/[2]OF!FN$4</f>
        <v>1.1401180625823328</v>
      </c>
      <c r="FO10" s="3">
        <f>[2]OF!FO10/[2]OF!FO$4</f>
        <v>0.9771098388015913</v>
      </c>
      <c r="FP10" s="3">
        <f>[2]OF!FP10/[2]OF!FP$4</f>
        <v>0.95901408273531685</v>
      </c>
      <c r="FQ10" s="3">
        <f>[2]OF!FQ10/[2]OF!FQ$4</f>
        <v>1.0987130708588377</v>
      </c>
      <c r="FR10" s="3">
        <f>[2]OF!FR10/[2]OF!FR$4</f>
        <v>1.0969500907896883</v>
      </c>
      <c r="FS10" s="3">
        <f>[2]OF!FS10/[2]OF!FS$4</f>
        <v>1.0865249117631808</v>
      </c>
      <c r="FT10" s="3">
        <f>[2]OF!FT10/[2]OF!FT$4</f>
        <v>1.1498689351915623</v>
      </c>
      <c r="FU10" s="3">
        <f>[2]OF!FU10/[2]OF!FU$4</f>
        <v>1.1096670764258463</v>
      </c>
      <c r="FV10" s="3">
        <f>[2]OF!FV10/[2]OF!FV$4</f>
        <v>1.4191544650779051</v>
      </c>
      <c r="FW10" s="3">
        <f>[2]OF!FW10/[2]OF!FW$4</f>
        <v>1.0376409084925542</v>
      </c>
      <c r="FX10" s="3">
        <f>[2]OF!FX10/[2]OF!FX$4</f>
        <v>1.0351363511385607</v>
      </c>
      <c r="FY10" s="3">
        <f>[2]OF!FY10/[2]OF!FY$4</f>
        <v>1.3733303205015726</v>
      </c>
      <c r="FZ10" s="3">
        <f>[2]OF!FZ10/[2]OF!FZ$4</f>
        <v>1.363772062864798</v>
      </c>
      <c r="GA10" s="3">
        <f>[2]OF!GA10/[2]OF!GA$4</f>
        <v>1.4689172336555969</v>
      </c>
      <c r="GB10" s="3">
        <f>[2]OF!GB10/[2]OF!GB$4</f>
        <v>1.1438792332371099</v>
      </c>
      <c r="GC10" s="3">
        <f>[2]OF!GC10/[2]OF!GC$4</f>
        <v>1.1448299710055889</v>
      </c>
      <c r="GD10" s="3">
        <f>[2]OF!GD10/[2]OF!GD$4</f>
        <v>1.208967824646729</v>
      </c>
      <c r="GE10" s="3">
        <f>[2]OF!GE10/[2]OF!GE$4</f>
        <v>1.0535604578495759</v>
      </c>
      <c r="GF10" s="3">
        <f>[2]OF!GF10/[2]OF!GF$4</f>
        <v>1.079109206107876</v>
      </c>
      <c r="GG10" s="3">
        <f>[2]OF!GG10/[2]OF!GG$4</f>
        <v>1.2304784788224468</v>
      </c>
      <c r="GH10" s="3">
        <f>[2]OF!GH10/[2]OF!GH$4</f>
        <v>1.2142053111454676</v>
      </c>
      <c r="GI10" s="3">
        <f>[2]OF!GI10/[2]OF!GI$4</f>
        <v>1.2422059519571644</v>
      </c>
      <c r="GJ10" s="3">
        <f>[2]OF!GJ10/[2]OF!GJ$4</f>
        <v>1.1554302410778985</v>
      </c>
      <c r="GK10" s="3">
        <f>[2]OF!GK10/[2]OF!GK$4</f>
        <v>1.1138730020655736</v>
      </c>
      <c r="GL10" s="3">
        <f>[2]OF!GL10/[2]OF!GL$4</f>
        <v>1.1061667522669507</v>
      </c>
      <c r="GM10" s="3">
        <f>[2]OF!GM10/[2]OF!GM$4</f>
        <v>0.87953091261011074</v>
      </c>
      <c r="GN10" s="3">
        <f>[2]OF!GN10/[2]OF!GN$4</f>
        <v>0.87302296214625197</v>
      </c>
      <c r="GO10" s="3">
        <f>[2]OF!GO10/[2]OF!GO$4</f>
        <v>1.0604445649579426</v>
      </c>
      <c r="GP10" s="3">
        <f>[2]OF!GP10/[2]OF!GP$4</f>
        <v>1.0899330390838435</v>
      </c>
      <c r="GQ10" s="3">
        <f>[2]OF!GQ10/[2]OF!GQ$4</f>
        <v>1.0103476742634752</v>
      </c>
      <c r="GR10" s="3">
        <f>[2]OF!GR10/[2]OF!GR$4</f>
        <v>1.1679832231453311</v>
      </c>
      <c r="GS10" s="3">
        <f>[2]OF!GS10/[2]OF!GS$4</f>
        <v>1.0901889016195243</v>
      </c>
      <c r="GT10" s="3">
        <f>[2]OF!GT10/[2]OF!GT$4</f>
        <v>1.0072204530686106</v>
      </c>
      <c r="GU10" s="3">
        <f>[2]OF!GU10/[2]OF!GU$4</f>
        <v>1.0513249287967057</v>
      </c>
      <c r="GV10" s="3">
        <f>[2]OF!GV10/[2]OF!GV$4</f>
        <v>0.96806207531287891</v>
      </c>
      <c r="GW10" s="3">
        <f>[2]OF!GW10/[2]OF!GW$4</f>
        <v>1.0249539855844574</v>
      </c>
      <c r="GX10" s="3">
        <f>[2]OF!GX10/[2]OF!GX$4</f>
        <v>1.018897227511814</v>
      </c>
      <c r="GY10" s="3">
        <f>[2]OF!GY10/[2]OF!GY$4</f>
        <v>1.0803251164078398</v>
      </c>
      <c r="GZ10" s="3">
        <f>[2]OF!GZ10/[2]OF!GZ$4</f>
        <v>1.1011970391845134</v>
      </c>
      <c r="HA10" s="3">
        <f>[2]OF!HA10/[2]OF!HA$4</f>
        <v>1.0579522325805055</v>
      </c>
      <c r="HB10" s="3">
        <f>[2]OF!HB10/[2]OF!HB$4</f>
        <v>0.95159672246668692</v>
      </c>
      <c r="HC10" s="3">
        <f>[2]OF!HC10/[2]OF!HC$4</f>
        <v>1.034375618216703</v>
      </c>
      <c r="HD10" s="3">
        <f>[2]OF!HD10/[2]OF!HD$4</f>
        <v>1.0510787676126516</v>
      </c>
      <c r="HE10" s="3">
        <f>[2]OF!HE10/[2]OF!HE$4</f>
        <v>0.96734331818198749</v>
      </c>
      <c r="HF10" s="3">
        <f>[2]OF!HF10/[2]OF!HF$4</f>
        <v>0.98876226448437976</v>
      </c>
      <c r="HG10" s="3">
        <f>[2]OF!HG10/[2]OF!HG$4</f>
        <v>0.90333502117303688</v>
      </c>
      <c r="HH10" s="3">
        <f>[2]OF!HH10/[2]OF!HH$4</f>
        <v>1.1063670860025971</v>
      </c>
      <c r="HI10" s="3">
        <f>[2]OF!HI10/[2]OF!HI$4</f>
        <v>1.140856970901541</v>
      </c>
      <c r="HJ10" s="3">
        <f>[2]OF!HJ10/[2]OF!HJ$4</f>
        <v>1.2163170717420642</v>
      </c>
      <c r="HK10" s="3">
        <f>[2]OF!HK10/[2]OF!HK$4</f>
        <v>1.0739514771455203</v>
      </c>
      <c r="HL10" s="3">
        <f>[2]OF!HL10/[2]OF!HL$4</f>
        <v>0.97374539588920117</v>
      </c>
      <c r="HM10" s="3">
        <f>[2]OF!HM10/[2]OF!HM$4</f>
        <v>1.2041187898662487</v>
      </c>
      <c r="HN10" s="3">
        <f>[2]OF!HN10/[2]OF!HN$4</f>
        <v>1.1962417538689871</v>
      </c>
      <c r="HO10" s="3">
        <f>[2]OF!HO10/[2]OF!HO$4</f>
        <v>1.2338327847477439</v>
      </c>
      <c r="HP10" s="3">
        <f>[2]OF!HP10/[2]OF!HP$4</f>
        <v>1.1656609091836869</v>
      </c>
      <c r="HQ10" s="3">
        <f>[2]OF!HQ10/[2]OF!HQ$4</f>
        <v>1.0825757901026034</v>
      </c>
      <c r="HR10" s="3">
        <f>[2]OF!HR10/[2]OF!HR$4</f>
        <v>1.0711489952909601</v>
      </c>
      <c r="HS10" s="3">
        <f>[2]OF!HS10/[2]OF!HS$4</f>
        <v>0.94301775451352376</v>
      </c>
      <c r="HT10" s="3">
        <f>[2]OF!HT10/[2]OF!HT$4</f>
        <v>0.97623352718494094</v>
      </c>
      <c r="HU10" s="3">
        <f>[2]OF!HU10/[2]OF!HU$4</f>
        <v>1.0720948925240943</v>
      </c>
      <c r="HV10" s="3">
        <f>[2]OF!HV10/[2]OF!HV$4</f>
        <v>1.0784989644786893</v>
      </c>
      <c r="HW10" s="3">
        <f>[2]OF!HW10/[2]OF!HW$4</f>
        <v>1.0229428630759301</v>
      </c>
      <c r="HX10" s="3">
        <f>[2]OF!HX10/[2]OF!HX$4</f>
        <v>1.1214241305382124</v>
      </c>
      <c r="HY10" s="3">
        <f>[2]OF!HY10/[2]OF!HY$4</f>
        <v>1.0927872576797775</v>
      </c>
      <c r="HZ10" s="3">
        <f>[2]OF!HZ10/[2]OF!HZ$4</f>
        <v>0.9200279154000911</v>
      </c>
      <c r="IA10" s="3">
        <f>[2]OF!IA10/[2]OF!IA$4</f>
        <v>1.0655998926294061</v>
      </c>
      <c r="IB10" s="3">
        <f>[2]OF!IB10/[2]OF!IB$4</f>
        <v>1.0748240822428925</v>
      </c>
      <c r="IC10" s="3">
        <f>[2]OF!IC10/[2]OF!IC$4</f>
        <v>0.97719043574350484</v>
      </c>
      <c r="ID10" s="3">
        <f>[2]OF!ID10/[2]OF!ID$4</f>
        <v>0.9879140301735938</v>
      </c>
      <c r="IE10" s="3">
        <f>[2]OF!IE10/[2]OF!IE$4</f>
        <v>0.93213598636533057</v>
      </c>
      <c r="IF10" s="3">
        <f>[2]OF!IF10/[2]OF!IF$4</f>
        <v>1.0475230526479509</v>
      </c>
      <c r="IG10" s="3">
        <f>[2]OF!IG10/[2]OF!IG$4</f>
        <v>1.1504209847153715</v>
      </c>
      <c r="IH10" s="3">
        <f>[2]OF!IH10/[2]OF!IH$4</f>
        <v>0.91918109852236451</v>
      </c>
      <c r="II10" s="3">
        <f>[2]OF!II10/[2]OF!II$4</f>
        <v>0.98577580195147096</v>
      </c>
      <c r="IJ10" s="3">
        <f>[2]OF!IJ10/[2]OF!IJ$4</f>
        <v>1.0501068989286697</v>
      </c>
      <c r="IK10" s="3">
        <f>[2]OF!IK10/[2]OF!IK$4</f>
        <v>0.97657447824160026</v>
      </c>
      <c r="IL10" s="3">
        <f>[2]OF!IL10/[2]OF!IL$4</f>
        <v>0.96765357483225822</v>
      </c>
      <c r="IM10" s="3">
        <f>[2]OF!IM10/[2]OF!IM$4</f>
        <v>0.95163750394301427</v>
      </c>
      <c r="IO10" s="2" t="s">
        <v>249</v>
      </c>
      <c r="IP10" s="3">
        <f>[2]OF!IP10/[2]OF!IP$4</f>
        <v>0.94160191072241539</v>
      </c>
      <c r="IQ10" s="3">
        <f>[2]OF!IQ10/[2]OF!IQ$4</f>
        <v>1.7057181168092284</v>
      </c>
      <c r="IR10" s="3">
        <f>[2]OF!IR10/[2]OF!IR$4</f>
        <v>3.9463701779543663</v>
      </c>
      <c r="IS10" s="3" t="e">
        <f>[2]OF!IS10/[2]OF!IS$4</f>
        <v>#DIV/0!</v>
      </c>
      <c r="IT10" s="3">
        <f>[2]OF!IT10/[2]OF!IT$4</f>
        <v>1.0348103544390361</v>
      </c>
      <c r="IU10" s="3">
        <f>[2]OF!IU10/[2]OF!IU$4</f>
        <v>1.3378344231477175</v>
      </c>
      <c r="IV10" s="3">
        <f>[2]OF!IV10/[2]OF!IV$4</f>
        <v>1.3061705472280869</v>
      </c>
      <c r="IW10" s="3">
        <f>[2]OF!IW10/[2]OF!IW$4</f>
        <v>1.6689077924898679</v>
      </c>
      <c r="IX10" s="3">
        <f>[2]OF!IX10/[2]OF!IX$4</f>
        <v>1.0435536129061935</v>
      </c>
      <c r="IY10" s="3">
        <f>[2]OF!IY10/[2]OF!IY$4</f>
        <v>1.0144602222636265</v>
      </c>
      <c r="IZ10" s="3">
        <f>[2]OF!IZ10/[2]OF!IZ$4</f>
        <v>1.5950347225059351</v>
      </c>
      <c r="JA10" s="3">
        <f>[2]OF!JA10/[2]OF!JA$4</f>
        <v>1.5520888828926858</v>
      </c>
      <c r="JB10" s="3">
        <f>[2]OF!JB10/[2]OF!JB$4</f>
        <v>1.4726669124254401</v>
      </c>
      <c r="JC10" s="3">
        <f>[2]OF!JC10/[2]OF!JC$4</f>
        <v>1.0886733662259893</v>
      </c>
      <c r="JD10" s="3">
        <f>[2]OF!JD10/[2]OF!JD$4</f>
        <v>1.0639646999293351</v>
      </c>
      <c r="JE10" s="3">
        <f>[2]OF!JE10/[2]OF!JE$4</f>
        <v>1.811671724657834</v>
      </c>
      <c r="JF10" s="3">
        <f>[2]OF!JF10/[2]OF!JF$4</f>
        <v>1.0304724952960189</v>
      </c>
      <c r="JG10" s="3">
        <f>[2]OF!JG10/[2]OF!JG$4</f>
        <v>0.95799663998118556</v>
      </c>
      <c r="JH10" s="3">
        <f>[2]OF!JH10/[2]OF!JH$4</f>
        <v>1.6347862131570698</v>
      </c>
      <c r="JI10" s="3">
        <f>[2]OF!JI10/[2]OF!JI$4</f>
        <v>1.6372555684213237</v>
      </c>
      <c r="JJ10" s="3">
        <f>[2]OF!JJ10/[2]OF!JJ$4</f>
        <v>1.9231715579988897</v>
      </c>
      <c r="JK10" s="3">
        <f>[2]OF!JK10/[2]OF!JK$4</f>
        <v>1.1841161342667772</v>
      </c>
      <c r="JL10" s="3">
        <f>[2]OF!JL10/[2]OF!JL$4</f>
        <v>1.0242472501873885</v>
      </c>
      <c r="JM10" s="3">
        <f>[2]OF!JM10/[2]OF!JM$4</f>
        <v>1.3104315649270286</v>
      </c>
      <c r="JN10" s="3">
        <f>[2]OF!JN10/[2]OF!JN$4</f>
        <v>1.0112680153819751</v>
      </c>
      <c r="JO10" s="3">
        <f>[2]OF!JO10/[2]OF!JO$4</f>
        <v>0.96197656246833907</v>
      </c>
      <c r="JP10" s="3">
        <f>[2]OF!JP10/[2]OF!JP$4</f>
        <v>1.2461988458457844</v>
      </c>
      <c r="JQ10" s="3">
        <f>[2]OF!JQ10/[2]OF!JQ$4</f>
        <v>1.2045008291393515</v>
      </c>
      <c r="JR10" s="3">
        <f>[2]OF!JR10/[2]OF!JR$4</f>
        <v>1.1589464544526866</v>
      </c>
      <c r="JS10" s="3">
        <f>[2]OF!JS10/[2]OF!JS$4</f>
        <v>1.436602167070187</v>
      </c>
      <c r="JT10" s="3">
        <f>[2]OF!JT10/[2]OF!JT$4</f>
        <v>1.4341543424535679</v>
      </c>
      <c r="JU10" s="3">
        <f>[2]OF!JU10/[2]OF!JU$4</f>
        <v>1.726136775270003</v>
      </c>
      <c r="JV10" s="3">
        <f>[2]OF!JV10/[2]OF!JV$4</f>
        <v>1.0427293045947219</v>
      </c>
      <c r="JW10" s="3">
        <f>[2]OF!JW10/[2]OF!JW$4</f>
        <v>1.0056412424348089</v>
      </c>
      <c r="JX10" s="3">
        <f>[2]OF!JX10/[2]OF!JX$4</f>
        <v>1.6106326108974043</v>
      </c>
      <c r="JY10" s="3">
        <f>[2]OF!JY10/[2]OF!JY$4</f>
        <v>1.6009951697350999</v>
      </c>
      <c r="JZ10" s="3">
        <f>[2]OF!JZ10/[2]OF!JZ$4</f>
        <v>1.5275414029829883</v>
      </c>
      <c r="KA10" s="3">
        <f>[2]OF!KA10/[2]OF!KA$4</f>
        <v>1.7832293670192447</v>
      </c>
      <c r="KB10" s="3">
        <f>[2]OF!KB10/[2]OF!KB$4</f>
        <v>1.4739268660092593</v>
      </c>
      <c r="KC10" s="3">
        <f>[2]OF!KC10/[2]OF!KC$4</f>
        <v>1.6633412147201565</v>
      </c>
      <c r="KD10" s="3">
        <f>[2]OF!KD10/[2]OF!KD$4</f>
        <v>1.0670950826068837</v>
      </c>
      <c r="KE10" s="3">
        <f>[2]OF!KE10/[2]OF!KE$4</f>
        <v>1.1073170393806322</v>
      </c>
      <c r="KF10" s="3">
        <f>[2]OF!KF10/[2]OF!KF$4</f>
        <v>1.6489866195463316</v>
      </c>
      <c r="KG10" s="3">
        <f>[2]OF!KG10/[2]OF!KG$4</f>
        <v>1.6596862640857475</v>
      </c>
      <c r="KH10" s="3">
        <f>[2]OF!KH10/[2]OF!KH$4</f>
        <v>1.7326325380037286</v>
      </c>
      <c r="KI10" s="3">
        <f>[2]OF!KI10/[2]OF!KI$4</f>
        <v>1.3054022269638776</v>
      </c>
      <c r="KJ10" s="3">
        <f>[2]OF!KJ10/[2]OF!KJ$4</f>
        <v>1.2494647989048115</v>
      </c>
      <c r="KK10" s="3">
        <f>[2]OF!KK10/[2]OF!KK$4</f>
        <v>1.6636370569398669</v>
      </c>
      <c r="KL10" s="3">
        <f>[2]OF!KL10/[2]OF!KL$4</f>
        <v>1.019870732362925</v>
      </c>
      <c r="KM10" s="3">
        <f>[2]OF!KM10/[2]OF!KM$4</f>
        <v>1.1106533050243486</v>
      </c>
      <c r="KN10" s="3">
        <f>[2]OF!KN10/[2]OF!KN$4</f>
        <v>1.4165736660791266</v>
      </c>
      <c r="KO10" s="3">
        <f>[2]OF!KO10/[2]OF!KO$4</f>
        <v>1.420901617966138</v>
      </c>
      <c r="KP10" s="3">
        <f>[2]OF!KP10/[2]OF!KP$4</f>
        <v>1.4126108655302765</v>
      </c>
      <c r="KQ10" s="3">
        <f>[2]OF!KQ10/[2]OF!KQ$4</f>
        <v>1.1703488198666365</v>
      </c>
      <c r="KR10" s="3">
        <f>[2]OF!KR10/[2]OF!KR$4</f>
        <v>0.97646336746183715</v>
      </c>
      <c r="KS10" s="3">
        <f>[2]OF!KS10/[2]OF!KS$4</f>
        <v>2.0796973316521088</v>
      </c>
      <c r="KT10" s="3">
        <f>[2]OF!KT10/[2]OF!KT$4</f>
        <v>1.0145576027320817</v>
      </c>
      <c r="KU10" s="3">
        <f>[2]OF!KU10/[2]OF!KU$4</f>
        <v>1.0349393804288418</v>
      </c>
      <c r="KV10" s="3">
        <f>[2]OF!KV10/[2]OF!KV$4</f>
        <v>1.4973454009208744</v>
      </c>
      <c r="KW10" s="3">
        <f>[2]OF!KW10/[2]OF!KW$4</f>
        <v>1.4868611976820643</v>
      </c>
      <c r="KX10" s="3">
        <f>[2]OF!KX10/[2]OF!KX$4</f>
        <v>1.6045213904921738</v>
      </c>
      <c r="KY10" s="3">
        <f>[2]OF!KY10/[2]OF!KY$4</f>
        <v>1.2482147974831688</v>
      </c>
      <c r="KZ10" s="3">
        <f>[2]OF!KZ10/[2]OF!KZ$4</f>
        <v>1.1419628789037839</v>
      </c>
      <c r="LA10" s="3">
        <f>[2]OF!LA10/[2]OF!LA$4</f>
        <v>1.7584622357743225</v>
      </c>
      <c r="LB10" s="3">
        <f>[2]OF!LB10/[2]OF!LB$4</f>
        <v>1.0339131392357555</v>
      </c>
      <c r="LC10" s="3">
        <f>[2]OF!LC10/[2]OF!LC$4</f>
        <v>1.0544710801926915</v>
      </c>
      <c r="LD10" s="3">
        <f>[2]OF!LD10/[2]OF!LD$4</f>
        <v>1.298486720861032</v>
      </c>
      <c r="LE10" s="3">
        <f>[2]OF!LE10/[2]OF!LE$4</f>
        <v>1.3069716459669318</v>
      </c>
      <c r="LF10" s="3">
        <f>[2]OF!LF10/[2]OF!LF$4</f>
        <v>1.2763109169667486</v>
      </c>
      <c r="LG10" s="3">
        <f>[2]OF!LG10/[2]OF!LG$4</f>
        <v>1.2897561866697966</v>
      </c>
      <c r="LH10" s="3">
        <f>[2]OF!LH10/[2]OF!LH$4</f>
        <v>1.2870639633763472</v>
      </c>
      <c r="LI10" s="3">
        <f>[2]OF!LI10/[2]OF!LI$4</f>
        <v>1.5738678229215735</v>
      </c>
      <c r="LJ10" s="3">
        <f>[2]OF!LJ10/[2]OF!LJ$4</f>
        <v>0.99402935234314249</v>
      </c>
      <c r="LK10" s="3">
        <f>[2]OF!LK10/[2]OF!LK$4</f>
        <v>1.1063431502087164</v>
      </c>
      <c r="LL10" s="3">
        <f>[2]OF!LL10/[2]OF!LL$4</f>
        <v>1.4074581715468295</v>
      </c>
      <c r="LM10" s="3">
        <f>[2]OF!LM10/[2]OF!LM$4</f>
        <v>1.420686268641286</v>
      </c>
      <c r="LN10" s="3">
        <f>[2]OF!LN10/[2]OF!LN$4</f>
        <v>1.3928726857318918</v>
      </c>
      <c r="LO10" s="3">
        <f>[2]OF!LO10/[2]OF!LO$4</f>
        <v>1.4784052753518617</v>
      </c>
      <c r="LP10" s="3">
        <f>[2]OF!LP10/[2]OF!LP$4</f>
        <v>1.4083198900062277</v>
      </c>
      <c r="LQ10" s="3">
        <f>[2]OF!LQ10/[2]OF!LQ$4</f>
        <v>1.6589753260858275</v>
      </c>
      <c r="LR10" s="3">
        <f>[2]OF!LR10/[2]OF!LR$4</f>
        <v>1.0533537899829923</v>
      </c>
      <c r="LS10" s="3">
        <f>[2]OF!LS10/[2]OF!LS$4</f>
        <v>1.1455882303163389</v>
      </c>
      <c r="LT10" s="3">
        <f>[2]OF!LT10/[2]OF!LT$4</f>
        <v>1.5390754680545664</v>
      </c>
      <c r="LU10" s="3">
        <f>[2]OF!LU10/[2]OF!LU$4</f>
        <v>1.5418029384823515</v>
      </c>
      <c r="LV10" s="3">
        <f>[2]OF!LV10/[2]OF!LV$4</f>
        <v>1.4981259472281883</v>
      </c>
      <c r="LW10" s="3">
        <f>[2]OF!LW10/[2]OF!LW$4</f>
        <v>0.98069416754197203</v>
      </c>
      <c r="LX10" s="3">
        <f>[2]OF!LX10/[2]OF!LX$4</f>
        <v>0.91742399549354525</v>
      </c>
      <c r="LY10" s="3">
        <f>[2]OF!LY10/[2]OF!LY$4</f>
        <v>0.87205033280259892</v>
      </c>
      <c r="LZ10" s="3">
        <f>[2]OF!LZ10/[2]OF!LZ$4</f>
        <v>1.017478174815492</v>
      </c>
      <c r="MA10" s="3">
        <f>[2]OF!MA10/[2]OF!MA$4</f>
        <v>1.0137091946245158</v>
      </c>
      <c r="MB10" s="3">
        <f>[2]OF!MB10/[2]OF!MB$4</f>
        <v>0.89513303103890973</v>
      </c>
      <c r="MC10" s="3">
        <f>[2]OF!MC10/[2]OF!MC$4</f>
        <v>0.8943969771677952</v>
      </c>
      <c r="MD10" s="3">
        <f>[2]OF!MD10/[2]OF!MD$4</f>
        <v>0.97648656879537021</v>
      </c>
      <c r="ME10" s="3">
        <f>[2]OF!ME10/[2]OF!ME$4</f>
        <v>0.91775432366825516</v>
      </c>
      <c r="MF10" s="3">
        <f>[2]OF!MF10/[2]OF!MF$4</f>
        <v>1.1111005061933463</v>
      </c>
      <c r="MG10" s="3">
        <f>[2]OF!MG10/[2]OF!MG$4</f>
        <v>0.86356942603712117</v>
      </c>
      <c r="MH10" s="3">
        <f>[2]OF!MH10/[2]OF!MH$4</f>
        <v>1.0438922548393872</v>
      </c>
      <c r="MI10" s="3">
        <f>[2]OF!MI10/[2]OF!MI$4</f>
        <v>0.91554011956507053</v>
      </c>
      <c r="MJ10" s="3">
        <f>[2]OF!MJ10/[2]OF!MJ$4</f>
        <v>0.88788468974181367</v>
      </c>
      <c r="MK10" s="3">
        <f>[2]OF!MK10/[2]OF!MK$4</f>
        <v>0.90190431488207201</v>
      </c>
      <c r="ML10" s="3">
        <f>[2]OF!ML10/[2]OF!ML$4</f>
        <v>0.91476110123159571</v>
      </c>
      <c r="MM10" s="3">
        <f>[2]OF!MM10/[2]OF!MM$4</f>
        <v>0.97088154355983314</v>
      </c>
      <c r="MN10" s="3">
        <f>[2]OF!MN10/[2]OF!MN$4</f>
        <v>0.95385784323924305</v>
      </c>
      <c r="MO10" s="3">
        <f>[2]OF!MO10/[2]OF!MO$4</f>
        <v>0.90485169462085047</v>
      </c>
      <c r="MP10" s="3">
        <f>[2]OF!MP10/[2]OF!MP$4</f>
        <v>0.97931566881371768</v>
      </c>
      <c r="MQ10" s="3">
        <f>[2]OF!MQ10/[2]OF!MQ$4</f>
        <v>0.9857671039509559</v>
      </c>
      <c r="MR10" s="3">
        <f>[2]OF!MR10/[2]OF!MR$4</f>
        <v>0.89193171870163768</v>
      </c>
      <c r="MS10" s="3">
        <f>[2]OF!MS10/[2]OF!MS$4</f>
        <v>0.90913729651620379</v>
      </c>
      <c r="MT10" s="3">
        <f>[2]OF!MT10/[2]OF!MT$4</f>
        <v>0.96655292980004703</v>
      </c>
      <c r="MU10" s="3">
        <f>[2]OF!MU10/[2]OF!MU$4</f>
        <v>0.99808419134893689</v>
      </c>
      <c r="MV10" s="3">
        <f>[2]OF!MV10/[2]OF!MV$4</f>
        <v>0.90524943617719489</v>
      </c>
      <c r="MW10" s="3">
        <f>[2]OF!MW10/[2]OF!MW$4</f>
        <v>0.84924176818675601</v>
      </c>
      <c r="MX10" s="3">
        <f>[2]OF!MX10/[2]OF!MX$4</f>
        <v>1.0087828650963933</v>
      </c>
      <c r="MY10" s="3">
        <f>[2]OF!MY10/[2]OF!MY$4</f>
        <v>1.0160668761615836</v>
      </c>
      <c r="MZ10" s="3">
        <f>[2]OF!MZ10/[2]OF!MZ$4</f>
        <v>0.88506728256580847</v>
      </c>
      <c r="NA10" s="3">
        <f>[2]OF!NA10/[2]OF!NA$4</f>
        <v>0.8819865332827862</v>
      </c>
      <c r="NB10" s="3">
        <f>[2]OF!NB10/[2]OF!NB$4</f>
        <v>0.95347634906866341</v>
      </c>
      <c r="NC10" s="3">
        <f>[2]OF!NC10/[2]OF!NC$4</f>
        <v>1.0553586637238968</v>
      </c>
      <c r="ND10" s="3">
        <f>[2]OF!ND10/[2]OF!ND$4</f>
        <v>0.95208406351852481</v>
      </c>
      <c r="NE10" s="3">
        <f>[2]OF!NE10/[2]OF!NE$4</f>
        <v>0.99446202507396941</v>
      </c>
      <c r="NF10" s="3">
        <f>[2]OF!NF10/[2]OF!NF$4</f>
        <v>1.0465957366465453</v>
      </c>
      <c r="NG10" s="3">
        <f>[2]OF!NG10/[2]OF!NG$4</f>
        <v>1.1119057999251176</v>
      </c>
      <c r="NH10" s="3">
        <f>[2]OF!NH10/[2]OF!NH$4</f>
        <v>0.99344371394218345</v>
      </c>
      <c r="NI10" s="3">
        <f>[2]OF!NI10/[2]OF!NI$4</f>
        <v>0.98447553658394304</v>
      </c>
      <c r="NJ10" s="3">
        <f>[2]OF!NJ10/[2]OF!NJ$4</f>
        <v>1.0005982941253855</v>
      </c>
      <c r="NK10" s="3">
        <f>[2]OF!NK10/[2]OF!NK$4</f>
        <v>0.91506894127385341</v>
      </c>
      <c r="NL10" s="3">
        <f>[2]OF!NL10/[2]OF!NL$4</f>
        <v>0.9565599928454217</v>
      </c>
      <c r="NM10" s="3">
        <f>[2]OF!NM10/[2]OF!NM$4</f>
        <v>0.92488005372911275</v>
      </c>
      <c r="NN10" s="3">
        <f>[2]OF!NN10/[2]OF!NN$4</f>
        <v>1.0114716777671924</v>
      </c>
      <c r="NO10" s="3">
        <f>[2]OF!NO10/[2]OF!NO$4</f>
        <v>1.0169747805349014</v>
      </c>
      <c r="NP10" s="3">
        <f>[2]OF!NP10/[2]OF!NP$4</f>
        <v>0.95432259689314491</v>
      </c>
      <c r="NQ10" s="3">
        <f>[2]OF!NQ10/[2]OF!NQ$4</f>
        <v>0.94668405676305123</v>
      </c>
      <c r="NR10" s="3">
        <f>[2]OF!NR10/[2]OF!NR$4</f>
        <v>0.95664918868618609</v>
      </c>
      <c r="NS10" s="3">
        <f>[2]OF!NS10/[2]OF!NS$4</f>
        <v>0.90727846221391939</v>
      </c>
      <c r="NT10" s="3">
        <f>[2]OF!NT10/[2]OF!NT$4</f>
        <v>0.92145764840873212</v>
      </c>
      <c r="NU10" s="3">
        <f>[2]OF!NU10/[2]OF!NU$4</f>
        <v>0.88986210462088033</v>
      </c>
      <c r="NV10" s="3">
        <f>[2]OF!NV10/[2]OF!NV$4</f>
        <v>1.0501785008284508</v>
      </c>
      <c r="NW10" s="3">
        <f>[2]OF!NW10/[2]OF!NW$4</f>
        <v>1.0181995861162256</v>
      </c>
      <c r="NX10" s="3">
        <f>[2]OF!NX10/[2]OF!NX$4</f>
        <v>0.91468065909752161</v>
      </c>
      <c r="NY10" s="3">
        <f>[2]OF!NY10/[2]OF!NY$4</f>
        <v>0.91070685344291558</v>
      </c>
      <c r="NZ10" s="3">
        <f>[2]OF!NZ10/[2]OF!NZ$4</f>
        <v>0.90906826124633988</v>
      </c>
      <c r="OA10" s="3">
        <f>[2]OF!OA10/[2]OF!OA$4</f>
        <v>0.96504143269930998</v>
      </c>
      <c r="OB10" s="3">
        <f>[2]OF!OB10/[2]OF!OB$4</f>
        <v>0.94725692206478529</v>
      </c>
      <c r="OC10" s="3">
        <f>[2]OF!OC10/[2]OF!OC$4</f>
        <v>0.99501637757244921</v>
      </c>
      <c r="OD10" s="3">
        <f>[2]OF!OD10/[2]OF!OD$4</f>
        <v>0.99804315924130227</v>
      </c>
      <c r="OE10" s="3">
        <f>[2]OF!OE10/[2]OF!OE$4</f>
        <v>0.9880204234571428</v>
      </c>
      <c r="OF10" s="3">
        <f>[2]OF!OF10/[2]OF!OF$4</f>
        <v>0.99247622619124498</v>
      </c>
      <c r="OG10" s="3">
        <f>[2]OF!OG10/[2]OF!OG$4</f>
        <v>0.99844678206087367</v>
      </c>
      <c r="OH10" s="3">
        <f>[2]OF!OH10/[2]OF!OH$4</f>
        <v>0.95209790593208343</v>
      </c>
      <c r="OI10" s="3">
        <f>[2]OF!OI10/[2]OF!OI$4</f>
        <v>0.97453927724017075</v>
      </c>
      <c r="OJ10" s="3">
        <f>[2]OF!OJ10/[2]OF!OJ$4</f>
        <v>1.0131982973366367</v>
      </c>
      <c r="OK10" s="3">
        <f>[2]OF!OK10/[2]OF!OK$4</f>
        <v>0.98446210724019734</v>
      </c>
      <c r="OL10" s="3">
        <f>[2]OF!OL10/[2]OF!OL$4</f>
        <v>1.0105264741240418</v>
      </c>
      <c r="OM10" s="3">
        <f>[2]OF!OM10/[2]OF!OM$4</f>
        <v>1.0426233600182466</v>
      </c>
      <c r="ON10" s="3">
        <f>[2]OF!ON10/[2]OF!ON$4</f>
        <v>1.0086986396127082</v>
      </c>
      <c r="OO10" s="3">
        <f>[2]OF!OO10/[2]OF!OO$4</f>
        <v>1.0034163635782245</v>
      </c>
      <c r="OP10" s="3">
        <f>[2]OF!OP10/[2]OF!OP$4</f>
        <v>1.0436122016951799</v>
      </c>
      <c r="OQ10" s="3">
        <f>[2]OF!OQ10/[2]OF!OQ$4</f>
        <v>0.68382772661033131</v>
      </c>
      <c r="OR10" s="3">
        <f>[2]OF!OR10/[2]OF!OR$4</f>
        <v>0.75570741211836501</v>
      </c>
      <c r="OS10" s="3">
        <f>[2]OF!OS10/[2]OF!OS$4</f>
        <v>0.78841409642665905</v>
      </c>
      <c r="OT10" s="3">
        <f>[2]OF!OT10/[2]OF!OT$4</f>
        <v>1.0054506306065705</v>
      </c>
      <c r="OU10" s="3">
        <f>[2]OF!OU10/[2]OF!OU$4</f>
        <v>0.96951028727415811</v>
      </c>
      <c r="OV10" s="3">
        <f>[2]OF!OV10/[2]OF!OV$4</f>
        <v>0.78733042764526773</v>
      </c>
      <c r="OW10" s="3">
        <f>[2]OF!OW10/[2]OF!OW$4</f>
        <v>0.788470592770664</v>
      </c>
      <c r="OX10" s="3">
        <f>[2]OF!OX10/[2]OF!OX$4</f>
        <v>0.76582543297268946</v>
      </c>
      <c r="OY10" s="3">
        <f>[2]OF!OY10/[2]OF!OY$4</f>
        <v>1.0665676819072611</v>
      </c>
      <c r="OZ10" s="3">
        <f>[2]OF!OZ10/[2]OF!OZ$4</f>
        <v>1.0190364631092426</v>
      </c>
      <c r="PA10" s="3">
        <f>[2]OF!PA10/[2]OF!PA$4</f>
        <v>1.0288484817595149</v>
      </c>
      <c r="PB10" s="3">
        <f>[2]OF!PB10/[2]OF!PB$4</f>
        <v>1.0044614191267371</v>
      </c>
      <c r="PC10" s="3">
        <f>[2]OF!PC10/[2]OF!PC$4</f>
        <v>1.0016176897443316</v>
      </c>
      <c r="PD10" s="3">
        <f>[2]OF!PD10/[2]OF!PD$4</f>
        <v>1.0186672966290902</v>
      </c>
      <c r="PE10" s="3">
        <f>[2]OF!PE10/[2]OF!PE$4</f>
        <v>1.023534931684728</v>
      </c>
      <c r="PF10" s="3">
        <f>[2]OF!PF10/[2]OF!PF$4</f>
        <v>0.99012634949450817</v>
      </c>
      <c r="PG10" s="3">
        <f>[2]OF!PG10/[2]OF!PG$4</f>
        <v>1.0444316843582662</v>
      </c>
      <c r="PH10" s="3">
        <f>[2]OF!PH10/[2]OF!PH$4</f>
        <v>0.94153053961593192</v>
      </c>
      <c r="PI10" s="3">
        <f>[2]OF!PI10/[2]OF!PI$4</f>
        <v>1.0792333692599796</v>
      </c>
      <c r="PJ10" s="3">
        <f>[2]OF!PJ10/[2]OF!PJ$4</f>
        <v>0.89584855623389692</v>
      </c>
      <c r="PK10" s="3">
        <f>[2]OF!PK10/[2]OF!PK$4</f>
        <v>0.89162760378655426</v>
      </c>
      <c r="PL10" s="3">
        <f>[2]OF!PL10/[2]OF!PL$4</f>
        <v>1.0710734672450537</v>
      </c>
      <c r="PM10" s="3">
        <f>[2]OF!PM10/[2]OF!PM$4</f>
        <v>1.0685173169285793</v>
      </c>
      <c r="PN10" s="3">
        <f>[2]OF!PN10/[2]OF!PN$4</f>
        <v>1.052061432258627</v>
      </c>
      <c r="PO10" s="3">
        <f>[2]OF!PO10/[2]OF!PO$4</f>
        <v>1.2160136367350007</v>
      </c>
      <c r="PP10" s="3">
        <f>[2]OF!PP10/[2]OF!PP$4</f>
        <v>0.91437730913650839</v>
      </c>
      <c r="PQ10" s="3">
        <f>[2]OF!PQ10/[2]OF!PQ$4</f>
        <v>1.1982644736873989</v>
      </c>
      <c r="PR10" s="3">
        <f>[2]OF!PR10/[2]OF!PR$4</f>
        <v>0.96779325795829785</v>
      </c>
      <c r="PS10" s="3">
        <f>[2]OF!PS10/[2]OF!PS$4</f>
        <v>0.95475865757447986</v>
      </c>
      <c r="PT10" s="3">
        <f>[2]OF!PT10/[2]OF!PT$4</f>
        <v>1.1250151061417519</v>
      </c>
      <c r="PU10" s="3">
        <f>[2]OF!PU10/[2]OF!PU$4</f>
        <v>1.1028905981078698</v>
      </c>
      <c r="PV10" s="3">
        <f>[2]OF!PV10/[2]OF!PV$4</f>
        <v>1.0981920067564659</v>
      </c>
      <c r="PW10" s="3">
        <f>[2]OF!PW10/[2]OF!PW$4</f>
        <v>1.0950675573062165</v>
      </c>
      <c r="PX10" s="3">
        <f>[2]OF!PX10/[2]OF!PX$4</f>
        <v>1.0732296530586773</v>
      </c>
      <c r="PY10" s="3">
        <f>[2]OF!PY10/[2]OF!PY$4</f>
        <v>1.0468320439409073</v>
      </c>
      <c r="PZ10" s="3">
        <f>[2]OF!PZ10/[2]OF!PZ$4</f>
        <v>1.0386779446776466</v>
      </c>
      <c r="QA10" s="3">
        <f>[2]OF!QA10/[2]OF!QA$4</f>
        <v>1.0850348471799518</v>
      </c>
      <c r="QB10" s="3">
        <f>[2]OF!QB10/[2]OF!QB$4</f>
        <v>1.0306027683050272</v>
      </c>
      <c r="QC10" s="3">
        <f>[2]OF!QC10/[2]OF!QC$4</f>
        <v>1.0554349633587623</v>
      </c>
      <c r="QD10" s="3">
        <f>[2]OF!QD10/[2]OF!QD$4</f>
        <v>0.97860752517302696</v>
      </c>
      <c r="QE10" s="3">
        <f>[2]OF!QE10/[2]OF!QE$4</f>
        <v>0.93916590981066761</v>
      </c>
      <c r="QF10" s="3">
        <f>[2]OF!QF10/[2]OF!QF$4</f>
        <v>1.0739669358626647</v>
      </c>
      <c r="QG10" s="3">
        <f>[2]OF!QG10/[2]OF!QG$4</f>
        <v>0.95429765477424688</v>
      </c>
      <c r="QH10" s="3">
        <f>[2]OF!QH10/[2]OF!QH$4</f>
        <v>1.0372597798043233</v>
      </c>
      <c r="QI10" s="3">
        <f>[2]OF!QI10/[2]OF!QI$4</f>
        <v>0.97453124130965696</v>
      </c>
      <c r="QJ10" s="3">
        <f>[2]OF!QJ10/[2]OF!QJ$4</f>
        <v>1.0188410882924306</v>
      </c>
      <c r="QK10" s="3">
        <f>[2]OF!QK10/[2]OF!QK$4</f>
        <v>1.0099397937345378</v>
      </c>
      <c r="QL10" s="3">
        <f>[2]OF!QL10/[2]OF!QL$4</f>
        <v>1.0995414159810839</v>
      </c>
      <c r="QM10" s="3">
        <f>[2]OF!QM10/[2]OF!QM$4</f>
        <v>1.0013201542453483</v>
      </c>
      <c r="QN10" s="3">
        <f>[2]OF!QN10/[2]OF!QN$4</f>
        <v>0.88291448174713416</v>
      </c>
      <c r="QO10" s="3">
        <f>[2]OF!QO10/[2]OF!QO$4</f>
        <v>0.93680486452537948</v>
      </c>
      <c r="QP10" s="3">
        <f>[2]OF!QP10/[2]OF!QP$4</f>
        <v>1.0143474667632697</v>
      </c>
      <c r="QQ10" s="3">
        <f>[2]OF!QQ10/[2]OF!QQ$4</f>
        <v>0.98401978304706561</v>
      </c>
      <c r="QR10" s="3">
        <f>[2]OF!QR10/[2]OF!QR$4</f>
        <v>0.91555569277057891</v>
      </c>
      <c r="QS10" s="3">
        <f>[2]OF!QS10/[2]OF!QS$4</f>
        <v>0.91465253036858885</v>
      </c>
      <c r="QT10" s="3">
        <f>[2]OF!QT10/[2]OF!QT$4</f>
        <v>0.90037381645106429</v>
      </c>
      <c r="QU10" s="3">
        <f>[2]OF!QU10/[2]OF!QU$4</f>
        <v>0.93443418372396547</v>
      </c>
      <c r="QV10" s="3">
        <f>[2]OF!QV10/[2]OF!QV$4</f>
        <v>0.99865445070275893</v>
      </c>
      <c r="QW10" s="3">
        <f>[2]OF!QW10/[2]OF!QW$4</f>
        <v>0.8781137151536812</v>
      </c>
      <c r="QX10" s="3">
        <f>[2]OF!QX10/[2]OF!QX$4</f>
        <v>1.0387258853325299</v>
      </c>
      <c r="QY10" s="3">
        <f>[2]OF!QY10/[2]OF!QY$4</f>
        <v>0.93558966227010687</v>
      </c>
      <c r="QZ10" s="3">
        <f>[2]OF!QZ10/[2]OF!QZ$4</f>
        <v>0.9035287751837654</v>
      </c>
      <c r="RA10" s="3">
        <f>[2]OF!RA10/[2]OF!RA$4</f>
        <v>0.89918752840821192</v>
      </c>
      <c r="RB10" s="3">
        <f>[2]OF!RB10/[2]OF!RB$4</f>
        <v>0.87374043242006727</v>
      </c>
      <c r="RC10" s="3">
        <f>[2]OF!RC10/[2]OF!RC$4</f>
        <v>1.1409898727794505</v>
      </c>
      <c r="RD10" s="3">
        <f>[2]OF!RD10/[2]OF!RD$4</f>
        <v>0.77552614119816465</v>
      </c>
      <c r="RE10" s="3">
        <f>[2]OF!RE10/[2]OF!RE$4</f>
        <v>1.0969109797034777</v>
      </c>
      <c r="RF10" s="3">
        <f>[2]OF!RF10/[2]OF!RF$4</f>
        <v>0.97374940727841386</v>
      </c>
      <c r="RG10" s="3">
        <f>[2]OF!RG10/[2]OF!RG$4</f>
        <v>0.97921311539926326</v>
      </c>
      <c r="RH10" s="3">
        <f>[2]OF!RH10/[2]OF!RH$4</f>
        <v>0.9950041936163464</v>
      </c>
      <c r="RI10" s="3">
        <f>[2]OF!RI10/[2]OF!RI$4</f>
        <v>0.98610792873463649</v>
      </c>
      <c r="RJ10" s="3">
        <f>[2]OF!RJ10/[2]OF!RJ$4</f>
        <v>0.97042489690910749</v>
      </c>
      <c r="RK10" s="3">
        <f>[2]OF!RK10/[2]OF!RK$4</f>
        <v>1.046883009673488</v>
      </c>
      <c r="RL10" s="3">
        <f>[2]OF!RL10/[2]OF!RL$4</f>
        <v>0.95945213783062455</v>
      </c>
      <c r="RM10" s="3">
        <f>[2]OF!RM10/[2]OF!RM$4</f>
        <v>0.96173656931354401</v>
      </c>
      <c r="RN10" s="3">
        <f>[2]OF!RN10/[2]OF!RN$4</f>
        <v>1.0167116291241791</v>
      </c>
      <c r="RO10" s="3">
        <f>[2]OF!RO10/[2]OF!RO$4</f>
        <v>1.0116863434310199</v>
      </c>
      <c r="RP10" s="3">
        <f>[2]OF!RP10/[2]OF!RP$4</f>
        <v>0.95985518505603851</v>
      </c>
      <c r="RQ10" s="3">
        <f>[2]OF!RQ10/[2]OF!RQ$4</f>
        <v>0.95338533140239767</v>
      </c>
      <c r="RR10" s="3">
        <f>[2]OF!RR10/[2]OF!RR$4</f>
        <v>0.9376878269898028</v>
      </c>
      <c r="RS10" s="3">
        <f>[2]OF!RS10/[2]OF!RS$4</f>
        <v>0.86935044546098317</v>
      </c>
      <c r="RT10" s="3">
        <f>[2]OF!RT10/[2]OF!RT$4</f>
        <v>0.80915656207803133</v>
      </c>
      <c r="RU10" s="3">
        <f>[2]OF!RU10/[2]OF!RU$4</f>
        <v>0.96596875690895279</v>
      </c>
      <c r="RV10" s="3">
        <f>[2]OF!RV10/[2]OF!RV$4</f>
        <v>1.0006816283700837</v>
      </c>
      <c r="RW10" s="3">
        <f>[2]OF!RW10/[2]OF!RW$4</f>
        <v>0.9653281732724347</v>
      </c>
      <c r="RX10" s="3">
        <f>[2]OF!RX10/[2]OF!RX$4</f>
        <v>0.89694060132888631</v>
      </c>
      <c r="RY10" s="3">
        <f>[2]OF!RY10/[2]OF!RY$4</f>
        <v>0.90325587704068711</v>
      </c>
      <c r="RZ10" s="3">
        <f>[2]OF!RZ10/[2]OF!RZ$4</f>
        <v>0.96516742831580149</v>
      </c>
    </row>
    <row r="11" spans="1:494" x14ac:dyDescent="0.3">
      <c r="A11" s="7"/>
      <c r="B11" s="2" t="s">
        <v>250</v>
      </c>
      <c r="C11" s="3">
        <f>[2]OF!C11/[2]OF!C$5</f>
        <v>0.94160191072241528</v>
      </c>
      <c r="D11" s="3">
        <f>[2]OF!D11/[2]OF!D$5</f>
        <v>1.9601593831846251</v>
      </c>
      <c r="E11" s="3">
        <f>[2]OF!E11/[2]OF!E$5</f>
        <v>4.2870734364672654</v>
      </c>
      <c r="F11" s="3" t="e">
        <f>[2]OF!F11/[2]OF!F$5</f>
        <v>#DIV/0!</v>
      </c>
      <c r="G11" s="3">
        <f>[2]OF!G11/[2]OF!G$5</f>
        <v>1.1207816330542506</v>
      </c>
      <c r="H11" s="3">
        <f>[2]OF!H11/[2]OF!H$5</f>
        <v>1.153178763085184</v>
      </c>
      <c r="I11" s="3">
        <f>[2]OF!I11/[2]OF!I$5</f>
        <v>1.0483128919987665</v>
      </c>
      <c r="J11" s="3">
        <f>[2]OF!J11/[2]OF!J$5</f>
        <v>1.0735661284129927</v>
      </c>
      <c r="K11" s="3">
        <f>[2]OF!K11/[2]OF!K$5</f>
        <v>1.0274622099026802</v>
      </c>
      <c r="L11" s="3">
        <f>[2]OF!L11/[2]OF!L$5</f>
        <v>1.048464686156829</v>
      </c>
      <c r="M11" s="3">
        <f>[2]OF!M11/[2]OF!M$5</f>
        <v>1.0584161346001424</v>
      </c>
      <c r="N11" s="3">
        <f>[2]OF!N11/[2]OF!N$5</f>
        <v>1.0634559363941591</v>
      </c>
      <c r="O11" s="3">
        <f>[2]OF!O11/[2]OF!O$5</f>
        <v>1.0082373275006287</v>
      </c>
      <c r="P11" s="3">
        <f>[2]OF!P11/[2]OF!P$5</f>
        <v>1.1019177621198384</v>
      </c>
      <c r="Q11" s="3">
        <f>[2]OF!Q11/[2]OF!Q$5</f>
        <v>0.9606279746827121</v>
      </c>
      <c r="R11" s="3">
        <f>[2]OF!R11/[2]OF!R$5</f>
        <v>1.4349109683362427</v>
      </c>
      <c r="S11" s="3">
        <f>[2]OF!S11/[2]OF!S$5</f>
        <v>1.0544632169453592</v>
      </c>
      <c r="T11" s="3">
        <f>[2]OF!T11/[2]OF!T$5</f>
        <v>1.0662137858071512</v>
      </c>
      <c r="U11" s="3">
        <f>[2]OF!U11/[2]OF!U$5</f>
        <v>1.1749821140532175</v>
      </c>
      <c r="V11" s="3">
        <f>[2]OF!V11/[2]OF!V$5</f>
        <v>1.169674121902577</v>
      </c>
      <c r="W11" s="3">
        <f>[2]OF!W11/[2]OF!W$5</f>
        <v>1.2168700420726444</v>
      </c>
      <c r="X11" s="3">
        <f>[2]OF!X11/[2]OF!X$5</f>
        <v>1.0568338297689068</v>
      </c>
      <c r="Y11" s="3">
        <f>[2]OF!Y11/[2]OF!Y$5</f>
        <v>1.015040268130748</v>
      </c>
      <c r="Z11" s="3">
        <f>[2]OF!Z11/[2]OF!Z$5</f>
        <v>0.78042855665781119</v>
      </c>
      <c r="AA11" s="3">
        <f>[2]OF!AA11/[2]OF!AA$5</f>
        <v>1.0190490236918452</v>
      </c>
      <c r="AB11" s="3">
        <f>[2]OF!AB11/[2]OF!AB$5</f>
        <v>1.0103778585944168</v>
      </c>
      <c r="AC11" s="3">
        <f>[2]OF!AC11/[2]OF!AC$5</f>
        <v>0.92058030361079335</v>
      </c>
      <c r="AD11" s="3">
        <f>[2]OF!AD11/[2]OF!AD$5</f>
        <v>0.9236879358793757</v>
      </c>
      <c r="AE11" s="3">
        <f>[2]OF!AE11/[2]OF!AE$5</f>
        <v>0.87872369171178177</v>
      </c>
      <c r="AF11" s="3">
        <f>[2]OF!AF11/[2]OF!AF$5</f>
        <v>1.1635310410573958</v>
      </c>
      <c r="AG11" s="3">
        <f>[2]OF!AG11/[2]OF!AG$5</f>
        <v>1.0627757363179771</v>
      </c>
      <c r="AH11" s="3">
        <f>[2]OF!AH11/[2]OF!AH$5</f>
        <v>1.0117702958401713</v>
      </c>
      <c r="AI11" s="3">
        <f>[2]OF!AI11/[2]OF!AI$5</f>
        <v>1.0103569022992855</v>
      </c>
      <c r="AJ11" s="3">
        <f>[2]OF!AJ11/[2]OF!AJ$5</f>
        <v>1.0367474989790406</v>
      </c>
      <c r="AK11" s="3">
        <f>[2]OF!AK11/[2]OF!AK$5</f>
        <v>1.0208458289412055</v>
      </c>
      <c r="AL11" s="3">
        <f>[2]OF!AL11/[2]OF!AL$5</f>
        <v>1.0339865758658837</v>
      </c>
      <c r="AM11" s="3">
        <f>[2]OF!AM11/[2]OF!AM$5</f>
        <v>0.97848626367720404</v>
      </c>
      <c r="AN11" s="3">
        <f>[2]OF!AN11/[2]OF!AN$5</f>
        <v>1.2568162446661235</v>
      </c>
      <c r="AO11" s="3">
        <f>[2]OF!AO11/[2]OF!AO$5</f>
        <v>1.2824036150913918</v>
      </c>
      <c r="AP11" s="3">
        <f>[2]OF!AP11/[2]OF!AP$5</f>
        <v>1.0695759414462453</v>
      </c>
      <c r="AQ11" s="3">
        <f>[2]OF!AQ11/[2]OF!AQ$5</f>
        <v>1.0338401046742129</v>
      </c>
      <c r="AR11" s="3">
        <f>[2]OF!AR11/[2]OF!AR$5</f>
        <v>1.0015786566791485</v>
      </c>
      <c r="AS11" s="3">
        <f>[2]OF!AS11/[2]OF!AS$5</f>
        <v>1.1270274120908352</v>
      </c>
      <c r="AT11" s="3">
        <f>[2]OF!AT11/[2]OF!AT$5</f>
        <v>1.1272208229721026</v>
      </c>
      <c r="AU11" s="3">
        <f>[2]OF!AU11/[2]OF!AU$5</f>
        <v>1.1295383782533168</v>
      </c>
      <c r="AV11" s="3">
        <f>[2]OF!AV11/[2]OF!AV$5</f>
        <v>1.3022718513143632</v>
      </c>
      <c r="AW11" s="3">
        <f>[2]OF!AW11/[2]OF!AW$5</f>
        <v>1.0492944992443214</v>
      </c>
      <c r="AX11" s="3">
        <f>[2]OF!AX11/[2]OF!AX$5</f>
        <v>1.0002671897647852</v>
      </c>
      <c r="AY11" s="3">
        <f>[2]OF!AY11/[2]OF!AY$5</f>
        <v>1.0619429653525687</v>
      </c>
      <c r="AZ11" s="3">
        <f>[2]OF!AZ11/[2]OF!AZ$5</f>
        <v>1.0623039109924626</v>
      </c>
      <c r="BA11" s="3">
        <f>[2]OF!BA11/[2]OF!BA$5</f>
        <v>1.0199514988113709</v>
      </c>
      <c r="BB11" s="3">
        <f>[2]OF!BB11/[2]OF!BB$5</f>
        <v>1.0218209669093712</v>
      </c>
      <c r="BC11" s="3">
        <f>[2]OF!BC11/[2]OF!BC$5</f>
        <v>1.0144848721236062</v>
      </c>
      <c r="BD11" s="3">
        <f>[2]OF!BD11/[2]OF!BD$5</f>
        <v>0.92623246461196096</v>
      </c>
      <c r="BE11" s="3">
        <f>[2]OF!BE11/[2]OF!BE$5</f>
        <v>0.93498153722448085</v>
      </c>
      <c r="BF11" s="3">
        <f>[2]OF!BF11/[2]OF!BF$5</f>
        <v>1.0602869080196002</v>
      </c>
      <c r="BG11" s="3">
        <f>[2]OF!BG11/[2]OF!BG$5</f>
        <v>1.0459243772806337</v>
      </c>
      <c r="BH11" s="3">
        <f>[2]OF!BH11/[2]OF!BH$5</f>
        <v>1.082812492588078</v>
      </c>
      <c r="BI11" s="3">
        <f>[2]OF!BI11/[2]OF!BI$5</f>
        <v>1.0305330450702841</v>
      </c>
      <c r="BJ11" s="3">
        <f>[2]OF!BJ11/[2]OF!BJ$5</f>
        <v>1.029926721795912</v>
      </c>
      <c r="BK11" s="3">
        <f>[2]OF!BK11/[2]OF!BK$5</f>
        <v>1.1291744639872423</v>
      </c>
      <c r="BL11" s="3">
        <f>[2]OF!BL11/[2]OF!BL$5</f>
        <v>1.1944722348753734</v>
      </c>
      <c r="BM11" s="3">
        <f>[2]OF!BM11/[2]OF!BM$5</f>
        <v>1.1629270478338372</v>
      </c>
      <c r="BN11" s="3">
        <f>[2]OF!BN11/[2]OF!BN$5</f>
        <v>1.1386160671811556</v>
      </c>
      <c r="BO11" s="3">
        <f>[2]OF!BO11/[2]OF!BO$5</f>
        <v>1.0202173656425813</v>
      </c>
      <c r="BP11" s="3">
        <f>[2]OF!BP11/[2]OF!BP$5</f>
        <v>1.0703267509077039</v>
      </c>
      <c r="BQ11" s="3">
        <f>[2]OF!BQ11/[2]OF!BQ$5</f>
        <v>1.1482802199652193</v>
      </c>
      <c r="BR11" s="3">
        <f>[2]OF!BR11/[2]OF!BR$5</f>
        <v>1.1434185793257094</v>
      </c>
      <c r="BS11" s="3">
        <f>[2]OF!BS11/[2]OF!BS$5</f>
        <v>1.157845021801801</v>
      </c>
      <c r="BT11" s="3">
        <f>[2]OF!BT11/[2]OF!BT$5</f>
        <v>1.5856063545674541</v>
      </c>
      <c r="BU11" s="3">
        <f>[2]OF!BU11/[2]OF!BU$5</f>
        <v>1.1556904550516249</v>
      </c>
      <c r="BV11" s="3">
        <f>[2]OF!BV11/[2]OF!BV$5</f>
        <v>0.95965840140145231</v>
      </c>
      <c r="BW11" s="3">
        <f>[2]OF!BW11/[2]OF!BW$5</f>
        <v>1.0423080078465439</v>
      </c>
      <c r="BX11" s="3">
        <f>[2]OF!BX11/[2]OF!BX$5</f>
        <v>1.0412481131968534</v>
      </c>
      <c r="BY11" s="3">
        <f>[2]OF!BY11/[2]OF!BY$5</f>
        <v>1.0221836624063054</v>
      </c>
      <c r="BZ11" s="3">
        <f>[2]OF!BZ11/[2]OF!BZ$5</f>
        <v>1.0241305450158875</v>
      </c>
      <c r="CA11" s="3">
        <f>[2]OF!CA11/[2]OF!CA$5</f>
        <v>1.0024090633454954</v>
      </c>
      <c r="CB11" s="3">
        <f>[2]OF!CB11/[2]OF!CB$5</f>
        <v>0.76417662021982014</v>
      </c>
      <c r="CC11" s="3">
        <f>[2]OF!CC11/[2]OF!CC$5</f>
        <v>0.64437164010946335</v>
      </c>
      <c r="CD11" s="3">
        <f>[2]OF!CD11/[2]OF!CD$5</f>
        <v>0.74637482447510473</v>
      </c>
      <c r="CE11" s="3">
        <f>[2]OF!CE11/[2]OF!CE$5</f>
        <v>1.1002391117433792</v>
      </c>
      <c r="CF11" s="3">
        <f>[2]OF!CF11/[2]OF!CF$5</f>
        <v>1.091634381460223</v>
      </c>
      <c r="CG11" s="3">
        <f>[2]OF!CG11/[2]OF!CG$5</f>
        <v>0.69884768569242528</v>
      </c>
      <c r="CH11" s="3">
        <f>[2]OF!CH11/[2]OF!CH$5</f>
        <v>0.69795776097663054</v>
      </c>
      <c r="CI11" s="3">
        <f>[2]OF!CI11/[2]OF!CI$5</f>
        <v>0.6702177537029399</v>
      </c>
      <c r="CJ11" s="3">
        <f>[2]OF!CJ11/[2]OF!CJ$5</f>
        <v>1.0223865405476229</v>
      </c>
      <c r="CK11" s="3">
        <f>[2]OF!CK11/[2]OF!CK$5</f>
        <v>1.0243732695257255</v>
      </c>
      <c r="CL11" s="3">
        <f>[2]OF!CL11/[2]OF!CL$5</f>
        <v>0.9595065769708806</v>
      </c>
      <c r="CM11" s="3">
        <f>[2]OF!CM11/[2]OF!CM$5</f>
        <v>1.0438633445649301</v>
      </c>
      <c r="CN11" s="3">
        <f>[2]OF!CN11/[2]OF!CN$5</f>
        <v>1.0585115620344099</v>
      </c>
      <c r="CO11" s="3">
        <f>[2]OF!CO11/[2]OF!CO$5</f>
        <v>0.98407514637500348</v>
      </c>
      <c r="CP11" s="3">
        <f>[2]OF!CP11/[2]OF!CP$5</f>
        <v>0.98449258923406646</v>
      </c>
      <c r="CQ11" s="3">
        <f>[2]OF!CQ11/[2]OF!CQ$5</f>
        <v>0.98751376777476119</v>
      </c>
      <c r="CR11" s="3">
        <f>[2]OF!CR11/[2]OF!CR$5</f>
        <v>1.0243447906250163</v>
      </c>
      <c r="CS11" s="3">
        <f>[2]OF!CS11/[2]OF!CS$5</f>
        <v>1.1180448699239209</v>
      </c>
      <c r="CT11" s="3">
        <f>[2]OF!CT11/[2]OF!CT$5</f>
        <v>1.0068883537065745</v>
      </c>
      <c r="CU11" s="3">
        <f>[2]OF!CU11/[2]OF!CU$5</f>
        <v>1.0090781036647598</v>
      </c>
      <c r="CV11" s="3">
        <f>[2]OF!CV11/[2]OF!CV$5</f>
        <v>0.98318960698445512</v>
      </c>
      <c r="CW11" s="3">
        <f>[2]OF!CW11/[2]OF!CW$5</f>
        <v>1.0530867577040715</v>
      </c>
      <c r="CX11" s="3">
        <f>[2]OF!CX11/[2]OF!CX$5</f>
        <v>1.0572875925854959</v>
      </c>
      <c r="CY11" s="3">
        <f>[2]OF!CY11/[2]OF!CY$5</f>
        <v>1.087099902540333</v>
      </c>
      <c r="CZ11" s="3">
        <f>[2]OF!CZ11/[2]OF!CZ$5</f>
        <v>1.0558775001620289</v>
      </c>
      <c r="DA11" s="3">
        <f>[2]OF!DA11/[2]OF!DA$5</f>
        <v>1.0790246546125539</v>
      </c>
      <c r="DB11" s="3">
        <f>[2]OF!DB11/[2]OF!DB$5</f>
        <v>1.060286636669006</v>
      </c>
      <c r="DC11" s="3">
        <f>[2]OF!DC11/[2]OF!DC$5</f>
        <v>0.98898757711077245</v>
      </c>
      <c r="DD11" s="3">
        <f>[2]OF!DD11/[2]OF!DD$5</f>
        <v>1.0357817143398438</v>
      </c>
      <c r="DE11" s="3">
        <f>[2]OF!DE11/[2]OF!DE$5</f>
        <v>1.0785925626522475</v>
      </c>
      <c r="DF11" s="3">
        <f>[2]OF!DF11/[2]OF!DF$5</f>
        <v>1.0770202406716409</v>
      </c>
      <c r="DG11" s="3">
        <f>[2]OF!DG11/[2]OF!DG$5</f>
        <v>1.0959255148578912</v>
      </c>
      <c r="DH11" s="3">
        <f>[2]OF!DH11/[2]OF!DH$5</f>
        <v>1.0274046623317203</v>
      </c>
      <c r="DI11" s="3">
        <f>[2]OF!DI11/[2]OF!DI$5</f>
        <v>1.0159171675969094</v>
      </c>
      <c r="DJ11" s="3">
        <f>[2]OF!DJ11/[2]OF!DJ$5</f>
        <v>0.93643958226294488</v>
      </c>
      <c r="DK11" s="3">
        <f>[2]OF!DK11/[2]OF!DK$5</f>
        <v>1.0762816512726949</v>
      </c>
      <c r="DL11" s="3">
        <f>[2]OF!DL11/[2]OF!DL$5</f>
        <v>1.0582622211739385</v>
      </c>
      <c r="DM11" s="3">
        <f>[2]OF!DM11/[2]OF!DM$5</f>
        <v>0.97168696672520516</v>
      </c>
      <c r="DN11" s="3">
        <f>[2]OF!DN11/[2]OF!DN$5</f>
        <v>0.96378996215245916</v>
      </c>
      <c r="DO11" s="3">
        <f>[2]OF!DO11/[2]OF!DO$5</f>
        <v>0.9624747655251622</v>
      </c>
      <c r="DP11" s="3">
        <f>[2]OF!DP11/[2]OF!DP$5</f>
        <v>1.026826029521491</v>
      </c>
      <c r="DQ11" s="3">
        <f>[2]OF!DQ11/[2]OF!DQ$5</f>
        <v>1.0296771442747974</v>
      </c>
      <c r="DR11" s="3">
        <f>[2]OF!DR11/[2]OF!DR$5</f>
        <v>0.96025065660984121</v>
      </c>
      <c r="DS11" s="3">
        <f>[2]OF!DS11/[2]OF!DS$5</f>
        <v>0.9643508233520488</v>
      </c>
      <c r="DT11" s="3">
        <f>[2]OF!DT11/[2]OF!DT$5</f>
        <v>1.0333495319486807</v>
      </c>
      <c r="DU11" s="3">
        <f>[2]OF!DU11/[2]OF!DU$5</f>
        <v>0.97545652246076942</v>
      </c>
      <c r="DV11" s="3">
        <f>[2]OF!DV11/[2]OF!DV$5</f>
        <v>0.98161400057663406</v>
      </c>
      <c r="DW11" s="3">
        <f>[2]OF!DW11/[2]OF!DW$5</f>
        <v>0.94393654576880137</v>
      </c>
      <c r="DX11" s="3">
        <f>[2]OF!DX11/[2]OF!DX$5</f>
        <v>1.1210591654306623</v>
      </c>
      <c r="DY11" s="3">
        <f>[2]OF!DY11/[2]OF!DY$5</f>
        <v>1.1331456100385264</v>
      </c>
      <c r="DZ11" s="3">
        <f>[2]OF!DZ11/[2]OF!DZ$5</f>
        <v>1.0431326181232849</v>
      </c>
      <c r="EA11" s="3">
        <f>[2]OF!EA11/[2]OF!EA$5</f>
        <v>1.0813595180680711</v>
      </c>
      <c r="EB11" s="3">
        <f>[2]OF!EB11/[2]OF!EB$5</f>
        <v>1.0613350142204301</v>
      </c>
      <c r="EC11" s="3">
        <f>[2]OF!EC11/[2]OF!EC$5</f>
        <v>1.0814698112741747</v>
      </c>
      <c r="ED11" s="3">
        <f>[2]OF!ED11/[2]OF!ED$5</f>
        <v>1.0865417138771163</v>
      </c>
      <c r="EE11" s="3">
        <f>[2]OF!EE11/[2]OF!EE$5</f>
        <v>1.0899074882640594</v>
      </c>
      <c r="EF11" s="3">
        <f>[2]OF!EF11/[2]OF!EF$5</f>
        <v>1.0689783674774329</v>
      </c>
      <c r="EG11" s="3">
        <f>[2]OF!EG11/[2]OF!EG$5</f>
        <v>1.0481246373988078</v>
      </c>
      <c r="EH11" s="3">
        <f>[2]OF!EH11/[2]OF!EH$5</f>
        <v>1.1439695982540077</v>
      </c>
      <c r="EI11" s="3">
        <f>[2]OF!EI11/[2]OF!EI$5</f>
        <v>1.110063280417837</v>
      </c>
      <c r="EJ11" s="3">
        <f>[2]OF!EJ11/[2]OF!EJ$5</f>
        <v>1.0479479081012857</v>
      </c>
      <c r="EK11" s="3">
        <f>[2]OF!EK11/[2]OF!EK$5</f>
        <v>1.115722315684964</v>
      </c>
      <c r="EL11" s="3">
        <f>[2]OF!EL11/[2]OF!EL$5</f>
        <v>1.1136102241598762</v>
      </c>
      <c r="EM11" s="3">
        <f>[2]OF!EM11/[2]OF!EM$5</f>
        <v>1.1162880873837562</v>
      </c>
      <c r="EN11" s="3">
        <f>[2]OF!EN11/[2]OF!EN$5</f>
        <v>1.1011537939982019</v>
      </c>
      <c r="EO11" s="3">
        <f>[2]OF!EO11/[2]OF!EO$5</f>
        <v>1.0342992048707429</v>
      </c>
      <c r="EP11" s="3">
        <f>[2]OF!EP11/[2]OF!EP$5</f>
        <v>1.0480080022373597</v>
      </c>
      <c r="EQ11" s="3">
        <f>[2]OF!EQ11/[2]OF!EQ$5</f>
        <v>1.0599273477169668</v>
      </c>
      <c r="ER11" s="3">
        <f>[2]OF!ER11/[2]OF!ER$5</f>
        <v>1.026341129264652</v>
      </c>
      <c r="ES11" s="3">
        <f>[2]OF!ES11/[2]OF!ES$5</f>
        <v>1.0392493371814138</v>
      </c>
      <c r="ET11" s="3">
        <f>[2]OF!ET11/[2]OF!ET$5</f>
        <v>1.0472466286937858</v>
      </c>
      <c r="EU11" s="3">
        <f>[2]OF!EU11/[2]OF!EU$5</f>
        <v>1.0302314448592835</v>
      </c>
      <c r="EV11" s="3">
        <f>[2]OF!EV11/[2]OF!EV$5</f>
        <v>1.1803963583681509</v>
      </c>
      <c r="EW11" s="3">
        <f>[2]OF!EW11/[2]OF!EW$5</f>
        <v>1.1788777532769152</v>
      </c>
      <c r="EX11" s="3">
        <f>[2]OF!EX11/[2]OF!EX$5</f>
        <v>1.0404187792093325</v>
      </c>
      <c r="EY11" s="3">
        <f>[2]OF!EY11/[2]OF!EY$5</f>
        <v>1.0675069073429311</v>
      </c>
      <c r="EZ11" s="3">
        <f>[2]OF!EZ11/[2]OF!EZ$5</f>
        <v>1.0353654697824242</v>
      </c>
      <c r="FA11" s="3">
        <f>[2]OF!FA11/[2]OF!FA$5</f>
        <v>1.1028303556854129</v>
      </c>
      <c r="FB11" s="3">
        <f>[2]OF!FB11/[2]OF!FB$5</f>
        <v>1.108407251402989</v>
      </c>
      <c r="FC11" s="3">
        <f>[2]OF!FC11/[2]OF!FC$5</f>
        <v>1.1145793291333941</v>
      </c>
      <c r="FD11" s="3">
        <f>[2]OF!FD11/[2]OF!FD$5</f>
        <v>1.0320042755158823</v>
      </c>
      <c r="FE11" s="3">
        <f>[2]OF!FE11/[2]OF!FE$5</f>
        <v>1.1541940740197696</v>
      </c>
      <c r="FF11" s="3">
        <f>[2]OF!FF11/[2]OF!FF$5</f>
        <v>1.1281412746762105</v>
      </c>
      <c r="FG11" s="3">
        <f>[2]OF!FG11/[2]OF!FG$5</f>
        <v>1.0035909223237018</v>
      </c>
      <c r="FH11" s="3">
        <f>[2]OF!FH11/[2]OF!FH$5</f>
        <v>1.0687739255661934</v>
      </c>
      <c r="FI11" s="3">
        <f>[2]OF!FI11/[2]OF!FI$5</f>
        <v>1.1093323517833051</v>
      </c>
      <c r="FJ11" s="3">
        <f>[2]OF!FJ11/[2]OF!FJ$5</f>
        <v>1.1220657341908256</v>
      </c>
      <c r="FK11" s="3">
        <f>[2]OF!FK11/[2]OF!FK$5</f>
        <v>1.066784797270748</v>
      </c>
      <c r="FL11" s="3">
        <f>[2]OF!FL11/[2]OF!FL$5</f>
        <v>1.1359066288803541</v>
      </c>
      <c r="FM11" s="3">
        <f>[2]OF!FM11/[2]OF!FM$5</f>
        <v>1.1161769980776366</v>
      </c>
      <c r="FN11" s="3">
        <f>[2]OF!FN11/[2]OF!FN$5</f>
        <v>1.1401180625823328</v>
      </c>
      <c r="FO11" s="3">
        <f>[2]OF!FO11/[2]OF!FO$5</f>
        <v>0.97710983880159108</v>
      </c>
      <c r="FP11" s="3">
        <f>[2]OF!FP11/[2]OF!FP$5</f>
        <v>0.95901408273531685</v>
      </c>
      <c r="FQ11" s="3">
        <f>[2]OF!FQ11/[2]OF!FQ$5</f>
        <v>1.0987130708588375</v>
      </c>
      <c r="FR11" s="3">
        <f>[2]OF!FR11/[2]OF!FR$5</f>
        <v>1.0969500907896883</v>
      </c>
      <c r="FS11" s="3">
        <f>[2]OF!FS11/[2]OF!FS$5</f>
        <v>1.0865249117631808</v>
      </c>
      <c r="FT11" s="3">
        <f>[2]OF!FT11/[2]OF!FT$5</f>
        <v>1.1498689351915623</v>
      </c>
      <c r="FU11" s="3">
        <f>[2]OF!FU11/[2]OF!FU$5</f>
        <v>1.1096670764258465</v>
      </c>
      <c r="FV11" s="3">
        <f>[2]OF!FV11/[2]OF!FV$5</f>
        <v>1.4191544650779053</v>
      </c>
      <c r="FW11" s="3">
        <f>[2]OF!FW11/[2]OF!FW$5</f>
        <v>1.0376409084925542</v>
      </c>
      <c r="FX11" s="3">
        <f>[2]OF!FX11/[2]OF!FX$5</f>
        <v>1.0351363511385607</v>
      </c>
      <c r="FY11" s="3">
        <f>[2]OF!FY11/[2]OF!FY$5</f>
        <v>1.3733303205015726</v>
      </c>
      <c r="FZ11" s="3">
        <f>[2]OF!FZ11/[2]OF!FZ$5</f>
        <v>1.3637720628647982</v>
      </c>
      <c r="GA11" s="3">
        <f>[2]OF!GA11/[2]OF!GA$5</f>
        <v>1.4689172336555969</v>
      </c>
      <c r="GB11" s="3">
        <f>[2]OF!GB11/[2]OF!GB$5</f>
        <v>1.1438792332371099</v>
      </c>
      <c r="GC11" s="3">
        <f>[2]OF!GC11/[2]OF!GC$5</f>
        <v>1.1448299710055889</v>
      </c>
      <c r="GD11" s="3">
        <f>[2]OF!GD11/[2]OF!GD$5</f>
        <v>1.2089678246467292</v>
      </c>
      <c r="GE11" s="3">
        <f>[2]OF!GE11/[2]OF!GE$5</f>
        <v>1.0535604578495759</v>
      </c>
      <c r="GF11" s="3">
        <f>[2]OF!GF11/[2]OF!GF$5</f>
        <v>1.079109206107876</v>
      </c>
      <c r="GG11" s="3">
        <f>[2]OF!GG11/[2]OF!GG$5</f>
        <v>1.2304784788224468</v>
      </c>
      <c r="GH11" s="3">
        <f>[2]OF!GH11/[2]OF!GH$5</f>
        <v>1.2142053111454676</v>
      </c>
      <c r="GI11" s="3">
        <f>[2]OF!GI11/[2]OF!GI$5</f>
        <v>1.2422059519571642</v>
      </c>
      <c r="GJ11" s="3">
        <f>[2]OF!GJ11/[2]OF!GJ$5</f>
        <v>1.1554302410778985</v>
      </c>
      <c r="GK11" s="3">
        <f>[2]OF!GK11/[2]OF!GK$5</f>
        <v>1.1138730020655736</v>
      </c>
      <c r="GL11" s="3">
        <f>[2]OF!GL11/[2]OF!GL$5</f>
        <v>1.1061667522669507</v>
      </c>
      <c r="GM11" s="3">
        <f>[2]OF!GM11/[2]OF!GM$5</f>
        <v>0.87953091261011074</v>
      </c>
      <c r="GN11" s="3">
        <f>[2]OF!GN11/[2]OF!GN$5</f>
        <v>0.87302296214625186</v>
      </c>
      <c r="GO11" s="3">
        <f>[2]OF!GO11/[2]OF!GO$5</f>
        <v>1.0604445649579426</v>
      </c>
      <c r="GP11" s="3">
        <f>[2]OF!GP11/[2]OF!GP$5</f>
        <v>1.0899330390838435</v>
      </c>
      <c r="GQ11" s="3">
        <f>[2]OF!GQ11/[2]OF!GQ$5</f>
        <v>1.0103476742634752</v>
      </c>
      <c r="GR11" s="3">
        <f>[2]OF!GR11/[2]OF!GR$5</f>
        <v>1.1679832231453309</v>
      </c>
      <c r="GS11" s="3">
        <f>[2]OF!GS11/[2]OF!GS$5</f>
        <v>1.0901889016195243</v>
      </c>
      <c r="GT11" s="3">
        <f>[2]OF!GT11/[2]OF!GT$5</f>
        <v>1.0072204530686106</v>
      </c>
      <c r="GU11" s="3">
        <f>[2]OF!GU11/[2]OF!GU$5</f>
        <v>1.0513249287967057</v>
      </c>
      <c r="GV11" s="3">
        <f>[2]OF!GV11/[2]OF!GV$5</f>
        <v>0.9680620753128788</v>
      </c>
      <c r="GW11" s="3">
        <f>[2]OF!GW11/[2]OF!GW$5</f>
        <v>1.0249539855844576</v>
      </c>
      <c r="GX11" s="3">
        <f>[2]OF!GX11/[2]OF!GX$5</f>
        <v>1.018897227511814</v>
      </c>
      <c r="GY11" s="3">
        <f>[2]OF!GY11/[2]OF!GY$5</f>
        <v>1.0803251164078398</v>
      </c>
      <c r="GZ11" s="3">
        <f>[2]OF!GZ11/[2]OF!GZ$5</f>
        <v>1.1011970391845134</v>
      </c>
      <c r="HA11" s="3">
        <f>[2]OF!HA11/[2]OF!HA$5</f>
        <v>1.0579522325805053</v>
      </c>
      <c r="HB11" s="3">
        <f>[2]OF!HB11/[2]OF!HB$5</f>
        <v>0.95159672246668703</v>
      </c>
      <c r="HC11" s="3">
        <f>[2]OF!HC11/[2]OF!HC$5</f>
        <v>1.034375618216703</v>
      </c>
      <c r="HD11" s="3">
        <f>[2]OF!HD11/[2]OF!HD$5</f>
        <v>1.0510787676126516</v>
      </c>
      <c r="HE11" s="3">
        <f>[2]OF!HE11/[2]OF!HE$5</f>
        <v>0.9673433181819876</v>
      </c>
      <c r="HF11" s="3">
        <f>[2]OF!HF11/[2]OF!HF$5</f>
        <v>0.98876226448437976</v>
      </c>
      <c r="HG11" s="3">
        <f>[2]OF!HG11/[2]OF!HG$5</f>
        <v>0.90333502117303699</v>
      </c>
      <c r="HH11" s="3">
        <f>[2]OF!HH11/[2]OF!HH$5</f>
        <v>1.1063670860025971</v>
      </c>
      <c r="HI11" s="3">
        <f>[2]OF!HI11/[2]OF!HI$5</f>
        <v>1.140856970901541</v>
      </c>
      <c r="HJ11" s="3">
        <f>[2]OF!HJ11/[2]OF!HJ$5</f>
        <v>1.2163170717420642</v>
      </c>
      <c r="HK11" s="3">
        <f>[2]OF!HK11/[2]OF!HK$5</f>
        <v>1.0739514771455205</v>
      </c>
      <c r="HL11" s="3">
        <f>[2]OF!HL11/[2]OF!HL$5</f>
        <v>0.97374539588920117</v>
      </c>
      <c r="HM11" s="3">
        <f>[2]OF!HM11/[2]OF!HM$5</f>
        <v>1.2041187898662487</v>
      </c>
      <c r="HN11" s="3">
        <f>[2]OF!HN11/[2]OF!HN$5</f>
        <v>1.1962417538689869</v>
      </c>
      <c r="HO11" s="3">
        <f>[2]OF!HO11/[2]OF!HO$5</f>
        <v>1.2338327847477442</v>
      </c>
      <c r="HP11" s="3">
        <f>[2]OF!HP11/[2]OF!HP$5</f>
        <v>1.1656609091836869</v>
      </c>
      <c r="HQ11" s="3">
        <f>[2]OF!HQ11/[2]OF!HQ$5</f>
        <v>1.0825757901026034</v>
      </c>
      <c r="HR11" s="3">
        <f>[2]OF!HR11/[2]OF!HR$5</f>
        <v>1.0711489952909603</v>
      </c>
      <c r="HS11" s="3">
        <f>[2]OF!HS11/[2]OF!HS$5</f>
        <v>0.94301775451352365</v>
      </c>
      <c r="HT11" s="3">
        <f>[2]OF!HT11/[2]OF!HT$5</f>
        <v>0.97623352718494094</v>
      </c>
      <c r="HU11" s="3">
        <f>[2]OF!HU11/[2]OF!HU$5</f>
        <v>1.0720948925240943</v>
      </c>
      <c r="HV11" s="3">
        <f>[2]OF!HV11/[2]OF!HV$5</f>
        <v>1.0784989644786893</v>
      </c>
      <c r="HW11" s="3">
        <f>[2]OF!HW11/[2]OF!HW$5</f>
        <v>1.0229428630759301</v>
      </c>
      <c r="HX11" s="3">
        <f>[2]OF!HX11/[2]OF!HX$5</f>
        <v>1.1214241305382124</v>
      </c>
      <c r="HY11" s="3">
        <f>[2]OF!HY11/[2]OF!HY$5</f>
        <v>1.0927872576797772</v>
      </c>
      <c r="HZ11" s="3">
        <f>[2]OF!HZ11/[2]OF!HZ$5</f>
        <v>0.9200279154000911</v>
      </c>
      <c r="IA11" s="3">
        <f>[2]OF!IA11/[2]OF!IA$5</f>
        <v>1.0655998926294061</v>
      </c>
      <c r="IB11" s="3">
        <f>[2]OF!IB11/[2]OF!IB$5</f>
        <v>1.0748240822428925</v>
      </c>
      <c r="IC11" s="3">
        <f>[2]OF!IC11/[2]OF!IC$5</f>
        <v>0.97719043574350473</v>
      </c>
      <c r="ID11" s="3">
        <f>[2]OF!ID11/[2]OF!ID$5</f>
        <v>0.98791403017359369</v>
      </c>
      <c r="IE11" s="3">
        <f>[2]OF!IE11/[2]OF!IE$5</f>
        <v>0.93213598636533057</v>
      </c>
      <c r="IF11" s="3">
        <f>[2]OF!IF11/[2]OF!IF$5</f>
        <v>1.0475230526479509</v>
      </c>
      <c r="IG11" s="3">
        <f>[2]OF!IG11/[2]OF!IG$5</f>
        <v>1.1504209847153715</v>
      </c>
      <c r="IH11" s="3">
        <f>[2]OF!IH11/[2]OF!IH$5</f>
        <v>0.91918109852236463</v>
      </c>
      <c r="II11" s="3">
        <f>[2]OF!II11/[2]OF!II$5</f>
        <v>0.98577580195147108</v>
      </c>
      <c r="IJ11" s="3">
        <f>[2]OF!IJ11/[2]OF!IJ$5</f>
        <v>1.0501068989286695</v>
      </c>
      <c r="IK11" s="3">
        <f>[2]OF!IK11/[2]OF!IK$5</f>
        <v>0.97657447824160015</v>
      </c>
      <c r="IL11" s="3">
        <f>[2]OF!IL11/[2]OF!IL$5</f>
        <v>0.96765357483225833</v>
      </c>
      <c r="IM11" s="3">
        <f>[2]OF!IM11/[2]OF!IM$5</f>
        <v>0.95163750394301427</v>
      </c>
      <c r="IO11" s="2" t="s">
        <v>250</v>
      </c>
      <c r="IP11" s="3">
        <f>[2]OF!IP11/[2]OF!IP$5</f>
        <v>0.94160191072241528</v>
      </c>
      <c r="IQ11" s="3">
        <f>[2]OF!IQ11/[2]OF!IQ$5</f>
        <v>1.7057181168092284</v>
      </c>
      <c r="IR11" s="3">
        <f>[2]OF!IR11/[2]OF!IR$5</f>
        <v>3.9463701779543663</v>
      </c>
      <c r="IS11" s="3" t="e">
        <f>[2]OF!IS11/[2]OF!IS$5</f>
        <v>#DIV/0!</v>
      </c>
      <c r="IT11" s="3">
        <f>[2]OF!IT11/[2]OF!IT$5</f>
        <v>1.0348103544390361</v>
      </c>
      <c r="IU11" s="3">
        <f>[2]OF!IU11/[2]OF!IU$5</f>
        <v>1.3378344231477175</v>
      </c>
      <c r="IV11" s="3">
        <f>[2]OF!IV11/[2]OF!IV$5</f>
        <v>1.3061705472280869</v>
      </c>
      <c r="IW11" s="3">
        <f>[2]OF!IW11/[2]OF!IW$5</f>
        <v>1.6689077924898679</v>
      </c>
      <c r="IX11" s="3">
        <f>[2]OF!IX11/[2]OF!IX$5</f>
        <v>1.0435536129061935</v>
      </c>
      <c r="IY11" s="3">
        <f>[2]OF!IY11/[2]OF!IY$5</f>
        <v>1.0144602222636265</v>
      </c>
      <c r="IZ11" s="3">
        <f>[2]OF!IZ11/[2]OF!IZ$5</f>
        <v>1.5950347225059354</v>
      </c>
      <c r="JA11" s="3">
        <f>[2]OF!JA11/[2]OF!JA$5</f>
        <v>1.5520888828926855</v>
      </c>
      <c r="JB11" s="3">
        <f>[2]OF!JB11/[2]OF!JB$5</f>
        <v>1.4726669124254401</v>
      </c>
      <c r="JC11" s="3">
        <f>[2]OF!JC11/[2]OF!JC$5</f>
        <v>1.0886733662259893</v>
      </c>
      <c r="JD11" s="3">
        <f>[2]OF!JD11/[2]OF!JD$5</f>
        <v>1.0639646999293353</v>
      </c>
      <c r="JE11" s="3">
        <f>[2]OF!JE11/[2]OF!JE$5</f>
        <v>1.811671724657834</v>
      </c>
      <c r="JF11" s="3">
        <f>[2]OF!JF11/[2]OF!JF$5</f>
        <v>1.0304724952960191</v>
      </c>
      <c r="JG11" s="3">
        <f>[2]OF!JG11/[2]OF!JG$5</f>
        <v>0.95799663998118556</v>
      </c>
      <c r="JH11" s="3">
        <f>[2]OF!JH11/[2]OF!JH$5</f>
        <v>1.6347862131570698</v>
      </c>
      <c r="JI11" s="3">
        <f>[2]OF!JI11/[2]OF!JI$5</f>
        <v>1.6372555684213237</v>
      </c>
      <c r="JJ11" s="3">
        <f>[2]OF!JJ11/[2]OF!JJ$5</f>
        <v>1.9231715579988897</v>
      </c>
      <c r="JK11" s="3">
        <f>[2]OF!JK11/[2]OF!JK$5</f>
        <v>1.1841161342667772</v>
      </c>
      <c r="JL11" s="3">
        <f>[2]OF!JL11/[2]OF!JL$5</f>
        <v>1.0242472501873885</v>
      </c>
      <c r="JM11" s="3">
        <f>[2]OF!JM11/[2]OF!JM$5</f>
        <v>1.3104315649270286</v>
      </c>
      <c r="JN11" s="3">
        <f>[2]OF!JN11/[2]OF!JN$5</f>
        <v>1.0112680153819751</v>
      </c>
      <c r="JO11" s="3">
        <f>[2]OF!JO11/[2]OF!JO$5</f>
        <v>0.96197656246833918</v>
      </c>
      <c r="JP11" s="3">
        <f>[2]OF!JP11/[2]OF!JP$5</f>
        <v>1.2461988458457844</v>
      </c>
      <c r="JQ11" s="3">
        <f>[2]OF!JQ11/[2]OF!JQ$5</f>
        <v>1.2045008291393515</v>
      </c>
      <c r="JR11" s="3">
        <f>[2]OF!JR11/[2]OF!JR$5</f>
        <v>1.1589464544526864</v>
      </c>
      <c r="JS11" s="3">
        <f>[2]OF!JS11/[2]OF!JS$5</f>
        <v>1.436602167070187</v>
      </c>
      <c r="JT11" s="3">
        <f>[2]OF!JT11/[2]OF!JT$5</f>
        <v>1.4341543424535679</v>
      </c>
      <c r="JU11" s="3">
        <f>[2]OF!JU11/[2]OF!JU$5</f>
        <v>1.7261367752700028</v>
      </c>
      <c r="JV11" s="3">
        <f>[2]OF!JV11/[2]OF!JV$5</f>
        <v>1.0427293045947219</v>
      </c>
      <c r="JW11" s="3">
        <f>[2]OF!JW11/[2]OF!JW$5</f>
        <v>1.0056412424348091</v>
      </c>
      <c r="JX11" s="3">
        <f>[2]OF!JX11/[2]OF!JX$5</f>
        <v>1.6106326108974043</v>
      </c>
      <c r="JY11" s="3">
        <f>[2]OF!JY11/[2]OF!JY$5</f>
        <v>1.6009951697351001</v>
      </c>
      <c r="JZ11" s="3">
        <f>[2]OF!JZ11/[2]OF!JZ$5</f>
        <v>1.5275414029829883</v>
      </c>
      <c r="KA11" s="3">
        <f>[2]OF!KA11/[2]OF!KA$5</f>
        <v>1.7832293670192449</v>
      </c>
      <c r="KB11" s="3">
        <f>[2]OF!KB11/[2]OF!KB$5</f>
        <v>1.4739268660092593</v>
      </c>
      <c r="KC11" s="3">
        <f>[2]OF!KC11/[2]OF!KC$5</f>
        <v>1.6633412147201565</v>
      </c>
      <c r="KD11" s="3">
        <f>[2]OF!KD11/[2]OF!KD$5</f>
        <v>1.0670950826068837</v>
      </c>
      <c r="KE11" s="3">
        <f>[2]OF!KE11/[2]OF!KE$5</f>
        <v>1.1073170393806322</v>
      </c>
      <c r="KF11" s="3">
        <f>[2]OF!KF11/[2]OF!KF$5</f>
        <v>1.6489866195463319</v>
      </c>
      <c r="KG11" s="3">
        <f>[2]OF!KG11/[2]OF!KG$5</f>
        <v>1.6596862640857475</v>
      </c>
      <c r="KH11" s="3">
        <f>[2]OF!KH11/[2]OF!KH$5</f>
        <v>1.7326325380037289</v>
      </c>
      <c r="KI11" s="3">
        <f>[2]OF!KI11/[2]OF!KI$5</f>
        <v>1.3054022269638776</v>
      </c>
      <c r="KJ11" s="3">
        <f>[2]OF!KJ11/[2]OF!KJ$5</f>
        <v>1.2494647989048118</v>
      </c>
      <c r="KK11" s="3">
        <f>[2]OF!KK11/[2]OF!KK$5</f>
        <v>1.6636370569398669</v>
      </c>
      <c r="KL11" s="3">
        <f>[2]OF!KL11/[2]OF!KL$5</f>
        <v>1.0198707323629248</v>
      </c>
      <c r="KM11" s="3">
        <f>[2]OF!KM11/[2]OF!KM$5</f>
        <v>1.1106533050243486</v>
      </c>
      <c r="KN11" s="3">
        <f>[2]OF!KN11/[2]OF!KN$5</f>
        <v>1.4165736660791266</v>
      </c>
      <c r="KO11" s="3">
        <f>[2]OF!KO11/[2]OF!KO$5</f>
        <v>1.420901617966138</v>
      </c>
      <c r="KP11" s="3">
        <f>[2]OF!KP11/[2]OF!KP$5</f>
        <v>1.4126108655302767</v>
      </c>
      <c r="KQ11" s="3">
        <f>[2]OF!KQ11/[2]OF!KQ$5</f>
        <v>1.1703488198666365</v>
      </c>
      <c r="KR11" s="3">
        <f>[2]OF!KR11/[2]OF!KR$5</f>
        <v>0.97646336746183704</v>
      </c>
      <c r="KS11" s="3">
        <f>[2]OF!KS11/[2]OF!KS$5</f>
        <v>2.0796973316521088</v>
      </c>
      <c r="KT11" s="3">
        <f>[2]OF!KT11/[2]OF!KT$5</f>
        <v>1.0145576027320815</v>
      </c>
      <c r="KU11" s="3">
        <f>[2]OF!KU11/[2]OF!KU$5</f>
        <v>1.0349393804288418</v>
      </c>
      <c r="KV11" s="3">
        <f>[2]OF!KV11/[2]OF!KV$5</f>
        <v>1.4973454009208746</v>
      </c>
      <c r="KW11" s="3">
        <f>[2]OF!KW11/[2]OF!KW$5</f>
        <v>1.4868611976820643</v>
      </c>
      <c r="KX11" s="3">
        <f>[2]OF!KX11/[2]OF!KX$5</f>
        <v>1.6045213904921738</v>
      </c>
      <c r="KY11" s="3">
        <f>[2]OF!KY11/[2]OF!KY$5</f>
        <v>1.2482147974831688</v>
      </c>
      <c r="KZ11" s="3">
        <f>[2]OF!KZ11/[2]OF!KZ$5</f>
        <v>1.1419628789037839</v>
      </c>
      <c r="LA11" s="3">
        <f>[2]OF!LA11/[2]OF!LA$5</f>
        <v>1.7584622357743223</v>
      </c>
      <c r="LB11" s="3">
        <f>[2]OF!LB11/[2]OF!LB$5</f>
        <v>1.0339131392357555</v>
      </c>
      <c r="LC11" s="3">
        <f>[2]OF!LC11/[2]OF!LC$5</f>
        <v>1.0544710801926915</v>
      </c>
      <c r="LD11" s="3">
        <f>[2]OF!LD11/[2]OF!LD$5</f>
        <v>1.2984867208610322</v>
      </c>
      <c r="LE11" s="3">
        <f>[2]OF!LE11/[2]OF!LE$5</f>
        <v>1.3069716459669316</v>
      </c>
      <c r="LF11" s="3">
        <f>[2]OF!LF11/[2]OF!LF$5</f>
        <v>1.2763109169667488</v>
      </c>
      <c r="LG11" s="3">
        <f>[2]OF!LG11/[2]OF!LG$5</f>
        <v>1.2897561866697969</v>
      </c>
      <c r="LH11" s="3">
        <f>[2]OF!LH11/[2]OF!LH$5</f>
        <v>1.2870639633763472</v>
      </c>
      <c r="LI11" s="3">
        <f>[2]OF!LI11/[2]OF!LI$5</f>
        <v>1.5738678229215737</v>
      </c>
      <c r="LJ11" s="3">
        <f>[2]OF!LJ11/[2]OF!LJ$5</f>
        <v>0.99402935234314249</v>
      </c>
      <c r="LK11" s="3">
        <f>[2]OF!LK11/[2]OF!LK$5</f>
        <v>1.1063431502087164</v>
      </c>
      <c r="LL11" s="3">
        <f>[2]OF!LL11/[2]OF!LL$5</f>
        <v>1.4074581715468297</v>
      </c>
      <c r="LM11" s="3">
        <f>[2]OF!LM11/[2]OF!LM$5</f>
        <v>1.420686268641286</v>
      </c>
      <c r="LN11" s="3">
        <f>[2]OF!LN11/[2]OF!LN$5</f>
        <v>1.3928726857318918</v>
      </c>
      <c r="LO11" s="3">
        <f>[2]OF!LO11/[2]OF!LO$5</f>
        <v>1.4784052753518617</v>
      </c>
      <c r="LP11" s="3">
        <f>[2]OF!LP11/[2]OF!LP$5</f>
        <v>1.4083198900062277</v>
      </c>
      <c r="LQ11" s="3">
        <f>[2]OF!LQ11/[2]OF!LQ$5</f>
        <v>1.6589753260858275</v>
      </c>
      <c r="LR11" s="3">
        <f>[2]OF!LR11/[2]OF!LR$5</f>
        <v>1.0533537899829923</v>
      </c>
      <c r="LS11" s="3">
        <f>[2]OF!LS11/[2]OF!LS$5</f>
        <v>1.1455882303163389</v>
      </c>
      <c r="LT11" s="3">
        <f>[2]OF!LT11/[2]OF!LT$5</f>
        <v>1.5390754680545664</v>
      </c>
      <c r="LU11" s="3">
        <f>[2]OF!LU11/[2]OF!LU$5</f>
        <v>1.5418029384823515</v>
      </c>
      <c r="LV11" s="3">
        <f>[2]OF!LV11/[2]OF!LV$5</f>
        <v>1.4981259472281883</v>
      </c>
      <c r="LW11" s="3">
        <f>[2]OF!LW11/[2]OF!LW$5</f>
        <v>0.98069416754197203</v>
      </c>
      <c r="LX11" s="3">
        <f>[2]OF!LX11/[2]OF!LX$5</f>
        <v>0.91742399549354525</v>
      </c>
      <c r="LY11" s="3">
        <f>[2]OF!LY11/[2]OF!LY$5</f>
        <v>0.8720503328025988</v>
      </c>
      <c r="LZ11" s="3">
        <f>[2]OF!LZ11/[2]OF!LZ$5</f>
        <v>1.017478174815492</v>
      </c>
      <c r="MA11" s="3">
        <f>[2]OF!MA11/[2]OF!MA$5</f>
        <v>1.0137091946245156</v>
      </c>
      <c r="MB11" s="3">
        <f>[2]OF!MB11/[2]OF!MB$5</f>
        <v>0.89513303103890973</v>
      </c>
      <c r="MC11" s="3">
        <f>[2]OF!MC11/[2]OF!MC$5</f>
        <v>0.8943969771677952</v>
      </c>
      <c r="MD11" s="3">
        <f>[2]OF!MD11/[2]OF!MD$5</f>
        <v>0.97648656879537021</v>
      </c>
      <c r="ME11" s="3">
        <f>[2]OF!ME11/[2]OF!ME$5</f>
        <v>0.91775432366825527</v>
      </c>
      <c r="MF11" s="3">
        <f>[2]OF!MF11/[2]OF!MF$5</f>
        <v>1.1111005061933461</v>
      </c>
      <c r="MG11" s="3">
        <f>[2]OF!MG11/[2]OF!MG$5</f>
        <v>0.86356942603712106</v>
      </c>
      <c r="MH11" s="3">
        <f>[2]OF!MH11/[2]OF!MH$5</f>
        <v>1.0438922548393872</v>
      </c>
      <c r="MI11" s="3">
        <f>[2]OF!MI11/[2]OF!MI$5</f>
        <v>0.91554011956507064</v>
      </c>
      <c r="MJ11" s="3">
        <f>[2]OF!MJ11/[2]OF!MJ$5</f>
        <v>0.88788468974181367</v>
      </c>
      <c r="MK11" s="3">
        <f>[2]OF!MK11/[2]OF!MK$5</f>
        <v>0.90190431488207212</v>
      </c>
      <c r="ML11" s="3">
        <f>[2]OF!ML11/[2]OF!ML$5</f>
        <v>0.91476110123159571</v>
      </c>
      <c r="MM11" s="3">
        <f>[2]OF!MM11/[2]OF!MM$5</f>
        <v>0.97088154355983314</v>
      </c>
      <c r="MN11" s="3">
        <f>[2]OF!MN11/[2]OF!MN$5</f>
        <v>0.95385784323924294</v>
      </c>
      <c r="MO11" s="3">
        <f>[2]OF!MO11/[2]OF!MO$5</f>
        <v>0.90485169462085047</v>
      </c>
      <c r="MP11" s="3">
        <f>[2]OF!MP11/[2]OF!MP$5</f>
        <v>0.97931566881371757</v>
      </c>
      <c r="MQ11" s="3">
        <f>[2]OF!MQ11/[2]OF!MQ$5</f>
        <v>0.98576710395095579</v>
      </c>
      <c r="MR11" s="3">
        <f>[2]OF!MR11/[2]OF!MR$5</f>
        <v>0.89193171870163779</v>
      </c>
      <c r="MS11" s="3">
        <f>[2]OF!MS11/[2]OF!MS$5</f>
        <v>0.90913729651620379</v>
      </c>
      <c r="MT11" s="3">
        <f>[2]OF!MT11/[2]OF!MT$5</f>
        <v>0.96655292980004714</v>
      </c>
      <c r="MU11" s="3">
        <f>[2]OF!MU11/[2]OF!MU$5</f>
        <v>0.99808419134893678</v>
      </c>
      <c r="MV11" s="3">
        <f>[2]OF!MV11/[2]OF!MV$5</f>
        <v>0.90524943617719489</v>
      </c>
      <c r="MW11" s="3">
        <f>[2]OF!MW11/[2]OF!MW$5</f>
        <v>0.84924176818675601</v>
      </c>
      <c r="MX11" s="3">
        <f>[2]OF!MX11/[2]OF!MX$5</f>
        <v>1.008782865096393</v>
      </c>
      <c r="MY11" s="3">
        <f>[2]OF!MY11/[2]OF!MY$5</f>
        <v>1.0160668761615839</v>
      </c>
      <c r="MZ11" s="3">
        <f>[2]OF!MZ11/[2]OF!MZ$5</f>
        <v>0.88506728256580847</v>
      </c>
      <c r="NA11" s="3">
        <f>[2]OF!NA11/[2]OF!NA$5</f>
        <v>0.8819865332827862</v>
      </c>
      <c r="NB11" s="3">
        <f>[2]OF!NB11/[2]OF!NB$5</f>
        <v>0.95347634906866341</v>
      </c>
      <c r="NC11" s="3">
        <f>[2]OF!NC11/[2]OF!NC$5</f>
        <v>1.0553586637238965</v>
      </c>
      <c r="ND11" s="3">
        <f>[2]OF!ND11/[2]OF!ND$5</f>
        <v>0.95208406351852481</v>
      </c>
      <c r="NE11" s="3">
        <f>[2]OF!NE11/[2]OF!NE$5</f>
        <v>0.99446202507396952</v>
      </c>
      <c r="NF11" s="3">
        <f>[2]OF!NF11/[2]OF!NF$5</f>
        <v>1.0465957366465453</v>
      </c>
      <c r="NG11" s="3">
        <f>[2]OF!NG11/[2]OF!NG$5</f>
        <v>1.1119057999251176</v>
      </c>
      <c r="NH11" s="3">
        <f>[2]OF!NH11/[2]OF!NH$5</f>
        <v>0.99344371394218345</v>
      </c>
      <c r="NI11" s="3">
        <f>[2]OF!NI11/[2]OF!NI$5</f>
        <v>0.98447553658394304</v>
      </c>
      <c r="NJ11" s="3">
        <f>[2]OF!NJ11/[2]OF!NJ$5</f>
        <v>1.0005982941253855</v>
      </c>
      <c r="NK11" s="3">
        <f>[2]OF!NK11/[2]OF!NK$5</f>
        <v>0.91506894127385341</v>
      </c>
      <c r="NL11" s="3">
        <f>[2]OF!NL11/[2]OF!NL$5</f>
        <v>0.9565599928454217</v>
      </c>
      <c r="NM11" s="3">
        <f>[2]OF!NM11/[2]OF!NM$5</f>
        <v>0.92488005372911275</v>
      </c>
      <c r="NN11" s="3">
        <f>[2]OF!NN11/[2]OF!NN$5</f>
        <v>1.0114716777671924</v>
      </c>
      <c r="NO11" s="3">
        <f>[2]OF!NO11/[2]OF!NO$5</f>
        <v>1.0169747805349014</v>
      </c>
      <c r="NP11" s="3">
        <f>[2]OF!NP11/[2]OF!NP$5</f>
        <v>0.95432259689314491</v>
      </c>
      <c r="NQ11" s="3">
        <f>[2]OF!NQ11/[2]OF!NQ$5</f>
        <v>0.94668405676305145</v>
      </c>
      <c r="NR11" s="3">
        <f>[2]OF!NR11/[2]OF!NR$5</f>
        <v>0.95664918868618609</v>
      </c>
      <c r="NS11" s="3">
        <f>[2]OF!NS11/[2]OF!NS$5</f>
        <v>0.90727846221391939</v>
      </c>
      <c r="NT11" s="3">
        <f>[2]OF!NT11/[2]OF!NT$5</f>
        <v>0.92145764840873212</v>
      </c>
      <c r="NU11" s="3">
        <f>[2]OF!NU11/[2]OF!NU$5</f>
        <v>0.88986210462088045</v>
      </c>
      <c r="NV11" s="3">
        <f>[2]OF!NV11/[2]OF!NV$5</f>
        <v>1.0501785008284508</v>
      </c>
      <c r="NW11" s="3">
        <f>[2]OF!NW11/[2]OF!NW$5</f>
        <v>1.0181995861162256</v>
      </c>
      <c r="NX11" s="3">
        <f>[2]OF!NX11/[2]OF!NX$5</f>
        <v>0.91468065909752172</v>
      </c>
      <c r="NY11" s="3">
        <f>[2]OF!NY11/[2]OF!NY$5</f>
        <v>0.91070685344291546</v>
      </c>
      <c r="NZ11" s="3">
        <f>[2]OF!NZ11/[2]OF!NZ$5</f>
        <v>0.90906826124633988</v>
      </c>
      <c r="OA11" s="3">
        <f>[2]OF!OA11/[2]OF!OA$5</f>
        <v>0.96504143269930986</v>
      </c>
      <c r="OB11" s="3">
        <f>[2]OF!OB11/[2]OF!OB$5</f>
        <v>0.94725692206478529</v>
      </c>
      <c r="OC11" s="3">
        <f>[2]OF!OC11/[2]OF!OC$5</f>
        <v>0.9950163775724491</v>
      </c>
      <c r="OD11" s="3">
        <f>[2]OF!OD11/[2]OF!OD$5</f>
        <v>0.99804315924130227</v>
      </c>
      <c r="OE11" s="3">
        <f>[2]OF!OE11/[2]OF!OE$5</f>
        <v>0.9880204234571428</v>
      </c>
      <c r="OF11" s="3">
        <f>[2]OF!OF11/[2]OF!OF$5</f>
        <v>0.99247622619124487</v>
      </c>
      <c r="OG11" s="3">
        <f>[2]OF!OG11/[2]OF!OG$5</f>
        <v>0.99844678206087378</v>
      </c>
      <c r="OH11" s="3">
        <f>[2]OF!OH11/[2]OF!OH$5</f>
        <v>0.95209790593208332</v>
      </c>
      <c r="OI11" s="3">
        <f>[2]OF!OI11/[2]OF!OI$5</f>
        <v>0.97453927724017075</v>
      </c>
      <c r="OJ11" s="3">
        <f>[2]OF!OJ11/[2]OF!OJ$5</f>
        <v>1.0131982973366369</v>
      </c>
      <c r="OK11" s="3">
        <f>[2]OF!OK11/[2]OF!OK$5</f>
        <v>0.98446210724019734</v>
      </c>
      <c r="OL11" s="3">
        <f>[2]OF!OL11/[2]OF!OL$5</f>
        <v>1.0105264741240416</v>
      </c>
      <c r="OM11" s="3">
        <f>[2]OF!OM11/[2]OF!OM$5</f>
        <v>1.0426233600182464</v>
      </c>
      <c r="ON11" s="3">
        <f>[2]OF!ON11/[2]OF!ON$5</f>
        <v>1.0086986396127082</v>
      </c>
      <c r="OO11" s="3">
        <f>[2]OF!OO11/[2]OF!OO$5</f>
        <v>1.0034163635782243</v>
      </c>
      <c r="OP11" s="3">
        <f>[2]OF!OP11/[2]OF!OP$5</f>
        <v>1.0436122016951799</v>
      </c>
      <c r="OQ11" s="3">
        <f>[2]OF!OQ11/[2]OF!OQ$5</f>
        <v>0.68382772661033142</v>
      </c>
      <c r="OR11" s="3">
        <f>[2]OF!OR11/[2]OF!OR$5</f>
        <v>0.7557074121183649</v>
      </c>
      <c r="OS11" s="3">
        <f>[2]OF!OS11/[2]OF!OS$5</f>
        <v>0.78841409642665905</v>
      </c>
      <c r="OT11" s="3">
        <f>[2]OF!OT11/[2]OF!OT$5</f>
        <v>1.0054506306065705</v>
      </c>
      <c r="OU11" s="3">
        <f>[2]OF!OU11/[2]OF!OU$5</f>
        <v>0.969510287274158</v>
      </c>
      <c r="OV11" s="3">
        <f>[2]OF!OV11/[2]OF!OV$5</f>
        <v>0.78733042764526773</v>
      </c>
      <c r="OW11" s="3">
        <f>[2]OF!OW11/[2]OF!OW$5</f>
        <v>0.78847059277066389</v>
      </c>
      <c r="OX11" s="3">
        <f>[2]OF!OX11/[2]OF!OX$5</f>
        <v>0.76582543297268946</v>
      </c>
      <c r="OY11" s="3">
        <f>[2]OF!OY11/[2]OF!OY$5</f>
        <v>1.0665676819072611</v>
      </c>
      <c r="OZ11" s="3">
        <f>[2]OF!OZ11/[2]OF!OZ$5</f>
        <v>1.0190364631092426</v>
      </c>
      <c r="PA11" s="3">
        <f>[2]OF!PA11/[2]OF!PA$5</f>
        <v>1.0288484817595149</v>
      </c>
      <c r="PB11" s="3">
        <f>[2]OF!PB11/[2]OF!PB$5</f>
        <v>1.0044614191267374</v>
      </c>
      <c r="PC11" s="3">
        <f>[2]OF!PC11/[2]OF!PC$5</f>
        <v>1.0016176897443316</v>
      </c>
      <c r="PD11" s="3">
        <f>[2]OF!PD11/[2]OF!PD$5</f>
        <v>1.0186672966290902</v>
      </c>
      <c r="PE11" s="3">
        <f>[2]OF!PE11/[2]OF!PE$5</f>
        <v>1.0235349316847278</v>
      </c>
      <c r="PF11" s="3">
        <f>[2]OF!PF11/[2]OF!PF$5</f>
        <v>0.99012634949450817</v>
      </c>
      <c r="PG11" s="3">
        <f>[2]OF!PG11/[2]OF!PG$5</f>
        <v>1.0444316843582662</v>
      </c>
      <c r="PH11" s="3">
        <f>[2]OF!PH11/[2]OF!PH$5</f>
        <v>0.94153053961593192</v>
      </c>
      <c r="PI11" s="3">
        <f>[2]OF!PI11/[2]OF!PI$5</f>
        <v>1.0792333692599796</v>
      </c>
      <c r="PJ11" s="3">
        <f>[2]OF!PJ11/[2]OF!PJ$5</f>
        <v>0.89584855623389692</v>
      </c>
      <c r="PK11" s="3">
        <f>[2]OF!PK11/[2]OF!PK$5</f>
        <v>0.89162760378655426</v>
      </c>
      <c r="PL11" s="3">
        <f>[2]OF!PL11/[2]OF!PL$5</f>
        <v>1.0710734672450537</v>
      </c>
      <c r="PM11" s="3">
        <f>[2]OF!PM11/[2]OF!PM$5</f>
        <v>1.0685173169285793</v>
      </c>
      <c r="PN11" s="3">
        <f>[2]OF!PN11/[2]OF!PN$5</f>
        <v>1.0520614322586272</v>
      </c>
      <c r="PO11" s="3">
        <f>[2]OF!PO11/[2]OF!PO$5</f>
        <v>1.2160136367350007</v>
      </c>
      <c r="PP11" s="3">
        <f>[2]OF!PP11/[2]OF!PP$5</f>
        <v>0.91437730913650839</v>
      </c>
      <c r="PQ11" s="3">
        <f>[2]OF!PQ11/[2]OF!PQ$5</f>
        <v>1.1982644736873986</v>
      </c>
      <c r="PR11" s="3">
        <f>[2]OF!PR11/[2]OF!PR$5</f>
        <v>0.96779325795829774</v>
      </c>
      <c r="PS11" s="3">
        <f>[2]OF!PS11/[2]OF!PS$5</f>
        <v>0.95475865757447986</v>
      </c>
      <c r="PT11" s="3">
        <f>[2]OF!PT11/[2]OF!PT$5</f>
        <v>1.1250151061417519</v>
      </c>
      <c r="PU11" s="3">
        <f>[2]OF!PU11/[2]OF!PU$5</f>
        <v>1.1028905981078698</v>
      </c>
      <c r="PV11" s="3">
        <f>[2]OF!PV11/[2]OF!PV$5</f>
        <v>1.0981920067564657</v>
      </c>
      <c r="PW11" s="3">
        <f>[2]OF!PW11/[2]OF!PW$5</f>
        <v>1.0950675573062163</v>
      </c>
      <c r="PX11" s="3">
        <f>[2]OF!PX11/[2]OF!PX$5</f>
        <v>1.0732296530586773</v>
      </c>
      <c r="PY11" s="3">
        <f>[2]OF!PY11/[2]OF!PY$5</f>
        <v>1.0468320439409073</v>
      </c>
      <c r="PZ11" s="3">
        <f>[2]OF!PZ11/[2]OF!PZ$5</f>
        <v>1.0386779446776466</v>
      </c>
      <c r="QA11" s="3">
        <f>[2]OF!QA11/[2]OF!QA$5</f>
        <v>1.0850348471799518</v>
      </c>
      <c r="QB11" s="3">
        <f>[2]OF!QB11/[2]OF!QB$5</f>
        <v>1.0306027683050272</v>
      </c>
      <c r="QC11" s="3">
        <f>[2]OF!QC11/[2]OF!QC$5</f>
        <v>1.0554349633587621</v>
      </c>
      <c r="QD11" s="3">
        <f>[2]OF!QD11/[2]OF!QD$5</f>
        <v>0.97860752517302707</v>
      </c>
      <c r="QE11" s="3">
        <f>[2]OF!QE11/[2]OF!QE$5</f>
        <v>0.93916590981066772</v>
      </c>
      <c r="QF11" s="3">
        <f>[2]OF!QF11/[2]OF!QF$5</f>
        <v>1.0739669358626647</v>
      </c>
      <c r="QG11" s="3">
        <f>[2]OF!QG11/[2]OF!QG$5</f>
        <v>0.95429765477424677</v>
      </c>
      <c r="QH11" s="3">
        <f>[2]OF!QH11/[2]OF!QH$5</f>
        <v>1.0372597798043233</v>
      </c>
      <c r="QI11" s="3">
        <f>[2]OF!QI11/[2]OF!QI$5</f>
        <v>0.97453124130965685</v>
      </c>
      <c r="QJ11" s="3">
        <f>[2]OF!QJ11/[2]OF!QJ$5</f>
        <v>1.0188410882924304</v>
      </c>
      <c r="QK11" s="3">
        <f>[2]OF!QK11/[2]OF!QK$5</f>
        <v>1.009939793734538</v>
      </c>
      <c r="QL11" s="3">
        <f>[2]OF!QL11/[2]OF!QL$5</f>
        <v>1.0995414159810839</v>
      </c>
      <c r="QM11" s="3">
        <f>[2]OF!QM11/[2]OF!QM$5</f>
        <v>1.0013201542453483</v>
      </c>
      <c r="QN11" s="3">
        <f>[2]OF!QN11/[2]OF!QN$5</f>
        <v>0.88291448174713405</v>
      </c>
      <c r="QO11" s="3">
        <f>[2]OF!QO11/[2]OF!QO$5</f>
        <v>0.93680486452537959</v>
      </c>
      <c r="QP11" s="3">
        <f>[2]OF!QP11/[2]OF!QP$5</f>
        <v>1.0143474667632697</v>
      </c>
      <c r="QQ11" s="3">
        <f>[2]OF!QQ11/[2]OF!QQ$5</f>
        <v>0.98401978304706572</v>
      </c>
      <c r="QR11" s="3">
        <f>[2]OF!QR11/[2]OF!QR$5</f>
        <v>0.91555569277057902</v>
      </c>
      <c r="QS11" s="3">
        <f>[2]OF!QS11/[2]OF!QS$5</f>
        <v>0.91465253036858885</v>
      </c>
      <c r="QT11" s="3">
        <f>[2]OF!QT11/[2]OF!QT$5</f>
        <v>0.90037381645106429</v>
      </c>
      <c r="QU11" s="3">
        <f>[2]OF!QU11/[2]OF!QU$5</f>
        <v>0.93443418372396536</v>
      </c>
      <c r="QV11" s="3">
        <f>[2]OF!QV11/[2]OF!QV$5</f>
        <v>0.99865445070275893</v>
      </c>
      <c r="QW11" s="3">
        <f>[2]OF!QW11/[2]OF!QW$5</f>
        <v>0.8781137151536812</v>
      </c>
      <c r="QX11" s="3">
        <f>[2]OF!QX11/[2]OF!QX$5</f>
        <v>1.0387258853325299</v>
      </c>
      <c r="QY11" s="3">
        <f>[2]OF!QY11/[2]OF!QY$5</f>
        <v>0.93558966227010698</v>
      </c>
      <c r="QZ11" s="3">
        <f>[2]OF!QZ11/[2]OF!QZ$5</f>
        <v>0.90352877518376529</v>
      </c>
      <c r="RA11" s="3">
        <f>[2]OF!RA11/[2]OF!RA$5</f>
        <v>0.89918752840821192</v>
      </c>
      <c r="RB11" s="3">
        <f>[2]OF!RB11/[2]OF!RB$5</f>
        <v>0.87374043242006727</v>
      </c>
      <c r="RC11" s="3">
        <f>[2]OF!RC11/[2]OF!RC$5</f>
        <v>1.1409898727794505</v>
      </c>
      <c r="RD11" s="3">
        <f>[2]OF!RD11/[2]OF!RD$5</f>
        <v>0.77552614119816465</v>
      </c>
      <c r="RE11" s="3">
        <f>[2]OF!RE11/[2]OF!RE$5</f>
        <v>1.0969109797034777</v>
      </c>
      <c r="RF11" s="3">
        <f>[2]OF!RF11/[2]OF!RF$5</f>
        <v>0.97374940727841386</v>
      </c>
      <c r="RG11" s="3">
        <f>[2]OF!RG11/[2]OF!RG$5</f>
        <v>0.97921311539926326</v>
      </c>
      <c r="RH11" s="3">
        <f>[2]OF!RH11/[2]OF!RH$5</f>
        <v>0.99500419361634629</v>
      </c>
      <c r="RI11" s="3">
        <f>[2]OF!RI11/[2]OF!RI$5</f>
        <v>0.98610792873463649</v>
      </c>
      <c r="RJ11" s="3">
        <f>[2]OF!RJ11/[2]OF!RJ$5</f>
        <v>0.97042489690910749</v>
      </c>
      <c r="RK11" s="3">
        <f>[2]OF!RK11/[2]OF!RK$5</f>
        <v>1.046883009673488</v>
      </c>
      <c r="RL11" s="3">
        <f>[2]OF!RL11/[2]OF!RL$5</f>
        <v>0.95945213783062466</v>
      </c>
      <c r="RM11" s="3">
        <f>[2]OF!RM11/[2]OF!RM$5</f>
        <v>0.96173656931354401</v>
      </c>
      <c r="RN11" s="3">
        <f>[2]OF!RN11/[2]OF!RN$5</f>
        <v>1.0167116291241793</v>
      </c>
      <c r="RO11" s="3">
        <f>[2]OF!RO11/[2]OF!RO$5</f>
        <v>1.0116863434310199</v>
      </c>
      <c r="RP11" s="3">
        <f>[2]OF!RP11/[2]OF!RP$5</f>
        <v>0.95985518505603862</v>
      </c>
      <c r="RQ11" s="3">
        <f>[2]OF!RQ11/[2]OF!RQ$5</f>
        <v>0.95338533140239778</v>
      </c>
      <c r="RR11" s="3">
        <f>[2]OF!RR11/[2]OF!RR$5</f>
        <v>0.9376878269898028</v>
      </c>
      <c r="RS11" s="3">
        <f>[2]OF!RS11/[2]OF!RS$5</f>
        <v>0.86935044546098317</v>
      </c>
      <c r="RT11" s="3">
        <f>[2]OF!RT11/[2]OF!RT$5</f>
        <v>0.80915656207803133</v>
      </c>
      <c r="RU11" s="3">
        <f>[2]OF!RU11/[2]OF!RU$5</f>
        <v>0.9659687569089529</v>
      </c>
      <c r="RV11" s="3">
        <f>[2]OF!RV11/[2]OF!RV$5</f>
        <v>1.0006816283700835</v>
      </c>
      <c r="RW11" s="3">
        <f>[2]OF!RW11/[2]OF!RW$5</f>
        <v>0.96532817327243459</v>
      </c>
      <c r="RX11" s="3">
        <f>[2]OF!RX11/[2]OF!RX$5</f>
        <v>0.8969406013288862</v>
      </c>
      <c r="RY11" s="3">
        <f>[2]OF!RY11/[2]OF!RY$5</f>
        <v>0.90325587704068722</v>
      </c>
      <c r="RZ11" s="3">
        <f>[2]OF!RZ11/[2]OF!RZ$5</f>
        <v>0.96516742831580149</v>
      </c>
    </row>
    <row r="12" spans="1:494" x14ac:dyDescent="0.3"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</row>
    <row r="13" spans="1:494" x14ac:dyDescent="0.3">
      <c r="A13" s="7" t="s">
        <v>253</v>
      </c>
      <c r="B13" s="2" t="s">
        <v>248</v>
      </c>
      <c r="C13" s="3">
        <f>[2]OF!C13/[2]OF!C$13</f>
        <v>1</v>
      </c>
      <c r="D13" s="3">
        <f>[2]OF!D13/[2]OF!D$13</f>
        <v>1</v>
      </c>
      <c r="E13" s="3">
        <f>[2]OF!E13/[2]OF!E$13</f>
        <v>1</v>
      </c>
      <c r="F13" s="3">
        <f>[2]OF!F13/[2]OF!F$13</f>
        <v>1</v>
      </c>
      <c r="G13" s="3">
        <f>[2]OF!G13/[2]OF!G$13</f>
        <v>1</v>
      </c>
      <c r="H13" s="3">
        <f>[2]OF!H13/[2]OF!H$13</f>
        <v>1</v>
      </c>
      <c r="I13" s="3">
        <f>[2]OF!I13/[2]OF!I$13</f>
        <v>1</v>
      </c>
      <c r="J13" s="3">
        <f>[2]OF!J13/[2]OF!J$13</f>
        <v>1</v>
      </c>
      <c r="K13" s="3">
        <f>[2]OF!K13/[2]OF!K$13</f>
        <v>1</v>
      </c>
      <c r="L13" s="3">
        <f>[2]OF!L13/[2]OF!L$13</f>
        <v>1</v>
      </c>
      <c r="M13" s="3">
        <f>[2]OF!M13/[2]OF!M$13</f>
        <v>1</v>
      </c>
      <c r="N13" s="3">
        <f>[2]OF!N13/[2]OF!N$13</f>
        <v>1</v>
      </c>
      <c r="O13" s="3">
        <f>[2]OF!O13/[2]OF!O$13</f>
        <v>1</v>
      </c>
      <c r="P13" s="3">
        <f>[2]OF!P13/[2]OF!P$13</f>
        <v>1</v>
      </c>
      <c r="Q13" s="3">
        <f>[2]OF!Q13/[2]OF!Q$13</f>
        <v>1</v>
      </c>
      <c r="R13" s="3">
        <f>[2]OF!R13/[2]OF!R$13</f>
        <v>1</v>
      </c>
      <c r="S13" s="3">
        <f>[2]OF!S13/[2]OF!S$13</f>
        <v>1</v>
      </c>
      <c r="T13" s="3">
        <f>[2]OF!T13/[2]OF!T$13</f>
        <v>1</v>
      </c>
      <c r="U13" s="3">
        <f>[2]OF!U13/[2]OF!U$13</f>
        <v>1</v>
      </c>
      <c r="V13" s="3">
        <f>[2]OF!V13/[2]OF!V$13</f>
        <v>1</v>
      </c>
      <c r="W13" s="3">
        <f>[2]OF!W13/[2]OF!W$13</f>
        <v>1</v>
      </c>
      <c r="X13" s="3">
        <f>[2]OF!X13/[2]OF!X$13</f>
        <v>1</v>
      </c>
      <c r="Y13" s="3">
        <f>[2]OF!Y13/[2]OF!Y$13</f>
        <v>1</v>
      </c>
      <c r="Z13" s="3">
        <f>[2]OF!Z13/[2]OF!Z$13</f>
        <v>1</v>
      </c>
      <c r="AA13" s="3">
        <f>[2]OF!AA13/[2]OF!AA$13</f>
        <v>1</v>
      </c>
      <c r="AB13" s="3">
        <f>[2]OF!AB13/[2]OF!AB$13</f>
        <v>1</v>
      </c>
      <c r="AC13" s="3">
        <f>[2]OF!AC13/[2]OF!AC$13</f>
        <v>1</v>
      </c>
      <c r="AD13" s="3">
        <f>[2]OF!AD13/[2]OF!AD$13</f>
        <v>1</v>
      </c>
      <c r="AE13" s="3">
        <f>[2]OF!AE13/[2]OF!AE$13</f>
        <v>1</v>
      </c>
      <c r="AF13" s="3">
        <f>[2]OF!AF13/[2]OF!AF$13</f>
        <v>1</v>
      </c>
      <c r="AG13" s="3">
        <f>[2]OF!AG13/[2]OF!AG$13</f>
        <v>1</v>
      </c>
      <c r="AH13" s="3">
        <f>[2]OF!AH13/[2]OF!AH$13</f>
        <v>1</v>
      </c>
      <c r="AI13" s="3">
        <f>[2]OF!AI13/[2]OF!AI$13</f>
        <v>1</v>
      </c>
      <c r="AJ13" s="3">
        <f>[2]OF!AJ13/[2]OF!AJ$13</f>
        <v>1</v>
      </c>
      <c r="AK13" s="3">
        <f>[2]OF!AK13/[2]OF!AK$13</f>
        <v>1</v>
      </c>
      <c r="AL13" s="3">
        <f>[2]OF!AL13/[2]OF!AL$13</f>
        <v>1</v>
      </c>
      <c r="AM13" s="3">
        <f>[2]OF!AM13/[2]OF!AM$13</f>
        <v>1</v>
      </c>
      <c r="AN13" s="3">
        <f>[2]OF!AN13/[2]OF!AN$13</f>
        <v>1</v>
      </c>
      <c r="AO13" s="3">
        <f>[2]OF!AO13/[2]OF!AO$13</f>
        <v>1</v>
      </c>
      <c r="AP13" s="3">
        <f>[2]OF!AP13/[2]OF!AP$13</f>
        <v>1</v>
      </c>
      <c r="AQ13" s="3">
        <f>[2]OF!AQ13/[2]OF!AQ$13</f>
        <v>1</v>
      </c>
      <c r="AR13" s="3">
        <f>[2]OF!AR13/[2]OF!AR$13</f>
        <v>1</v>
      </c>
      <c r="AS13" s="3">
        <f>[2]OF!AS13/[2]OF!AS$13</f>
        <v>1</v>
      </c>
      <c r="AT13" s="3">
        <f>[2]OF!AT13/[2]OF!AT$13</f>
        <v>1</v>
      </c>
      <c r="AU13" s="3">
        <f>[2]OF!AU13/[2]OF!AU$13</f>
        <v>1</v>
      </c>
      <c r="AV13" s="3">
        <f>[2]OF!AV13/[2]OF!AV$13</f>
        <v>1</v>
      </c>
      <c r="AW13" s="3">
        <f>[2]OF!AW13/[2]OF!AW$13</f>
        <v>1</v>
      </c>
      <c r="AX13" s="3">
        <f>[2]OF!AX13/[2]OF!AX$13</f>
        <v>1</v>
      </c>
      <c r="AY13" s="3">
        <f>[2]OF!AY13/[2]OF!AY$13</f>
        <v>1</v>
      </c>
      <c r="AZ13" s="3">
        <f>[2]OF!AZ13/[2]OF!AZ$13</f>
        <v>1</v>
      </c>
      <c r="BA13" s="3">
        <f>[2]OF!BA13/[2]OF!BA$13</f>
        <v>1</v>
      </c>
      <c r="BB13" s="3">
        <f>[2]OF!BB13/[2]OF!BB$13</f>
        <v>1</v>
      </c>
      <c r="BC13" s="3">
        <f>[2]OF!BC13/[2]OF!BC$13</f>
        <v>1</v>
      </c>
      <c r="BD13" s="3">
        <f>[2]OF!BD13/[2]OF!BD$13</f>
        <v>1</v>
      </c>
      <c r="BE13" s="3">
        <f>[2]OF!BE13/[2]OF!BE$13</f>
        <v>1</v>
      </c>
      <c r="BF13" s="3">
        <f>[2]OF!BF13/[2]OF!BF$13</f>
        <v>1</v>
      </c>
      <c r="BG13" s="3">
        <f>[2]OF!BG13/[2]OF!BG$13</f>
        <v>1</v>
      </c>
      <c r="BH13" s="3">
        <f>[2]OF!BH13/[2]OF!BH$13</f>
        <v>1</v>
      </c>
      <c r="BI13" s="3">
        <f>[2]OF!BI13/[2]OF!BI$13</f>
        <v>1</v>
      </c>
      <c r="BJ13" s="3">
        <f>[2]OF!BJ13/[2]OF!BJ$13</f>
        <v>1</v>
      </c>
      <c r="BK13" s="3">
        <f>[2]OF!BK13/[2]OF!BK$13</f>
        <v>1</v>
      </c>
      <c r="BL13" s="3">
        <f>[2]OF!BL13/[2]OF!BL$13</f>
        <v>1</v>
      </c>
      <c r="BM13" s="3">
        <f>[2]OF!BM13/[2]OF!BM$13</f>
        <v>1</v>
      </c>
      <c r="BN13" s="3">
        <f>[2]OF!BN13/[2]OF!BN$13</f>
        <v>1</v>
      </c>
      <c r="BO13" s="3">
        <f>[2]OF!BO13/[2]OF!BO$13</f>
        <v>1</v>
      </c>
      <c r="BP13" s="3">
        <f>[2]OF!BP13/[2]OF!BP$13</f>
        <v>1</v>
      </c>
      <c r="BQ13" s="3">
        <f>[2]OF!BQ13/[2]OF!BQ$13</f>
        <v>1</v>
      </c>
      <c r="BR13" s="3">
        <f>[2]OF!BR13/[2]OF!BR$13</f>
        <v>1</v>
      </c>
      <c r="BS13" s="3">
        <f>[2]OF!BS13/[2]OF!BS$13</f>
        <v>1</v>
      </c>
      <c r="BT13" s="3">
        <f>[2]OF!BT13/[2]OF!BT$13</f>
        <v>1</v>
      </c>
      <c r="BU13" s="3">
        <f>[2]OF!BU13/[2]OF!BU$13</f>
        <v>1</v>
      </c>
      <c r="BV13" s="3">
        <f>[2]OF!BV13/[2]OF!BV$13</f>
        <v>1</v>
      </c>
      <c r="BW13" s="3">
        <f>[2]OF!BW13/[2]OF!BW$13</f>
        <v>1</v>
      </c>
      <c r="BX13" s="3">
        <f>[2]OF!BX13/[2]OF!BX$13</f>
        <v>1</v>
      </c>
      <c r="BY13" s="3">
        <f>[2]OF!BY13/[2]OF!BY$13</f>
        <v>1</v>
      </c>
      <c r="BZ13" s="3">
        <f>[2]OF!BZ13/[2]OF!BZ$13</f>
        <v>1</v>
      </c>
      <c r="CA13" s="3">
        <f>[2]OF!CA13/[2]OF!CA$13</f>
        <v>1</v>
      </c>
      <c r="CB13" s="3">
        <f>[2]OF!CB13/[2]OF!CB$13</f>
        <v>1</v>
      </c>
      <c r="CC13" s="3">
        <f>[2]OF!CC13/[2]OF!CC$13</f>
        <v>1</v>
      </c>
      <c r="CD13" s="3">
        <f>[2]OF!CD13/[2]OF!CD$13</f>
        <v>1</v>
      </c>
      <c r="CE13" s="3">
        <f>[2]OF!CE13/[2]OF!CE$13</f>
        <v>1</v>
      </c>
      <c r="CF13" s="3">
        <f>[2]OF!CF13/[2]OF!CF$13</f>
        <v>1</v>
      </c>
      <c r="CG13" s="3">
        <f>[2]OF!CG13/[2]OF!CG$13</f>
        <v>1</v>
      </c>
      <c r="CH13" s="3">
        <f>[2]OF!CH13/[2]OF!CH$13</f>
        <v>1</v>
      </c>
      <c r="CI13" s="3">
        <f>[2]OF!CI13/[2]OF!CI$13</f>
        <v>1</v>
      </c>
      <c r="CJ13" s="3">
        <f>[2]OF!CJ13/[2]OF!CJ$13</f>
        <v>1</v>
      </c>
      <c r="CK13" s="3">
        <f>[2]OF!CK13/[2]OF!CK$13</f>
        <v>1</v>
      </c>
      <c r="CL13" s="3">
        <f>[2]OF!CL13/[2]OF!CL$13</f>
        <v>1</v>
      </c>
      <c r="CM13" s="3">
        <f>[2]OF!CM13/[2]OF!CM$13</f>
        <v>1</v>
      </c>
      <c r="CN13" s="3">
        <f>[2]OF!CN13/[2]OF!CN$13</f>
        <v>1</v>
      </c>
      <c r="CO13" s="3">
        <f>[2]OF!CO13/[2]OF!CO$13</f>
        <v>1</v>
      </c>
      <c r="CP13" s="3">
        <f>[2]OF!CP13/[2]OF!CP$13</f>
        <v>1</v>
      </c>
      <c r="CQ13" s="3">
        <f>[2]OF!CQ13/[2]OF!CQ$13</f>
        <v>1</v>
      </c>
      <c r="CR13" s="3">
        <f>[2]OF!CR13/[2]OF!CR$13</f>
        <v>1</v>
      </c>
      <c r="CS13" s="3">
        <f>[2]OF!CS13/[2]OF!CS$13</f>
        <v>1</v>
      </c>
      <c r="CT13" s="3">
        <f>[2]OF!CT13/[2]OF!CT$13</f>
        <v>1</v>
      </c>
      <c r="CU13" s="3">
        <f>[2]OF!CU13/[2]OF!CU$13</f>
        <v>1</v>
      </c>
      <c r="CV13" s="3">
        <f>[2]OF!CV13/[2]OF!CV$13</f>
        <v>1</v>
      </c>
      <c r="CW13" s="3">
        <f>[2]OF!CW13/[2]OF!CW$13</f>
        <v>1</v>
      </c>
      <c r="CX13" s="3">
        <f>[2]OF!CX13/[2]OF!CX$13</f>
        <v>1</v>
      </c>
      <c r="CY13" s="3">
        <f>[2]OF!CY13/[2]OF!CY$13</f>
        <v>1</v>
      </c>
      <c r="CZ13" s="3">
        <f>[2]OF!CZ13/[2]OF!CZ$13</f>
        <v>1</v>
      </c>
      <c r="DA13" s="3">
        <f>[2]OF!DA13/[2]OF!DA$13</f>
        <v>1</v>
      </c>
      <c r="DB13" s="3">
        <f>[2]OF!DB13/[2]OF!DB$13</f>
        <v>1</v>
      </c>
      <c r="DC13" s="3">
        <f>[2]OF!DC13/[2]OF!DC$13</f>
        <v>1</v>
      </c>
      <c r="DD13" s="3">
        <f>[2]OF!DD13/[2]OF!DD$13</f>
        <v>1</v>
      </c>
      <c r="DE13" s="3">
        <f>[2]OF!DE13/[2]OF!DE$13</f>
        <v>1</v>
      </c>
      <c r="DF13" s="3">
        <f>[2]OF!DF13/[2]OF!DF$13</f>
        <v>1</v>
      </c>
      <c r="DG13" s="3">
        <f>[2]OF!DG13/[2]OF!DG$13</f>
        <v>1</v>
      </c>
      <c r="DH13" s="3">
        <f>[2]OF!DH13/[2]OF!DH$13</f>
        <v>1</v>
      </c>
      <c r="DI13" s="3">
        <f>[2]OF!DI13/[2]OF!DI$13</f>
        <v>1</v>
      </c>
      <c r="DJ13" s="3">
        <f>[2]OF!DJ13/[2]OF!DJ$13</f>
        <v>1</v>
      </c>
      <c r="DK13" s="3">
        <f>[2]OF!DK13/[2]OF!DK$13</f>
        <v>1</v>
      </c>
      <c r="DL13" s="3">
        <f>[2]OF!DL13/[2]OF!DL$13</f>
        <v>1</v>
      </c>
      <c r="DM13" s="3">
        <f>[2]OF!DM13/[2]OF!DM$13</f>
        <v>1</v>
      </c>
      <c r="DN13" s="3">
        <f>[2]OF!DN13/[2]OF!DN$13</f>
        <v>1</v>
      </c>
      <c r="DO13" s="3">
        <f>[2]OF!DO13/[2]OF!DO$13</f>
        <v>1</v>
      </c>
      <c r="DP13" s="3">
        <f>[2]OF!DP13/[2]OF!DP$13</f>
        <v>1</v>
      </c>
      <c r="DQ13" s="3">
        <f>[2]OF!DQ13/[2]OF!DQ$13</f>
        <v>1</v>
      </c>
      <c r="DR13" s="3">
        <f>[2]OF!DR13/[2]OF!DR$13</f>
        <v>1</v>
      </c>
      <c r="DS13" s="3">
        <f>[2]OF!DS13/[2]OF!DS$13</f>
        <v>1</v>
      </c>
      <c r="DT13" s="3">
        <f>[2]OF!DT13/[2]OF!DT$13</f>
        <v>1</v>
      </c>
      <c r="DU13" s="3">
        <f>[2]OF!DU13/[2]OF!DU$13</f>
        <v>1</v>
      </c>
      <c r="DV13" s="3">
        <f>[2]OF!DV13/[2]OF!DV$13</f>
        <v>1</v>
      </c>
      <c r="DW13" s="3">
        <f>[2]OF!DW13/[2]OF!DW$13</f>
        <v>1</v>
      </c>
      <c r="DX13" s="3">
        <f>[2]OF!DX13/[2]OF!DX$13</f>
        <v>1</v>
      </c>
      <c r="DY13" s="3">
        <f>[2]OF!DY13/[2]OF!DY$13</f>
        <v>1</v>
      </c>
      <c r="DZ13" s="3">
        <f>[2]OF!DZ13/[2]OF!DZ$13</f>
        <v>1</v>
      </c>
      <c r="EA13" s="3">
        <f>[2]OF!EA13/[2]OF!EA$13</f>
        <v>1</v>
      </c>
      <c r="EB13" s="3">
        <f>[2]OF!EB13/[2]OF!EB$13</f>
        <v>1</v>
      </c>
      <c r="EC13" s="3">
        <f>[2]OF!EC13/[2]OF!EC$13</f>
        <v>1</v>
      </c>
      <c r="ED13" s="3">
        <f>[2]OF!ED13/[2]OF!ED$13</f>
        <v>1</v>
      </c>
      <c r="EE13" s="3">
        <f>[2]OF!EE13/[2]OF!EE$13</f>
        <v>1</v>
      </c>
      <c r="EF13" s="3">
        <f>[2]OF!EF13/[2]OF!EF$13</f>
        <v>1</v>
      </c>
      <c r="EG13" s="3">
        <f>[2]OF!EG13/[2]OF!EG$13</f>
        <v>1</v>
      </c>
      <c r="EH13" s="3">
        <f>[2]OF!EH13/[2]OF!EH$13</f>
        <v>1</v>
      </c>
      <c r="EI13" s="3">
        <f>[2]OF!EI13/[2]OF!EI$13</f>
        <v>1</v>
      </c>
      <c r="EJ13" s="3">
        <f>[2]OF!EJ13/[2]OF!EJ$13</f>
        <v>1</v>
      </c>
      <c r="EK13" s="3">
        <f>[2]OF!EK13/[2]OF!EK$13</f>
        <v>1</v>
      </c>
      <c r="EL13" s="3">
        <f>[2]OF!EL13/[2]OF!EL$13</f>
        <v>1</v>
      </c>
      <c r="EM13" s="3">
        <f>[2]OF!EM13/[2]OF!EM$13</f>
        <v>1</v>
      </c>
      <c r="EN13" s="3">
        <f>[2]OF!EN13/[2]OF!EN$13</f>
        <v>1</v>
      </c>
      <c r="EO13" s="3">
        <f>[2]OF!EO13/[2]OF!EO$13</f>
        <v>1</v>
      </c>
      <c r="EP13" s="3">
        <f>[2]OF!EP13/[2]OF!EP$13</f>
        <v>1</v>
      </c>
      <c r="EQ13" s="3">
        <f>[2]OF!EQ13/[2]OF!EQ$13</f>
        <v>1</v>
      </c>
      <c r="ER13" s="3">
        <f>[2]OF!ER13/[2]OF!ER$13</f>
        <v>1</v>
      </c>
      <c r="ES13" s="3">
        <f>[2]OF!ES13/[2]OF!ES$13</f>
        <v>1</v>
      </c>
      <c r="ET13" s="3">
        <f>[2]OF!ET13/[2]OF!ET$13</f>
        <v>1</v>
      </c>
      <c r="EU13" s="3">
        <f>[2]OF!EU13/[2]OF!EU$13</f>
        <v>1</v>
      </c>
      <c r="EV13" s="3">
        <f>[2]OF!EV13/[2]OF!EV$13</f>
        <v>1</v>
      </c>
      <c r="EW13" s="3">
        <f>[2]OF!EW13/[2]OF!EW$13</f>
        <v>1</v>
      </c>
      <c r="EX13" s="3">
        <f>[2]OF!EX13/[2]OF!EX$13</f>
        <v>1</v>
      </c>
      <c r="EY13" s="3">
        <f>[2]OF!EY13/[2]OF!EY$13</f>
        <v>1</v>
      </c>
      <c r="EZ13" s="3">
        <f>[2]OF!EZ13/[2]OF!EZ$13</f>
        <v>1</v>
      </c>
      <c r="FA13" s="3">
        <f>[2]OF!FA13/[2]OF!FA$13</f>
        <v>1</v>
      </c>
      <c r="FB13" s="3">
        <f>[2]OF!FB13/[2]OF!FB$13</f>
        <v>1</v>
      </c>
      <c r="FC13" s="3">
        <f>[2]OF!FC13/[2]OF!FC$13</f>
        <v>1</v>
      </c>
      <c r="FD13" s="3">
        <f>[2]OF!FD13/[2]OF!FD$13</f>
        <v>1</v>
      </c>
      <c r="FE13" s="3">
        <f>[2]OF!FE13/[2]OF!FE$13</f>
        <v>1</v>
      </c>
      <c r="FF13" s="3">
        <f>[2]OF!FF13/[2]OF!FF$13</f>
        <v>1</v>
      </c>
      <c r="FG13" s="3">
        <f>[2]OF!FG13/[2]OF!FG$13</f>
        <v>1</v>
      </c>
      <c r="FH13" s="3">
        <f>[2]OF!FH13/[2]OF!FH$13</f>
        <v>1</v>
      </c>
      <c r="FI13" s="3">
        <f>[2]OF!FI13/[2]OF!FI$13</f>
        <v>1</v>
      </c>
      <c r="FJ13" s="3">
        <f>[2]OF!FJ13/[2]OF!FJ$13</f>
        <v>1</v>
      </c>
      <c r="FK13" s="3">
        <f>[2]OF!FK13/[2]OF!FK$13</f>
        <v>1</v>
      </c>
      <c r="FL13" s="3">
        <f>[2]OF!FL13/[2]OF!FL$13</f>
        <v>1</v>
      </c>
      <c r="FM13" s="3">
        <f>[2]OF!FM13/[2]OF!FM$13</f>
        <v>1</v>
      </c>
      <c r="FN13" s="3">
        <f>[2]OF!FN13/[2]OF!FN$13</f>
        <v>1</v>
      </c>
      <c r="FO13" s="3">
        <f>[2]OF!FO13/[2]OF!FO$13</f>
        <v>1</v>
      </c>
      <c r="FP13" s="3">
        <f>[2]OF!FP13/[2]OF!FP$13</f>
        <v>1</v>
      </c>
      <c r="FQ13" s="3">
        <f>[2]OF!FQ13/[2]OF!FQ$13</f>
        <v>1</v>
      </c>
      <c r="FR13" s="3">
        <f>[2]OF!FR13/[2]OF!FR$13</f>
        <v>1</v>
      </c>
      <c r="FS13" s="3">
        <f>[2]OF!FS13/[2]OF!FS$13</f>
        <v>1</v>
      </c>
      <c r="FT13" s="3">
        <f>[2]OF!FT13/[2]OF!FT$13</f>
        <v>1</v>
      </c>
      <c r="FU13" s="3">
        <f>[2]OF!FU13/[2]OF!FU$13</f>
        <v>1</v>
      </c>
      <c r="FV13" s="3">
        <f>[2]OF!FV13/[2]OF!FV$13</f>
        <v>1</v>
      </c>
      <c r="FW13" s="3">
        <f>[2]OF!FW13/[2]OF!FW$13</f>
        <v>1</v>
      </c>
      <c r="FX13" s="3">
        <f>[2]OF!FX13/[2]OF!FX$13</f>
        <v>1</v>
      </c>
      <c r="FY13" s="3">
        <f>[2]OF!FY13/[2]OF!FY$13</f>
        <v>1</v>
      </c>
      <c r="FZ13" s="3">
        <f>[2]OF!FZ13/[2]OF!FZ$13</f>
        <v>1</v>
      </c>
      <c r="GA13" s="3">
        <f>[2]OF!GA13/[2]OF!GA$13</f>
        <v>1</v>
      </c>
      <c r="GB13" s="3">
        <f>[2]OF!GB13/[2]OF!GB$13</f>
        <v>1</v>
      </c>
      <c r="GC13" s="3">
        <f>[2]OF!GC13/[2]OF!GC$13</f>
        <v>1</v>
      </c>
      <c r="GD13" s="3">
        <f>[2]OF!GD13/[2]OF!GD$13</f>
        <v>1</v>
      </c>
      <c r="GE13" s="3">
        <f>[2]OF!GE13/[2]OF!GE$13</f>
        <v>1</v>
      </c>
      <c r="GF13" s="3">
        <f>[2]OF!GF13/[2]OF!GF$13</f>
        <v>1</v>
      </c>
      <c r="GG13" s="3">
        <f>[2]OF!GG13/[2]OF!GG$13</f>
        <v>1</v>
      </c>
      <c r="GH13" s="3">
        <f>[2]OF!GH13/[2]OF!GH$13</f>
        <v>1</v>
      </c>
      <c r="GI13" s="3">
        <f>[2]OF!GI13/[2]OF!GI$13</f>
        <v>1</v>
      </c>
      <c r="GJ13" s="3">
        <f>[2]OF!GJ13/[2]OF!GJ$13</f>
        <v>1</v>
      </c>
      <c r="GK13" s="3">
        <f>[2]OF!GK13/[2]OF!GK$13</f>
        <v>1</v>
      </c>
      <c r="GL13" s="3">
        <f>[2]OF!GL13/[2]OF!GL$13</f>
        <v>1</v>
      </c>
      <c r="GM13" s="3">
        <f>[2]OF!GM13/[2]OF!GM$13</f>
        <v>1</v>
      </c>
      <c r="GN13" s="3">
        <f>[2]OF!GN13/[2]OF!GN$13</f>
        <v>1</v>
      </c>
      <c r="GO13" s="3">
        <f>[2]OF!GO13/[2]OF!GO$13</f>
        <v>1</v>
      </c>
      <c r="GP13" s="3">
        <f>[2]OF!GP13/[2]OF!GP$13</f>
        <v>1</v>
      </c>
      <c r="GQ13" s="3">
        <f>[2]OF!GQ13/[2]OF!GQ$13</f>
        <v>1</v>
      </c>
      <c r="GR13" s="3">
        <f>[2]OF!GR13/[2]OF!GR$13</f>
        <v>1</v>
      </c>
      <c r="GS13" s="3">
        <f>[2]OF!GS13/[2]OF!GS$13</f>
        <v>1</v>
      </c>
      <c r="GT13" s="3">
        <f>[2]OF!GT13/[2]OF!GT$13</f>
        <v>1</v>
      </c>
      <c r="GU13" s="3">
        <f>[2]OF!GU13/[2]OF!GU$13</f>
        <v>1</v>
      </c>
      <c r="GV13" s="3">
        <f>[2]OF!GV13/[2]OF!GV$13</f>
        <v>1</v>
      </c>
      <c r="GW13" s="3">
        <f>[2]OF!GW13/[2]OF!GW$13</f>
        <v>1</v>
      </c>
      <c r="GX13" s="3">
        <f>[2]OF!GX13/[2]OF!GX$13</f>
        <v>1</v>
      </c>
      <c r="GY13" s="3">
        <f>[2]OF!GY13/[2]OF!GY$13</f>
        <v>1</v>
      </c>
      <c r="GZ13" s="3">
        <f>[2]OF!GZ13/[2]OF!GZ$13</f>
        <v>1</v>
      </c>
      <c r="HA13" s="3">
        <f>[2]OF!HA13/[2]OF!HA$13</f>
        <v>1</v>
      </c>
      <c r="HB13" s="3">
        <f>[2]OF!HB13/[2]OF!HB$13</f>
        <v>1</v>
      </c>
      <c r="HC13" s="3">
        <f>[2]OF!HC13/[2]OF!HC$13</f>
        <v>1</v>
      </c>
      <c r="HD13" s="3">
        <f>[2]OF!HD13/[2]OF!HD$13</f>
        <v>1</v>
      </c>
      <c r="HE13" s="3">
        <f>[2]OF!HE13/[2]OF!HE$13</f>
        <v>1</v>
      </c>
      <c r="HF13" s="3">
        <f>[2]OF!HF13/[2]OF!HF$13</f>
        <v>1</v>
      </c>
      <c r="HG13" s="3">
        <f>[2]OF!HG13/[2]OF!HG$13</f>
        <v>1</v>
      </c>
      <c r="HH13" s="3">
        <f>[2]OF!HH13/[2]OF!HH$13</f>
        <v>1</v>
      </c>
      <c r="HI13" s="3">
        <f>[2]OF!HI13/[2]OF!HI$13</f>
        <v>1</v>
      </c>
      <c r="HJ13" s="3">
        <f>[2]OF!HJ13/[2]OF!HJ$13</f>
        <v>1</v>
      </c>
      <c r="HK13" s="3">
        <f>[2]OF!HK13/[2]OF!HK$13</f>
        <v>1</v>
      </c>
      <c r="HL13" s="3">
        <f>[2]OF!HL13/[2]OF!HL$13</f>
        <v>1</v>
      </c>
      <c r="HM13" s="3">
        <f>[2]OF!HM13/[2]OF!HM$13</f>
        <v>1</v>
      </c>
      <c r="HN13" s="3">
        <f>[2]OF!HN13/[2]OF!HN$13</f>
        <v>1</v>
      </c>
      <c r="HO13" s="3">
        <f>[2]OF!HO13/[2]OF!HO$13</f>
        <v>1</v>
      </c>
      <c r="HP13" s="3">
        <f>[2]OF!HP13/[2]OF!HP$13</f>
        <v>1</v>
      </c>
      <c r="HQ13" s="3">
        <f>[2]OF!HQ13/[2]OF!HQ$13</f>
        <v>1</v>
      </c>
      <c r="HR13" s="3">
        <f>[2]OF!HR13/[2]OF!HR$13</f>
        <v>1</v>
      </c>
      <c r="HS13" s="3">
        <f>[2]OF!HS13/[2]OF!HS$13</f>
        <v>1</v>
      </c>
      <c r="HT13" s="3">
        <f>[2]OF!HT13/[2]OF!HT$13</f>
        <v>1</v>
      </c>
      <c r="HU13" s="3">
        <f>[2]OF!HU13/[2]OF!HU$13</f>
        <v>1</v>
      </c>
      <c r="HV13" s="3">
        <f>[2]OF!HV13/[2]OF!HV$13</f>
        <v>1</v>
      </c>
      <c r="HW13" s="3">
        <f>[2]OF!HW13/[2]OF!HW$13</f>
        <v>1</v>
      </c>
      <c r="HX13" s="3">
        <f>[2]OF!HX13/[2]OF!HX$13</f>
        <v>1</v>
      </c>
      <c r="HY13" s="3">
        <f>[2]OF!HY13/[2]OF!HY$13</f>
        <v>1</v>
      </c>
      <c r="HZ13" s="3">
        <f>[2]OF!HZ13/[2]OF!HZ$13</f>
        <v>1</v>
      </c>
      <c r="IA13" s="3">
        <f>[2]OF!IA13/[2]OF!IA$13</f>
        <v>1</v>
      </c>
      <c r="IB13" s="3">
        <f>[2]OF!IB13/[2]OF!IB$13</f>
        <v>1</v>
      </c>
      <c r="IC13" s="3">
        <f>[2]OF!IC13/[2]OF!IC$13</f>
        <v>1</v>
      </c>
      <c r="ID13" s="3">
        <f>[2]OF!ID13/[2]OF!ID$13</f>
        <v>1</v>
      </c>
      <c r="IE13" s="3">
        <f>[2]OF!IE13/[2]OF!IE$13</f>
        <v>1</v>
      </c>
      <c r="IF13" s="3">
        <f>[2]OF!IF13/[2]OF!IF$13</f>
        <v>1</v>
      </c>
      <c r="IG13" s="3">
        <f>[2]OF!IG13/[2]OF!IG$13</f>
        <v>1</v>
      </c>
      <c r="IH13" s="3">
        <f>[2]OF!IH13/[2]OF!IH$13</f>
        <v>1</v>
      </c>
      <c r="II13" s="3">
        <f>[2]OF!II13/[2]OF!II$13</f>
        <v>1</v>
      </c>
      <c r="IJ13" s="3">
        <f>[2]OF!IJ13/[2]OF!IJ$13</f>
        <v>1</v>
      </c>
      <c r="IK13" s="3">
        <f>[2]OF!IK13/[2]OF!IK$13</f>
        <v>1</v>
      </c>
      <c r="IL13" s="3">
        <f>[2]OF!IL13/[2]OF!IL$13</f>
        <v>1</v>
      </c>
      <c r="IM13" s="3">
        <f>[2]OF!IM13/[2]OF!IM$13</f>
        <v>1</v>
      </c>
      <c r="IO13" s="2" t="s">
        <v>248</v>
      </c>
      <c r="IP13" s="3">
        <f>[2]OF!IP13/[2]OF!IP$13</f>
        <v>1</v>
      </c>
      <c r="IQ13" s="3">
        <f>[2]OF!IQ13/[2]OF!IQ$13</f>
        <v>1</v>
      </c>
      <c r="IR13" s="3">
        <f>[2]OF!IR13/[2]OF!IR$13</f>
        <v>1</v>
      </c>
      <c r="IS13" s="3">
        <f>[2]OF!IS13/[2]OF!IS$13</f>
        <v>1</v>
      </c>
      <c r="IT13" s="3">
        <f>[2]OF!IT13/[2]OF!IT$13</f>
        <v>1</v>
      </c>
      <c r="IU13" s="3">
        <f>[2]OF!IU13/[2]OF!IU$13</f>
        <v>1</v>
      </c>
      <c r="IV13" s="3">
        <f>[2]OF!IV13/[2]OF!IV$13</f>
        <v>1</v>
      </c>
      <c r="IW13" s="3">
        <f>[2]OF!IW13/[2]OF!IW$13</f>
        <v>1</v>
      </c>
      <c r="IX13" s="3">
        <f>[2]OF!IX13/[2]OF!IX$13</f>
        <v>1</v>
      </c>
      <c r="IY13" s="3">
        <f>[2]OF!IY13/[2]OF!IY$13</f>
        <v>1</v>
      </c>
      <c r="IZ13" s="3">
        <f>[2]OF!IZ13/[2]OF!IZ$13</f>
        <v>1</v>
      </c>
      <c r="JA13" s="3">
        <f>[2]OF!JA13/[2]OF!JA$13</f>
        <v>1</v>
      </c>
      <c r="JB13" s="3">
        <f>[2]OF!JB13/[2]OF!JB$13</f>
        <v>1</v>
      </c>
      <c r="JC13" s="3">
        <f>[2]OF!JC13/[2]OF!JC$13</f>
        <v>1</v>
      </c>
      <c r="JD13" s="3">
        <f>[2]OF!JD13/[2]OF!JD$13</f>
        <v>1</v>
      </c>
      <c r="JE13" s="3">
        <f>[2]OF!JE13/[2]OF!JE$13</f>
        <v>1</v>
      </c>
      <c r="JF13" s="3">
        <f>[2]OF!JF13/[2]OF!JF$13</f>
        <v>1</v>
      </c>
      <c r="JG13" s="3">
        <f>[2]OF!JG13/[2]OF!JG$13</f>
        <v>1</v>
      </c>
      <c r="JH13" s="3">
        <f>[2]OF!JH13/[2]OF!JH$13</f>
        <v>1</v>
      </c>
      <c r="JI13" s="3">
        <f>[2]OF!JI13/[2]OF!JI$13</f>
        <v>1</v>
      </c>
      <c r="JJ13" s="3">
        <f>[2]OF!JJ13/[2]OF!JJ$13</f>
        <v>1</v>
      </c>
      <c r="JK13" s="3">
        <f>[2]OF!JK13/[2]OF!JK$13</f>
        <v>1</v>
      </c>
      <c r="JL13" s="3">
        <f>[2]OF!JL13/[2]OF!JL$13</f>
        <v>1</v>
      </c>
      <c r="JM13" s="3">
        <f>[2]OF!JM13/[2]OF!JM$13</f>
        <v>1</v>
      </c>
      <c r="JN13" s="3">
        <f>[2]OF!JN13/[2]OF!JN$13</f>
        <v>1</v>
      </c>
      <c r="JO13" s="3">
        <f>[2]OF!JO13/[2]OF!JO$13</f>
        <v>1</v>
      </c>
      <c r="JP13" s="3">
        <f>[2]OF!JP13/[2]OF!JP$13</f>
        <v>1</v>
      </c>
      <c r="JQ13" s="3">
        <f>[2]OF!JQ13/[2]OF!JQ$13</f>
        <v>1</v>
      </c>
      <c r="JR13" s="3">
        <f>[2]OF!JR13/[2]OF!JR$13</f>
        <v>1</v>
      </c>
      <c r="JS13" s="3">
        <f>[2]OF!JS13/[2]OF!JS$13</f>
        <v>1</v>
      </c>
      <c r="JT13" s="3">
        <f>[2]OF!JT13/[2]OF!JT$13</f>
        <v>1</v>
      </c>
      <c r="JU13" s="3">
        <f>[2]OF!JU13/[2]OF!JU$13</f>
        <v>1</v>
      </c>
      <c r="JV13" s="3">
        <f>[2]OF!JV13/[2]OF!JV$13</f>
        <v>1</v>
      </c>
      <c r="JW13" s="3">
        <f>[2]OF!JW13/[2]OF!JW$13</f>
        <v>1</v>
      </c>
      <c r="JX13" s="3">
        <f>[2]OF!JX13/[2]OF!JX$13</f>
        <v>1</v>
      </c>
      <c r="JY13" s="3">
        <f>[2]OF!JY13/[2]OF!JY$13</f>
        <v>1</v>
      </c>
      <c r="JZ13" s="3">
        <f>[2]OF!JZ13/[2]OF!JZ$13</f>
        <v>1</v>
      </c>
      <c r="KA13" s="3">
        <f>[2]OF!KA13/[2]OF!KA$13</f>
        <v>1</v>
      </c>
      <c r="KB13" s="3">
        <f>[2]OF!KB13/[2]OF!KB$13</f>
        <v>1</v>
      </c>
      <c r="KC13" s="3">
        <f>[2]OF!KC13/[2]OF!KC$13</f>
        <v>1</v>
      </c>
      <c r="KD13" s="3">
        <f>[2]OF!KD13/[2]OF!KD$13</f>
        <v>1</v>
      </c>
      <c r="KE13" s="3">
        <f>[2]OF!KE13/[2]OF!KE$13</f>
        <v>1</v>
      </c>
      <c r="KF13" s="3">
        <f>[2]OF!KF13/[2]OF!KF$13</f>
        <v>1</v>
      </c>
      <c r="KG13" s="3">
        <f>[2]OF!KG13/[2]OF!KG$13</f>
        <v>1</v>
      </c>
      <c r="KH13" s="3">
        <f>[2]OF!KH13/[2]OF!KH$13</f>
        <v>1</v>
      </c>
      <c r="KI13" s="3">
        <f>[2]OF!KI13/[2]OF!KI$13</f>
        <v>1</v>
      </c>
      <c r="KJ13" s="3">
        <f>[2]OF!KJ13/[2]OF!KJ$13</f>
        <v>1</v>
      </c>
      <c r="KK13" s="3">
        <f>[2]OF!KK13/[2]OF!KK$13</f>
        <v>1</v>
      </c>
      <c r="KL13" s="3">
        <f>[2]OF!KL13/[2]OF!KL$13</f>
        <v>1</v>
      </c>
      <c r="KM13" s="3">
        <f>[2]OF!KM13/[2]OF!KM$13</f>
        <v>1</v>
      </c>
      <c r="KN13" s="3">
        <f>[2]OF!KN13/[2]OF!KN$13</f>
        <v>1</v>
      </c>
      <c r="KO13" s="3">
        <f>[2]OF!KO13/[2]OF!KO$13</f>
        <v>1</v>
      </c>
      <c r="KP13" s="3">
        <f>[2]OF!KP13/[2]OF!KP$13</f>
        <v>1</v>
      </c>
      <c r="KQ13" s="3">
        <f>[2]OF!KQ13/[2]OF!KQ$13</f>
        <v>1</v>
      </c>
      <c r="KR13" s="3">
        <f>[2]OF!KR13/[2]OF!KR$13</f>
        <v>1</v>
      </c>
      <c r="KS13" s="3">
        <f>[2]OF!KS13/[2]OF!KS$13</f>
        <v>1</v>
      </c>
      <c r="KT13" s="3">
        <f>[2]OF!KT13/[2]OF!KT$13</f>
        <v>1</v>
      </c>
      <c r="KU13" s="3">
        <f>[2]OF!KU13/[2]OF!KU$13</f>
        <v>1</v>
      </c>
      <c r="KV13" s="3">
        <f>[2]OF!KV13/[2]OF!KV$13</f>
        <v>1</v>
      </c>
      <c r="KW13" s="3">
        <f>[2]OF!KW13/[2]OF!KW$13</f>
        <v>1</v>
      </c>
      <c r="KX13" s="3">
        <f>[2]OF!KX13/[2]OF!KX$13</f>
        <v>1</v>
      </c>
      <c r="KY13" s="3">
        <f>[2]OF!KY13/[2]OF!KY$13</f>
        <v>1</v>
      </c>
      <c r="KZ13" s="3">
        <f>[2]OF!KZ13/[2]OF!KZ$13</f>
        <v>1</v>
      </c>
      <c r="LA13" s="3">
        <f>[2]OF!LA13/[2]OF!LA$13</f>
        <v>1</v>
      </c>
      <c r="LB13" s="3">
        <f>[2]OF!LB13/[2]OF!LB$13</f>
        <v>1</v>
      </c>
      <c r="LC13" s="3">
        <f>[2]OF!LC13/[2]OF!LC$13</f>
        <v>1</v>
      </c>
      <c r="LD13" s="3">
        <f>[2]OF!LD13/[2]OF!LD$13</f>
        <v>1</v>
      </c>
      <c r="LE13" s="3">
        <f>[2]OF!LE13/[2]OF!LE$13</f>
        <v>1</v>
      </c>
      <c r="LF13" s="3">
        <f>[2]OF!LF13/[2]OF!LF$13</f>
        <v>1</v>
      </c>
      <c r="LG13" s="3">
        <f>[2]OF!LG13/[2]OF!LG$13</f>
        <v>1</v>
      </c>
      <c r="LH13" s="3">
        <f>[2]OF!LH13/[2]OF!LH$13</f>
        <v>1</v>
      </c>
      <c r="LI13" s="3">
        <f>[2]OF!LI13/[2]OF!LI$13</f>
        <v>1</v>
      </c>
      <c r="LJ13" s="3">
        <f>[2]OF!LJ13/[2]OF!LJ$13</f>
        <v>1</v>
      </c>
      <c r="LK13" s="3">
        <f>[2]OF!LK13/[2]OF!LK$13</f>
        <v>1</v>
      </c>
      <c r="LL13" s="3">
        <f>[2]OF!LL13/[2]OF!LL$13</f>
        <v>1</v>
      </c>
      <c r="LM13" s="3">
        <f>[2]OF!LM13/[2]OF!LM$13</f>
        <v>1</v>
      </c>
      <c r="LN13" s="3">
        <f>[2]OF!LN13/[2]OF!LN$13</f>
        <v>1</v>
      </c>
      <c r="LO13" s="3">
        <f>[2]OF!LO13/[2]OF!LO$13</f>
        <v>1</v>
      </c>
      <c r="LP13" s="3">
        <f>[2]OF!LP13/[2]OF!LP$13</f>
        <v>1</v>
      </c>
      <c r="LQ13" s="3">
        <f>[2]OF!LQ13/[2]OF!LQ$13</f>
        <v>1</v>
      </c>
      <c r="LR13" s="3">
        <f>[2]OF!LR13/[2]OF!LR$13</f>
        <v>1</v>
      </c>
      <c r="LS13" s="3">
        <f>[2]OF!LS13/[2]OF!LS$13</f>
        <v>1</v>
      </c>
      <c r="LT13" s="3">
        <f>[2]OF!LT13/[2]OF!LT$13</f>
        <v>1</v>
      </c>
      <c r="LU13" s="3">
        <f>[2]OF!LU13/[2]OF!LU$13</f>
        <v>1</v>
      </c>
      <c r="LV13" s="3">
        <f>[2]OF!LV13/[2]OF!LV$13</f>
        <v>1</v>
      </c>
      <c r="LW13" s="3">
        <f>[2]OF!LW13/[2]OF!LW$13</f>
        <v>1</v>
      </c>
      <c r="LX13" s="3">
        <f>[2]OF!LX13/[2]OF!LX$13</f>
        <v>1</v>
      </c>
      <c r="LY13" s="3">
        <f>[2]OF!LY13/[2]OF!LY$13</f>
        <v>1</v>
      </c>
      <c r="LZ13" s="3">
        <f>[2]OF!LZ13/[2]OF!LZ$13</f>
        <v>1</v>
      </c>
      <c r="MA13" s="3">
        <f>[2]OF!MA13/[2]OF!MA$13</f>
        <v>1</v>
      </c>
      <c r="MB13" s="3">
        <f>[2]OF!MB13/[2]OF!MB$13</f>
        <v>1</v>
      </c>
      <c r="MC13" s="3">
        <f>[2]OF!MC13/[2]OF!MC$13</f>
        <v>1</v>
      </c>
      <c r="MD13" s="3">
        <f>[2]OF!MD13/[2]OF!MD$13</f>
        <v>1</v>
      </c>
      <c r="ME13" s="3">
        <f>[2]OF!ME13/[2]OF!ME$13</f>
        <v>1</v>
      </c>
      <c r="MF13" s="3">
        <f>[2]OF!MF13/[2]OF!MF$13</f>
        <v>1</v>
      </c>
      <c r="MG13" s="3">
        <f>[2]OF!MG13/[2]OF!MG$13</f>
        <v>1</v>
      </c>
      <c r="MH13" s="3">
        <f>[2]OF!MH13/[2]OF!MH$13</f>
        <v>1</v>
      </c>
      <c r="MI13" s="3">
        <f>[2]OF!MI13/[2]OF!MI$13</f>
        <v>1</v>
      </c>
      <c r="MJ13" s="3">
        <f>[2]OF!MJ13/[2]OF!MJ$13</f>
        <v>1</v>
      </c>
      <c r="MK13" s="3">
        <f>[2]OF!MK13/[2]OF!MK$13</f>
        <v>1</v>
      </c>
      <c r="ML13" s="3">
        <f>[2]OF!ML13/[2]OF!ML$13</f>
        <v>1</v>
      </c>
      <c r="MM13" s="3">
        <f>[2]OF!MM13/[2]OF!MM$13</f>
        <v>1</v>
      </c>
      <c r="MN13" s="3">
        <f>[2]OF!MN13/[2]OF!MN$13</f>
        <v>1</v>
      </c>
      <c r="MO13" s="3">
        <f>[2]OF!MO13/[2]OF!MO$13</f>
        <v>1</v>
      </c>
      <c r="MP13" s="3">
        <f>[2]OF!MP13/[2]OF!MP$13</f>
        <v>1</v>
      </c>
      <c r="MQ13" s="3">
        <f>[2]OF!MQ13/[2]OF!MQ$13</f>
        <v>1</v>
      </c>
      <c r="MR13" s="3">
        <f>[2]OF!MR13/[2]OF!MR$13</f>
        <v>1</v>
      </c>
      <c r="MS13" s="3">
        <f>[2]OF!MS13/[2]OF!MS$13</f>
        <v>1</v>
      </c>
      <c r="MT13" s="3">
        <f>[2]OF!MT13/[2]OF!MT$13</f>
        <v>1</v>
      </c>
      <c r="MU13" s="3">
        <f>[2]OF!MU13/[2]OF!MU$13</f>
        <v>1</v>
      </c>
      <c r="MV13" s="3">
        <f>[2]OF!MV13/[2]OF!MV$13</f>
        <v>1</v>
      </c>
      <c r="MW13" s="3">
        <f>[2]OF!MW13/[2]OF!MW$13</f>
        <v>1</v>
      </c>
      <c r="MX13" s="3">
        <f>[2]OF!MX13/[2]OF!MX$13</f>
        <v>1</v>
      </c>
      <c r="MY13" s="3">
        <f>[2]OF!MY13/[2]OF!MY$13</f>
        <v>1</v>
      </c>
      <c r="MZ13" s="3">
        <f>[2]OF!MZ13/[2]OF!MZ$13</f>
        <v>1</v>
      </c>
      <c r="NA13" s="3">
        <f>[2]OF!NA13/[2]OF!NA$13</f>
        <v>1</v>
      </c>
      <c r="NB13" s="3">
        <f>[2]OF!NB13/[2]OF!NB$13</f>
        <v>1</v>
      </c>
      <c r="NC13" s="3">
        <f>[2]OF!NC13/[2]OF!NC$13</f>
        <v>1</v>
      </c>
      <c r="ND13" s="3">
        <f>[2]OF!ND13/[2]OF!ND$13</f>
        <v>1</v>
      </c>
      <c r="NE13" s="3">
        <f>[2]OF!NE13/[2]OF!NE$13</f>
        <v>1</v>
      </c>
      <c r="NF13" s="3">
        <f>[2]OF!NF13/[2]OF!NF$13</f>
        <v>1</v>
      </c>
      <c r="NG13" s="3">
        <f>[2]OF!NG13/[2]OF!NG$13</f>
        <v>1</v>
      </c>
      <c r="NH13" s="3">
        <f>[2]OF!NH13/[2]OF!NH$13</f>
        <v>1</v>
      </c>
      <c r="NI13" s="3">
        <f>[2]OF!NI13/[2]OF!NI$13</f>
        <v>1</v>
      </c>
      <c r="NJ13" s="3">
        <f>[2]OF!NJ13/[2]OF!NJ$13</f>
        <v>1</v>
      </c>
      <c r="NK13" s="3">
        <f>[2]OF!NK13/[2]OF!NK$13</f>
        <v>1</v>
      </c>
      <c r="NL13" s="3">
        <f>[2]OF!NL13/[2]OF!NL$13</f>
        <v>1</v>
      </c>
      <c r="NM13" s="3">
        <f>[2]OF!NM13/[2]OF!NM$13</f>
        <v>1</v>
      </c>
      <c r="NN13" s="3">
        <f>[2]OF!NN13/[2]OF!NN$13</f>
        <v>1</v>
      </c>
      <c r="NO13" s="3">
        <f>[2]OF!NO13/[2]OF!NO$13</f>
        <v>1</v>
      </c>
      <c r="NP13" s="3">
        <f>[2]OF!NP13/[2]OF!NP$13</f>
        <v>1</v>
      </c>
      <c r="NQ13" s="3">
        <f>[2]OF!NQ13/[2]OF!NQ$13</f>
        <v>1</v>
      </c>
      <c r="NR13" s="3">
        <f>[2]OF!NR13/[2]OF!NR$13</f>
        <v>1</v>
      </c>
      <c r="NS13" s="3">
        <f>[2]OF!NS13/[2]OF!NS$13</f>
        <v>1</v>
      </c>
      <c r="NT13" s="3">
        <f>[2]OF!NT13/[2]OF!NT$13</f>
        <v>1</v>
      </c>
      <c r="NU13" s="3">
        <f>[2]OF!NU13/[2]OF!NU$13</f>
        <v>1</v>
      </c>
      <c r="NV13" s="3">
        <f>[2]OF!NV13/[2]OF!NV$13</f>
        <v>1</v>
      </c>
      <c r="NW13" s="3">
        <f>[2]OF!NW13/[2]OF!NW$13</f>
        <v>1</v>
      </c>
      <c r="NX13" s="3">
        <f>[2]OF!NX13/[2]OF!NX$13</f>
        <v>1</v>
      </c>
      <c r="NY13" s="3">
        <f>[2]OF!NY13/[2]OF!NY$13</f>
        <v>1</v>
      </c>
      <c r="NZ13" s="3">
        <f>[2]OF!NZ13/[2]OF!NZ$13</f>
        <v>1</v>
      </c>
      <c r="OA13" s="3">
        <f>[2]OF!OA13/[2]OF!OA$13</f>
        <v>1</v>
      </c>
      <c r="OB13" s="3">
        <f>[2]OF!OB13/[2]OF!OB$13</f>
        <v>1</v>
      </c>
      <c r="OC13" s="3">
        <f>[2]OF!OC13/[2]OF!OC$13</f>
        <v>1</v>
      </c>
      <c r="OD13" s="3">
        <f>[2]OF!OD13/[2]OF!OD$13</f>
        <v>1</v>
      </c>
      <c r="OE13" s="3">
        <f>[2]OF!OE13/[2]OF!OE$13</f>
        <v>1</v>
      </c>
      <c r="OF13" s="3">
        <f>[2]OF!OF13/[2]OF!OF$13</f>
        <v>1</v>
      </c>
      <c r="OG13" s="3">
        <f>[2]OF!OG13/[2]OF!OG$13</f>
        <v>1</v>
      </c>
      <c r="OH13" s="3">
        <f>[2]OF!OH13/[2]OF!OH$13</f>
        <v>1</v>
      </c>
      <c r="OI13" s="3">
        <f>[2]OF!OI13/[2]OF!OI$13</f>
        <v>1</v>
      </c>
      <c r="OJ13" s="3">
        <f>[2]OF!OJ13/[2]OF!OJ$13</f>
        <v>1</v>
      </c>
      <c r="OK13" s="3">
        <f>[2]OF!OK13/[2]OF!OK$13</f>
        <v>1</v>
      </c>
      <c r="OL13" s="3">
        <f>[2]OF!OL13/[2]OF!OL$13</f>
        <v>1</v>
      </c>
      <c r="OM13" s="3">
        <f>[2]OF!OM13/[2]OF!OM$13</f>
        <v>1</v>
      </c>
      <c r="ON13" s="3">
        <f>[2]OF!ON13/[2]OF!ON$13</f>
        <v>1</v>
      </c>
      <c r="OO13" s="3">
        <f>[2]OF!OO13/[2]OF!OO$13</f>
        <v>1</v>
      </c>
      <c r="OP13" s="3">
        <f>[2]OF!OP13/[2]OF!OP$13</f>
        <v>1</v>
      </c>
      <c r="OQ13" s="3">
        <f>[2]OF!OQ13/[2]OF!OQ$13</f>
        <v>1</v>
      </c>
      <c r="OR13" s="3">
        <f>[2]OF!OR13/[2]OF!OR$13</f>
        <v>1</v>
      </c>
      <c r="OS13" s="3">
        <f>[2]OF!OS13/[2]OF!OS$13</f>
        <v>1</v>
      </c>
      <c r="OT13" s="3">
        <f>[2]OF!OT13/[2]OF!OT$13</f>
        <v>1</v>
      </c>
      <c r="OU13" s="3">
        <f>[2]OF!OU13/[2]OF!OU$13</f>
        <v>1</v>
      </c>
      <c r="OV13" s="3">
        <f>[2]OF!OV13/[2]OF!OV$13</f>
        <v>1</v>
      </c>
      <c r="OW13" s="3">
        <f>[2]OF!OW13/[2]OF!OW$13</f>
        <v>1</v>
      </c>
      <c r="OX13" s="3">
        <f>[2]OF!OX13/[2]OF!OX$13</f>
        <v>1</v>
      </c>
      <c r="OY13" s="3">
        <f>[2]OF!OY13/[2]OF!OY$13</f>
        <v>1</v>
      </c>
      <c r="OZ13" s="3">
        <f>[2]OF!OZ13/[2]OF!OZ$13</f>
        <v>1</v>
      </c>
      <c r="PA13" s="3">
        <f>[2]OF!PA13/[2]OF!PA$13</f>
        <v>1</v>
      </c>
      <c r="PB13" s="3">
        <f>[2]OF!PB13/[2]OF!PB$13</f>
        <v>1</v>
      </c>
      <c r="PC13" s="3">
        <f>[2]OF!PC13/[2]OF!PC$13</f>
        <v>1</v>
      </c>
      <c r="PD13" s="3">
        <f>[2]OF!PD13/[2]OF!PD$13</f>
        <v>1</v>
      </c>
      <c r="PE13" s="3">
        <f>[2]OF!PE13/[2]OF!PE$13</f>
        <v>1</v>
      </c>
      <c r="PF13" s="3">
        <f>[2]OF!PF13/[2]OF!PF$13</f>
        <v>1</v>
      </c>
      <c r="PG13" s="3">
        <f>[2]OF!PG13/[2]OF!PG$13</f>
        <v>1</v>
      </c>
      <c r="PH13" s="3">
        <f>[2]OF!PH13/[2]OF!PH$13</f>
        <v>1</v>
      </c>
      <c r="PI13" s="3">
        <f>[2]OF!PI13/[2]OF!PI$13</f>
        <v>1</v>
      </c>
      <c r="PJ13" s="3">
        <f>[2]OF!PJ13/[2]OF!PJ$13</f>
        <v>1</v>
      </c>
      <c r="PK13" s="3">
        <f>[2]OF!PK13/[2]OF!PK$13</f>
        <v>1</v>
      </c>
      <c r="PL13" s="3">
        <f>[2]OF!PL13/[2]OF!PL$13</f>
        <v>1</v>
      </c>
      <c r="PM13" s="3">
        <f>[2]OF!PM13/[2]OF!PM$13</f>
        <v>1</v>
      </c>
      <c r="PN13" s="3">
        <f>[2]OF!PN13/[2]OF!PN$13</f>
        <v>1</v>
      </c>
      <c r="PO13" s="3">
        <f>[2]OF!PO13/[2]OF!PO$13</f>
        <v>1</v>
      </c>
      <c r="PP13" s="3">
        <f>[2]OF!PP13/[2]OF!PP$13</f>
        <v>1</v>
      </c>
      <c r="PQ13" s="3">
        <f>[2]OF!PQ13/[2]OF!PQ$13</f>
        <v>1</v>
      </c>
      <c r="PR13" s="3">
        <f>[2]OF!PR13/[2]OF!PR$13</f>
        <v>1</v>
      </c>
      <c r="PS13" s="3">
        <f>[2]OF!PS13/[2]OF!PS$13</f>
        <v>1</v>
      </c>
      <c r="PT13" s="3">
        <f>[2]OF!PT13/[2]OF!PT$13</f>
        <v>1</v>
      </c>
      <c r="PU13" s="3">
        <f>[2]OF!PU13/[2]OF!PU$13</f>
        <v>1</v>
      </c>
      <c r="PV13" s="3">
        <f>[2]OF!PV13/[2]OF!PV$13</f>
        <v>1</v>
      </c>
      <c r="PW13" s="3">
        <f>[2]OF!PW13/[2]OF!PW$13</f>
        <v>1</v>
      </c>
      <c r="PX13" s="3">
        <f>[2]OF!PX13/[2]OF!PX$13</f>
        <v>1</v>
      </c>
      <c r="PY13" s="3">
        <f>[2]OF!PY13/[2]OF!PY$13</f>
        <v>1</v>
      </c>
      <c r="PZ13" s="3">
        <f>[2]OF!PZ13/[2]OF!PZ$13</f>
        <v>1</v>
      </c>
      <c r="QA13" s="3">
        <f>[2]OF!QA13/[2]OF!QA$13</f>
        <v>1</v>
      </c>
      <c r="QB13" s="3">
        <f>[2]OF!QB13/[2]OF!QB$13</f>
        <v>1</v>
      </c>
      <c r="QC13" s="3">
        <f>[2]OF!QC13/[2]OF!QC$13</f>
        <v>1</v>
      </c>
      <c r="QD13" s="3">
        <f>[2]OF!QD13/[2]OF!QD$13</f>
        <v>1</v>
      </c>
      <c r="QE13" s="3">
        <f>[2]OF!QE13/[2]OF!QE$13</f>
        <v>1</v>
      </c>
      <c r="QF13" s="3">
        <f>[2]OF!QF13/[2]OF!QF$13</f>
        <v>1</v>
      </c>
      <c r="QG13" s="3">
        <f>[2]OF!QG13/[2]OF!QG$13</f>
        <v>1</v>
      </c>
      <c r="QH13" s="3">
        <f>[2]OF!QH13/[2]OF!QH$13</f>
        <v>1</v>
      </c>
      <c r="QI13" s="3">
        <f>[2]OF!QI13/[2]OF!QI$13</f>
        <v>1</v>
      </c>
      <c r="QJ13" s="3">
        <f>[2]OF!QJ13/[2]OF!QJ$13</f>
        <v>1</v>
      </c>
      <c r="QK13" s="3">
        <f>[2]OF!QK13/[2]OF!QK$13</f>
        <v>1</v>
      </c>
      <c r="QL13" s="3">
        <f>[2]OF!QL13/[2]OF!QL$13</f>
        <v>1</v>
      </c>
      <c r="QM13" s="3">
        <f>[2]OF!QM13/[2]OF!QM$13</f>
        <v>1</v>
      </c>
      <c r="QN13" s="3">
        <f>[2]OF!QN13/[2]OF!QN$13</f>
        <v>1</v>
      </c>
      <c r="QO13" s="3">
        <f>[2]OF!QO13/[2]OF!QO$13</f>
        <v>1</v>
      </c>
      <c r="QP13" s="3">
        <f>[2]OF!QP13/[2]OF!QP$13</f>
        <v>1</v>
      </c>
      <c r="QQ13" s="3">
        <f>[2]OF!QQ13/[2]OF!QQ$13</f>
        <v>1</v>
      </c>
      <c r="QR13" s="3">
        <f>[2]OF!QR13/[2]OF!QR$13</f>
        <v>1</v>
      </c>
      <c r="QS13" s="3">
        <f>[2]OF!QS13/[2]OF!QS$13</f>
        <v>1</v>
      </c>
      <c r="QT13" s="3">
        <f>[2]OF!QT13/[2]OF!QT$13</f>
        <v>1</v>
      </c>
      <c r="QU13" s="3">
        <f>[2]OF!QU13/[2]OF!QU$13</f>
        <v>1</v>
      </c>
      <c r="QV13" s="3">
        <f>[2]OF!QV13/[2]OF!QV$13</f>
        <v>1</v>
      </c>
      <c r="QW13" s="3">
        <f>[2]OF!QW13/[2]OF!QW$13</f>
        <v>1</v>
      </c>
      <c r="QX13" s="3">
        <f>[2]OF!QX13/[2]OF!QX$13</f>
        <v>1</v>
      </c>
      <c r="QY13" s="3">
        <f>[2]OF!QY13/[2]OF!QY$13</f>
        <v>1</v>
      </c>
      <c r="QZ13" s="3">
        <f>[2]OF!QZ13/[2]OF!QZ$13</f>
        <v>1</v>
      </c>
      <c r="RA13" s="3">
        <f>[2]OF!RA13/[2]OF!RA$13</f>
        <v>1</v>
      </c>
      <c r="RB13" s="3">
        <f>[2]OF!RB13/[2]OF!RB$13</f>
        <v>1</v>
      </c>
      <c r="RC13" s="3">
        <f>[2]OF!RC13/[2]OF!RC$13</f>
        <v>1</v>
      </c>
      <c r="RD13" s="3">
        <f>[2]OF!RD13/[2]OF!RD$13</f>
        <v>1</v>
      </c>
      <c r="RE13" s="3">
        <f>[2]OF!RE13/[2]OF!RE$13</f>
        <v>1</v>
      </c>
      <c r="RF13" s="3">
        <f>[2]OF!RF13/[2]OF!RF$13</f>
        <v>1</v>
      </c>
      <c r="RG13" s="3">
        <f>[2]OF!RG13/[2]OF!RG$13</f>
        <v>1</v>
      </c>
      <c r="RH13" s="3">
        <f>[2]OF!RH13/[2]OF!RH$13</f>
        <v>1</v>
      </c>
      <c r="RI13" s="3">
        <f>[2]OF!RI13/[2]OF!RI$13</f>
        <v>1</v>
      </c>
      <c r="RJ13" s="3">
        <f>[2]OF!RJ13/[2]OF!RJ$13</f>
        <v>1</v>
      </c>
      <c r="RK13" s="3">
        <f>[2]OF!RK13/[2]OF!RK$13</f>
        <v>1</v>
      </c>
      <c r="RL13" s="3">
        <f>[2]OF!RL13/[2]OF!RL$13</f>
        <v>1</v>
      </c>
      <c r="RM13" s="3">
        <f>[2]OF!RM13/[2]OF!RM$13</f>
        <v>1</v>
      </c>
      <c r="RN13" s="3">
        <f>[2]OF!RN13/[2]OF!RN$13</f>
        <v>1</v>
      </c>
      <c r="RO13" s="3">
        <f>[2]OF!RO13/[2]OF!RO$13</f>
        <v>1</v>
      </c>
      <c r="RP13" s="3">
        <f>[2]OF!RP13/[2]OF!RP$13</f>
        <v>1</v>
      </c>
      <c r="RQ13" s="3">
        <f>[2]OF!RQ13/[2]OF!RQ$13</f>
        <v>1</v>
      </c>
      <c r="RR13" s="3">
        <f>[2]OF!RR13/[2]OF!RR$13</f>
        <v>1</v>
      </c>
      <c r="RS13" s="3">
        <f>[2]OF!RS13/[2]OF!RS$13</f>
        <v>1</v>
      </c>
      <c r="RT13" s="3">
        <f>[2]OF!RT13/[2]OF!RT$13</f>
        <v>1</v>
      </c>
      <c r="RU13" s="3">
        <f>[2]OF!RU13/[2]OF!RU$13</f>
        <v>1</v>
      </c>
      <c r="RV13" s="3">
        <f>[2]OF!RV13/[2]OF!RV$13</f>
        <v>1</v>
      </c>
      <c r="RW13" s="3">
        <f>[2]OF!RW13/[2]OF!RW$13</f>
        <v>1</v>
      </c>
      <c r="RX13" s="3">
        <f>[2]OF!RX13/[2]OF!RX$13</f>
        <v>1</v>
      </c>
      <c r="RY13" s="3">
        <f>[2]OF!RY13/[2]OF!RY$13</f>
        <v>1</v>
      </c>
      <c r="RZ13" s="3">
        <f>[2]OF!RZ13/[2]OF!RZ$13</f>
        <v>1</v>
      </c>
    </row>
    <row r="14" spans="1:494" x14ac:dyDescent="0.3">
      <c r="A14" s="7"/>
      <c r="B14" s="2" t="s">
        <v>249</v>
      </c>
      <c r="C14" s="3">
        <f>[2]OF!C14/[2]OF!C$14</f>
        <v>1</v>
      </c>
      <c r="D14" s="3">
        <f>[2]OF!D14/[2]OF!D$14</f>
        <v>1</v>
      </c>
      <c r="E14" s="3">
        <f>[2]OF!E14/[2]OF!E$14</f>
        <v>1</v>
      </c>
      <c r="F14" s="3" t="e">
        <f>[2]OF!F14/[2]OF!F$14</f>
        <v>#DIV/0!</v>
      </c>
      <c r="G14" s="3">
        <f>[2]OF!G14/[2]OF!G$14</f>
        <v>1</v>
      </c>
      <c r="H14" s="3">
        <f>[2]OF!H14/[2]OF!H$14</f>
        <v>1</v>
      </c>
      <c r="I14" s="3">
        <f>[2]OF!I14/[2]OF!I$14</f>
        <v>1</v>
      </c>
      <c r="J14" s="3">
        <f>[2]OF!J14/[2]OF!J$14</f>
        <v>1</v>
      </c>
      <c r="K14" s="3">
        <f>[2]OF!K14/[2]OF!K$14</f>
        <v>1</v>
      </c>
      <c r="L14" s="3">
        <f>[2]OF!L14/[2]OF!L$14</f>
        <v>1</v>
      </c>
      <c r="M14" s="3">
        <f>[2]OF!M14/[2]OF!M$14</f>
        <v>1</v>
      </c>
      <c r="N14" s="3">
        <f>[2]OF!N14/[2]OF!N$14</f>
        <v>1</v>
      </c>
      <c r="O14" s="3">
        <f>[2]OF!O14/[2]OF!O$14</f>
        <v>1</v>
      </c>
      <c r="P14" s="3">
        <f>[2]OF!P14/[2]OF!P$14</f>
        <v>1</v>
      </c>
      <c r="Q14" s="3">
        <f>[2]OF!Q14/[2]OF!Q$14</f>
        <v>1</v>
      </c>
      <c r="R14" s="3">
        <f>[2]OF!R14/[2]OF!R$14</f>
        <v>1</v>
      </c>
      <c r="S14" s="3">
        <f>[2]OF!S14/[2]OF!S$14</f>
        <v>1</v>
      </c>
      <c r="T14" s="3">
        <f>[2]OF!T14/[2]OF!T$14</f>
        <v>1</v>
      </c>
      <c r="U14" s="3">
        <f>[2]OF!U14/[2]OF!U$14</f>
        <v>1</v>
      </c>
      <c r="V14" s="3">
        <f>[2]OF!V14/[2]OF!V$14</f>
        <v>1</v>
      </c>
      <c r="W14" s="3">
        <f>[2]OF!W14/[2]OF!W$14</f>
        <v>1</v>
      </c>
      <c r="X14" s="3">
        <f>[2]OF!X14/[2]OF!X$14</f>
        <v>1</v>
      </c>
      <c r="Y14" s="3">
        <f>[2]OF!Y14/[2]OF!Y$14</f>
        <v>1</v>
      </c>
      <c r="Z14" s="3">
        <f>[2]OF!Z14/[2]OF!Z$14</f>
        <v>1</v>
      </c>
      <c r="AA14" s="3">
        <f>[2]OF!AA14/[2]OF!AA$14</f>
        <v>1</v>
      </c>
      <c r="AB14" s="3">
        <f>[2]OF!AB14/[2]OF!AB$14</f>
        <v>1</v>
      </c>
      <c r="AC14" s="3">
        <f>[2]OF!AC14/[2]OF!AC$14</f>
        <v>1</v>
      </c>
      <c r="AD14" s="3">
        <f>[2]OF!AD14/[2]OF!AD$14</f>
        <v>1</v>
      </c>
      <c r="AE14" s="3">
        <f>[2]OF!AE14/[2]OF!AE$14</f>
        <v>1</v>
      </c>
      <c r="AF14" s="3">
        <f>[2]OF!AF14/[2]OF!AF$14</f>
        <v>1</v>
      </c>
      <c r="AG14" s="3">
        <f>[2]OF!AG14/[2]OF!AG$14</f>
        <v>1</v>
      </c>
      <c r="AH14" s="3">
        <f>[2]OF!AH14/[2]OF!AH$14</f>
        <v>1</v>
      </c>
      <c r="AI14" s="3">
        <f>[2]OF!AI14/[2]OF!AI$14</f>
        <v>1</v>
      </c>
      <c r="AJ14" s="3">
        <f>[2]OF!AJ14/[2]OF!AJ$14</f>
        <v>1</v>
      </c>
      <c r="AK14" s="3">
        <f>[2]OF!AK14/[2]OF!AK$14</f>
        <v>1</v>
      </c>
      <c r="AL14" s="3">
        <f>[2]OF!AL14/[2]OF!AL$14</f>
        <v>1</v>
      </c>
      <c r="AM14" s="3">
        <f>[2]OF!AM14/[2]OF!AM$14</f>
        <v>1</v>
      </c>
      <c r="AN14" s="3">
        <f>[2]OF!AN14/[2]OF!AN$14</f>
        <v>1</v>
      </c>
      <c r="AO14" s="3">
        <f>[2]OF!AO14/[2]OF!AO$14</f>
        <v>1</v>
      </c>
      <c r="AP14" s="3">
        <f>[2]OF!AP14/[2]OF!AP$14</f>
        <v>1</v>
      </c>
      <c r="AQ14" s="3">
        <f>[2]OF!AQ14/[2]OF!AQ$14</f>
        <v>1</v>
      </c>
      <c r="AR14" s="3">
        <f>[2]OF!AR14/[2]OF!AR$14</f>
        <v>1</v>
      </c>
      <c r="AS14" s="3">
        <f>[2]OF!AS14/[2]OF!AS$14</f>
        <v>1</v>
      </c>
      <c r="AT14" s="3">
        <f>[2]OF!AT14/[2]OF!AT$14</f>
        <v>1</v>
      </c>
      <c r="AU14" s="3">
        <f>[2]OF!AU14/[2]OF!AU$14</f>
        <v>1</v>
      </c>
      <c r="AV14" s="3">
        <f>[2]OF!AV14/[2]OF!AV$14</f>
        <v>1</v>
      </c>
      <c r="AW14" s="3">
        <f>[2]OF!AW14/[2]OF!AW$14</f>
        <v>1</v>
      </c>
      <c r="AX14" s="3">
        <f>[2]OF!AX14/[2]OF!AX$14</f>
        <v>1</v>
      </c>
      <c r="AY14" s="3">
        <f>[2]OF!AY14/[2]OF!AY$14</f>
        <v>1</v>
      </c>
      <c r="AZ14" s="3">
        <f>[2]OF!AZ14/[2]OF!AZ$14</f>
        <v>1</v>
      </c>
      <c r="BA14" s="3">
        <f>[2]OF!BA14/[2]OF!BA$14</f>
        <v>1</v>
      </c>
      <c r="BB14" s="3">
        <f>[2]OF!BB14/[2]OF!BB$14</f>
        <v>1</v>
      </c>
      <c r="BC14" s="3">
        <f>[2]OF!BC14/[2]OF!BC$14</f>
        <v>1</v>
      </c>
      <c r="BD14" s="3">
        <f>[2]OF!BD14/[2]OF!BD$14</f>
        <v>1</v>
      </c>
      <c r="BE14" s="3">
        <f>[2]OF!BE14/[2]OF!BE$14</f>
        <v>1</v>
      </c>
      <c r="BF14" s="3">
        <f>[2]OF!BF14/[2]OF!BF$14</f>
        <v>1</v>
      </c>
      <c r="BG14" s="3">
        <f>[2]OF!BG14/[2]OF!BG$14</f>
        <v>1</v>
      </c>
      <c r="BH14" s="3">
        <f>[2]OF!BH14/[2]OF!BH$14</f>
        <v>1</v>
      </c>
      <c r="BI14" s="3">
        <f>[2]OF!BI14/[2]OF!BI$14</f>
        <v>1</v>
      </c>
      <c r="BJ14" s="3">
        <f>[2]OF!BJ14/[2]OF!BJ$14</f>
        <v>1</v>
      </c>
      <c r="BK14" s="3">
        <f>[2]OF!BK14/[2]OF!BK$14</f>
        <v>1</v>
      </c>
      <c r="BL14" s="3">
        <f>[2]OF!BL14/[2]OF!BL$14</f>
        <v>1</v>
      </c>
      <c r="BM14" s="3">
        <f>[2]OF!BM14/[2]OF!BM$14</f>
        <v>1</v>
      </c>
      <c r="BN14" s="3">
        <f>[2]OF!BN14/[2]OF!BN$14</f>
        <v>1</v>
      </c>
      <c r="BO14" s="3">
        <f>[2]OF!BO14/[2]OF!BO$14</f>
        <v>1</v>
      </c>
      <c r="BP14" s="3">
        <f>[2]OF!BP14/[2]OF!BP$14</f>
        <v>1</v>
      </c>
      <c r="BQ14" s="3">
        <f>[2]OF!BQ14/[2]OF!BQ$14</f>
        <v>1</v>
      </c>
      <c r="BR14" s="3">
        <f>[2]OF!BR14/[2]OF!BR$14</f>
        <v>1</v>
      </c>
      <c r="BS14" s="3">
        <f>[2]OF!BS14/[2]OF!BS$14</f>
        <v>1</v>
      </c>
      <c r="BT14" s="3">
        <f>[2]OF!BT14/[2]OF!BT$14</f>
        <v>1</v>
      </c>
      <c r="BU14" s="3">
        <f>[2]OF!BU14/[2]OF!BU$14</f>
        <v>1</v>
      </c>
      <c r="BV14" s="3">
        <f>[2]OF!BV14/[2]OF!BV$14</f>
        <v>1</v>
      </c>
      <c r="BW14" s="3">
        <f>[2]OF!BW14/[2]OF!BW$14</f>
        <v>1</v>
      </c>
      <c r="BX14" s="3">
        <f>[2]OF!BX14/[2]OF!BX$14</f>
        <v>1</v>
      </c>
      <c r="BY14" s="3">
        <f>[2]OF!BY14/[2]OF!BY$14</f>
        <v>1</v>
      </c>
      <c r="BZ14" s="3">
        <f>[2]OF!BZ14/[2]OF!BZ$14</f>
        <v>1</v>
      </c>
      <c r="CA14" s="3">
        <f>[2]OF!CA14/[2]OF!CA$14</f>
        <v>1</v>
      </c>
      <c r="CB14" s="3">
        <f>[2]OF!CB14/[2]OF!CB$14</f>
        <v>1</v>
      </c>
      <c r="CC14" s="3">
        <f>[2]OF!CC14/[2]OF!CC$14</f>
        <v>1</v>
      </c>
      <c r="CD14" s="3">
        <f>[2]OF!CD14/[2]OF!CD$14</f>
        <v>1</v>
      </c>
      <c r="CE14" s="3">
        <f>[2]OF!CE14/[2]OF!CE$14</f>
        <v>1</v>
      </c>
      <c r="CF14" s="3">
        <f>[2]OF!CF14/[2]OF!CF$14</f>
        <v>1</v>
      </c>
      <c r="CG14" s="3">
        <f>[2]OF!CG14/[2]OF!CG$14</f>
        <v>1</v>
      </c>
      <c r="CH14" s="3">
        <f>[2]OF!CH14/[2]OF!CH$14</f>
        <v>1</v>
      </c>
      <c r="CI14" s="3">
        <f>[2]OF!CI14/[2]OF!CI$14</f>
        <v>1</v>
      </c>
      <c r="CJ14" s="3">
        <f>[2]OF!CJ14/[2]OF!CJ$14</f>
        <v>1</v>
      </c>
      <c r="CK14" s="3">
        <f>[2]OF!CK14/[2]OF!CK$14</f>
        <v>1</v>
      </c>
      <c r="CL14" s="3">
        <f>[2]OF!CL14/[2]OF!CL$14</f>
        <v>1</v>
      </c>
      <c r="CM14" s="3">
        <f>[2]OF!CM14/[2]OF!CM$14</f>
        <v>1</v>
      </c>
      <c r="CN14" s="3">
        <f>[2]OF!CN14/[2]OF!CN$14</f>
        <v>1</v>
      </c>
      <c r="CO14" s="3">
        <f>[2]OF!CO14/[2]OF!CO$14</f>
        <v>1</v>
      </c>
      <c r="CP14" s="3">
        <f>[2]OF!CP14/[2]OF!CP$14</f>
        <v>1</v>
      </c>
      <c r="CQ14" s="3">
        <f>[2]OF!CQ14/[2]OF!CQ$14</f>
        <v>1</v>
      </c>
      <c r="CR14" s="3">
        <f>[2]OF!CR14/[2]OF!CR$14</f>
        <v>1</v>
      </c>
      <c r="CS14" s="3">
        <f>[2]OF!CS14/[2]OF!CS$14</f>
        <v>1</v>
      </c>
      <c r="CT14" s="3">
        <f>[2]OF!CT14/[2]OF!CT$14</f>
        <v>1</v>
      </c>
      <c r="CU14" s="3">
        <f>[2]OF!CU14/[2]OF!CU$14</f>
        <v>1</v>
      </c>
      <c r="CV14" s="3">
        <f>[2]OF!CV14/[2]OF!CV$14</f>
        <v>1</v>
      </c>
      <c r="CW14" s="3">
        <f>[2]OF!CW14/[2]OF!CW$14</f>
        <v>1</v>
      </c>
      <c r="CX14" s="3">
        <f>[2]OF!CX14/[2]OF!CX$14</f>
        <v>1</v>
      </c>
      <c r="CY14" s="3">
        <f>[2]OF!CY14/[2]OF!CY$14</f>
        <v>1</v>
      </c>
      <c r="CZ14" s="3">
        <f>[2]OF!CZ14/[2]OF!CZ$14</f>
        <v>1</v>
      </c>
      <c r="DA14" s="3">
        <f>[2]OF!DA14/[2]OF!DA$14</f>
        <v>1</v>
      </c>
      <c r="DB14" s="3">
        <f>[2]OF!DB14/[2]OF!DB$14</f>
        <v>1</v>
      </c>
      <c r="DC14" s="3">
        <f>[2]OF!DC14/[2]OF!DC$14</f>
        <v>1</v>
      </c>
      <c r="DD14" s="3">
        <f>[2]OF!DD14/[2]OF!DD$14</f>
        <v>1</v>
      </c>
      <c r="DE14" s="3">
        <f>[2]OF!DE14/[2]OF!DE$14</f>
        <v>1</v>
      </c>
      <c r="DF14" s="3">
        <f>[2]OF!DF14/[2]OF!DF$14</f>
        <v>1</v>
      </c>
      <c r="DG14" s="3">
        <f>[2]OF!DG14/[2]OF!DG$14</f>
        <v>1</v>
      </c>
      <c r="DH14" s="3">
        <f>[2]OF!DH14/[2]OF!DH$14</f>
        <v>1</v>
      </c>
      <c r="DI14" s="3">
        <f>[2]OF!DI14/[2]OF!DI$14</f>
        <v>1</v>
      </c>
      <c r="DJ14" s="3">
        <f>[2]OF!DJ14/[2]OF!DJ$14</f>
        <v>1</v>
      </c>
      <c r="DK14" s="3">
        <f>[2]OF!DK14/[2]OF!DK$14</f>
        <v>1</v>
      </c>
      <c r="DL14" s="3">
        <f>[2]OF!DL14/[2]OF!DL$14</f>
        <v>1</v>
      </c>
      <c r="DM14" s="3">
        <f>[2]OF!DM14/[2]OF!DM$14</f>
        <v>1</v>
      </c>
      <c r="DN14" s="3">
        <f>[2]OF!DN14/[2]OF!DN$14</f>
        <v>1</v>
      </c>
      <c r="DO14" s="3">
        <f>[2]OF!DO14/[2]OF!DO$14</f>
        <v>1</v>
      </c>
      <c r="DP14" s="3">
        <f>[2]OF!DP14/[2]OF!DP$14</f>
        <v>1</v>
      </c>
      <c r="DQ14" s="3">
        <f>[2]OF!DQ14/[2]OF!DQ$14</f>
        <v>1</v>
      </c>
      <c r="DR14" s="3">
        <f>[2]OF!DR14/[2]OF!DR$14</f>
        <v>1</v>
      </c>
      <c r="DS14" s="3">
        <f>[2]OF!DS14/[2]OF!DS$14</f>
        <v>1</v>
      </c>
      <c r="DT14" s="3">
        <f>[2]OF!DT14/[2]OF!DT$14</f>
        <v>1</v>
      </c>
      <c r="DU14" s="3">
        <f>[2]OF!DU14/[2]OF!DU$14</f>
        <v>1</v>
      </c>
      <c r="DV14" s="3">
        <f>[2]OF!DV14/[2]OF!DV$14</f>
        <v>1</v>
      </c>
      <c r="DW14" s="3">
        <f>[2]OF!DW14/[2]OF!DW$14</f>
        <v>1</v>
      </c>
      <c r="DX14" s="3">
        <f>[2]OF!DX14/[2]OF!DX$14</f>
        <v>1</v>
      </c>
      <c r="DY14" s="3">
        <f>[2]OF!DY14/[2]OF!DY$14</f>
        <v>1</v>
      </c>
      <c r="DZ14" s="3">
        <f>[2]OF!DZ14/[2]OF!DZ$14</f>
        <v>1</v>
      </c>
      <c r="EA14" s="3">
        <f>[2]OF!EA14/[2]OF!EA$14</f>
        <v>1</v>
      </c>
      <c r="EB14" s="3">
        <f>[2]OF!EB14/[2]OF!EB$14</f>
        <v>1</v>
      </c>
      <c r="EC14" s="3">
        <f>[2]OF!EC14/[2]OF!EC$14</f>
        <v>1</v>
      </c>
      <c r="ED14" s="3">
        <f>[2]OF!ED14/[2]OF!ED$14</f>
        <v>1</v>
      </c>
      <c r="EE14" s="3">
        <f>[2]OF!EE14/[2]OF!EE$14</f>
        <v>1</v>
      </c>
      <c r="EF14" s="3">
        <f>[2]OF!EF14/[2]OF!EF$14</f>
        <v>1</v>
      </c>
      <c r="EG14" s="3">
        <f>[2]OF!EG14/[2]OF!EG$14</f>
        <v>1</v>
      </c>
      <c r="EH14" s="3">
        <f>[2]OF!EH14/[2]OF!EH$14</f>
        <v>1</v>
      </c>
      <c r="EI14" s="3">
        <f>[2]OF!EI14/[2]OF!EI$14</f>
        <v>1</v>
      </c>
      <c r="EJ14" s="3">
        <f>[2]OF!EJ14/[2]OF!EJ$14</f>
        <v>1</v>
      </c>
      <c r="EK14" s="3">
        <f>[2]OF!EK14/[2]OF!EK$14</f>
        <v>1</v>
      </c>
      <c r="EL14" s="3">
        <f>[2]OF!EL14/[2]OF!EL$14</f>
        <v>1</v>
      </c>
      <c r="EM14" s="3">
        <f>[2]OF!EM14/[2]OF!EM$14</f>
        <v>1</v>
      </c>
      <c r="EN14" s="3">
        <f>[2]OF!EN14/[2]OF!EN$14</f>
        <v>1</v>
      </c>
      <c r="EO14" s="3">
        <f>[2]OF!EO14/[2]OF!EO$14</f>
        <v>1</v>
      </c>
      <c r="EP14" s="3">
        <f>[2]OF!EP14/[2]OF!EP$14</f>
        <v>1</v>
      </c>
      <c r="EQ14" s="3">
        <f>[2]OF!EQ14/[2]OF!EQ$14</f>
        <v>1</v>
      </c>
      <c r="ER14" s="3">
        <f>[2]OF!ER14/[2]OF!ER$14</f>
        <v>1</v>
      </c>
      <c r="ES14" s="3">
        <f>[2]OF!ES14/[2]OF!ES$14</f>
        <v>1</v>
      </c>
      <c r="ET14" s="3">
        <f>[2]OF!ET14/[2]OF!ET$14</f>
        <v>1</v>
      </c>
      <c r="EU14" s="3">
        <f>[2]OF!EU14/[2]OF!EU$14</f>
        <v>1</v>
      </c>
      <c r="EV14" s="3">
        <f>[2]OF!EV14/[2]OF!EV$14</f>
        <v>1</v>
      </c>
      <c r="EW14" s="3">
        <f>[2]OF!EW14/[2]OF!EW$14</f>
        <v>1</v>
      </c>
      <c r="EX14" s="3">
        <f>[2]OF!EX14/[2]OF!EX$14</f>
        <v>1</v>
      </c>
      <c r="EY14" s="3">
        <f>[2]OF!EY14/[2]OF!EY$14</f>
        <v>1</v>
      </c>
      <c r="EZ14" s="3">
        <f>[2]OF!EZ14/[2]OF!EZ$14</f>
        <v>1</v>
      </c>
      <c r="FA14" s="3">
        <f>[2]OF!FA14/[2]OF!FA$14</f>
        <v>1</v>
      </c>
      <c r="FB14" s="3">
        <f>[2]OF!FB14/[2]OF!FB$14</f>
        <v>1</v>
      </c>
      <c r="FC14" s="3">
        <f>[2]OF!FC14/[2]OF!FC$14</f>
        <v>1</v>
      </c>
      <c r="FD14" s="3">
        <f>[2]OF!FD14/[2]OF!FD$14</f>
        <v>1</v>
      </c>
      <c r="FE14" s="3">
        <f>[2]OF!FE14/[2]OF!FE$14</f>
        <v>1</v>
      </c>
      <c r="FF14" s="3">
        <f>[2]OF!FF14/[2]OF!FF$14</f>
        <v>1</v>
      </c>
      <c r="FG14" s="3">
        <f>[2]OF!FG14/[2]OF!FG$14</f>
        <v>1</v>
      </c>
      <c r="FH14" s="3">
        <f>[2]OF!FH14/[2]OF!FH$14</f>
        <v>1</v>
      </c>
      <c r="FI14" s="3">
        <f>[2]OF!FI14/[2]OF!FI$14</f>
        <v>1</v>
      </c>
      <c r="FJ14" s="3">
        <f>[2]OF!FJ14/[2]OF!FJ$14</f>
        <v>1</v>
      </c>
      <c r="FK14" s="3">
        <f>[2]OF!FK14/[2]OF!FK$14</f>
        <v>1</v>
      </c>
      <c r="FL14" s="3">
        <f>[2]OF!FL14/[2]OF!FL$14</f>
        <v>1</v>
      </c>
      <c r="FM14" s="3">
        <f>[2]OF!FM14/[2]OF!FM$14</f>
        <v>1</v>
      </c>
      <c r="FN14" s="3">
        <f>[2]OF!FN14/[2]OF!FN$14</f>
        <v>1</v>
      </c>
      <c r="FO14" s="3">
        <f>[2]OF!FO14/[2]OF!FO$14</f>
        <v>1</v>
      </c>
      <c r="FP14" s="3">
        <f>[2]OF!FP14/[2]OF!FP$14</f>
        <v>1</v>
      </c>
      <c r="FQ14" s="3">
        <f>[2]OF!FQ14/[2]OF!FQ$14</f>
        <v>1</v>
      </c>
      <c r="FR14" s="3">
        <f>[2]OF!FR14/[2]OF!FR$14</f>
        <v>1</v>
      </c>
      <c r="FS14" s="3">
        <f>[2]OF!FS14/[2]OF!FS$14</f>
        <v>1</v>
      </c>
      <c r="FT14" s="3">
        <f>[2]OF!FT14/[2]OF!FT$14</f>
        <v>1</v>
      </c>
      <c r="FU14" s="3">
        <f>[2]OF!FU14/[2]OF!FU$14</f>
        <v>1</v>
      </c>
      <c r="FV14" s="3">
        <f>[2]OF!FV14/[2]OF!FV$14</f>
        <v>1</v>
      </c>
      <c r="FW14" s="3">
        <f>[2]OF!FW14/[2]OF!FW$14</f>
        <v>1</v>
      </c>
      <c r="FX14" s="3">
        <f>[2]OF!FX14/[2]OF!FX$14</f>
        <v>1</v>
      </c>
      <c r="FY14" s="3">
        <f>[2]OF!FY14/[2]OF!FY$14</f>
        <v>1</v>
      </c>
      <c r="FZ14" s="3">
        <f>[2]OF!FZ14/[2]OF!FZ$14</f>
        <v>1</v>
      </c>
      <c r="GA14" s="3">
        <f>[2]OF!GA14/[2]OF!GA$14</f>
        <v>1</v>
      </c>
      <c r="GB14" s="3">
        <f>[2]OF!GB14/[2]OF!GB$14</f>
        <v>1</v>
      </c>
      <c r="GC14" s="3">
        <f>[2]OF!GC14/[2]OF!GC$14</f>
        <v>1</v>
      </c>
      <c r="GD14" s="3">
        <f>[2]OF!GD14/[2]OF!GD$14</f>
        <v>1</v>
      </c>
      <c r="GE14" s="3">
        <f>[2]OF!GE14/[2]OF!GE$14</f>
        <v>1</v>
      </c>
      <c r="GF14" s="3">
        <f>[2]OF!GF14/[2]OF!GF$14</f>
        <v>1</v>
      </c>
      <c r="GG14" s="3">
        <f>[2]OF!GG14/[2]OF!GG$14</f>
        <v>1</v>
      </c>
      <c r="GH14" s="3">
        <f>[2]OF!GH14/[2]OF!GH$14</f>
        <v>1</v>
      </c>
      <c r="GI14" s="3">
        <f>[2]OF!GI14/[2]OF!GI$14</f>
        <v>1</v>
      </c>
      <c r="GJ14" s="3">
        <f>[2]OF!GJ14/[2]OF!GJ$14</f>
        <v>1</v>
      </c>
      <c r="GK14" s="3">
        <f>[2]OF!GK14/[2]OF!GK$14</f>
        <v>1</v>
      </c>
      <c r="GL14" s="3">
        <f>[2]OF!GL14/[2]OF!GL$14</f>
        <v>1</v>
      </c>
      <c r="GM14" s="3">
        <f>[2]OF!GM14/[2]OF!GM$14</f>
        <v>1</v>
      </c>
      <c r="GN14" s="3">
        <f>[2]OF!GN14/[2]OF!GN$14</f>
        <v>1</v>
      </c>
      <c r="GO14" s="3">
        <f>[2]OF!GO14/[2]OF!GO$14</f>
        <v>1</v>
      </c>
      <c r="GP14" s="3">
        <f>[2]OF!GP14/[2]OF!GP$14</f>
        <v>1</v>
      </c>
      <c r="GQ14" s="3">
        <f>[2]OF!GQ14/[2]OF!GQ$14</f>
        <v>1</v>
      </c>
      <c r="GR14" s="3">
        <f>[2]OF!GR14/[2]OF!GR$14</f>
        <v>1</v>
      </c>
      <c r="GS14" s="3">
        <f>[2]OF!GS14/[2]OF!GS$14</f>
        <v>1</v>
      </c>
      <c r="GT14" s="3">
        <f>[2]OF!GT14/[2]OF!GT$14</f>
        <v>1</v>
      </c>
      <c r="GU14" s="3">
        <f>[2]OF!GU14/[2]OF!GU$14</f>
        <v>1</v>
      </c>
      <c r="GV14" s="3">
        <f>[2]OF!GV14/[2]OF!GV$14</f>
        <v>1</v>
      </c>
      <c r="GW14" s="3">
        <f>[2]OF!GW14/[2]OF!GW$14</f>
        <v>1</v>
      </c>
      <c r="GX14" s="3">
        <f>[2]OF!GX14/[2]OF!GX$14</f>
        <v>1</v>
      </c>
      <c r="GY14" s="3">
        <f>[2]OF!GY14/[2]OF!GY$14</f>
        <v>1</v>
      </c>
      <c r="GZ14" s="3">
        <f>[2]OF!GZ14/[2]OF!GZ$14</f>
        <v>1</v>
      </c>
      <c r="HA14" s="3">
        <f>[2]OF!HA14/[2]OF!HA$14</f>
        <v>1</v>
      </c>
      <c r="HB14" s="3">
        <f>[2]OF!HB14/[2]OF!HB$14</f>
        <v>1</v>
      </c>
      <c r="HC14" s="3">
        <f>[2]OF!HC14/[2]OF!HC$14</f>
        <v>1</v>
      </c>
      <c r="HD14" s="3">
        <f>[2]OF!HD14/[2]OF!HD$14</f>
        <v>1</v>
      </c>
      <c r="HE14" s="3">
        <f>[2]OF!HE14/[2]OF!HE$14</f>
        <v>1</v>
      </c>
      <c r="HF14" s="3">
        <f>[2]OF!HF14/[2]OF!HF$14</f>
        <v>1</v>
      </c>
      <c r="HG14" s="3">
        <f>[2]OF!HG14/[2]OF!HG$14</f>
        <v>1</v>
      </c>
      <c r="HH14" s="3">
        <f>[2]OF!HH14/[2]OF!HH$14</f>
        <v>1</v>
      </c>
      <c r="HI14" s="3">
        <f>[2]OF!HI14/[2]OF!HI$14</f>
        <v>1</v>
      </c>
      <c r="HJ14" s="3">
        <f>[2]OF!HJ14/[2]OF!HJ$14</f>
        <v>1</v>
      </c>
      <c r="HK14" s="3">
        <f>[2]OF!HK14/[2]OF!HK$14</f>
        <v>1</v>
      </c>
      <c r="HL14" s="3">
        <f>[2]OF!HL14/[2]OF!HL$14</f>
        <v>1</v>
      </c>
      <c r="HM14" s="3">
        <f>[2]OF!HM14/[2]OF!HM$14</f>
        <v>1</v>
      </c>
      <c r="HN14" s="3">
        <f>[2]OF!HN14/[2]OF!HN$14</f>
        <v>1</v>
      </c>
      <c r="HO14" s="3">
        <f>[2]OF!HO14/[2]OF!HO$14</f>
        <v>1</v>
      </c>
      <c r="HP14" s="3">
        <f>[2]OF!HP14/[2]OF!HP$14</f>
        <v>1</v>
      </c>
      <c r="HQ14" s="3">
        <f>[2]OF!HQ14/[2]OF!HQ$14</f>
        <v>1</v>
      </c>
      <c r="HR14" s="3">
        <f>[2]OF!HR14/[2]OF!HR$14</f>
        <v>1</v>
      </c>
      <c r="HS14" s="3">
        <f>[2]OF!HS14/[2]OF!HS$14</f>
        <v>1</v>
      </c>
      <c r="HT14" s="3">
        <f>[2]OF!HT14/[2]OF!HT$14</f>
        <v>1</v>
      </c>
      <c r="HU14" s="3">
        <f>[2]OF!HU14/[2]OF!HU$14</f>
        <v>1</v>
      </c>
      <c r="HV14" s="3">
        <f>[2]OF!HV14/[2]OF!HV$14</f>
        <v>1</v>
      </c>
      <c r="HW14" s="3">
        <f>[2]OF!HW14/[2]OF!HW$14</f>
        <v>1</v>
      </c>
      <c r="HX14" s="3">
        <f>[2]OF!HX14/[2]OF!HX$14</f>
        <v>1</v>
      </c>
      <c r="HY14" s="3">
        <f>[2]OF!HY14/[2]OF!HY$14</f>
        <v>1</v>
      </c>
      <c r="HZ14" s="3">
        <f>[2]OF!HZ14/[2]OF!HZ$14</f>
        <v>1</v>
      </c>
      <c r="IA14" s="3">
        <f>[2]OF!IA14/[2]OF!IA$14</f>
        <v>1</v>
      </c>
      <c r="IB14" s="3">
        <f>[2]OF!IB14/[2]OF!IB$14</f>
        <v>1</v>
      </c>
      <c r="IC14" s="3">
        <f>[2]OF!IC14/[2]OF!IC$14</f>
        <v>1</v>
      </c>
      <c r="ID14" s="3">
        <f>[2]OF!ID14/[2]OF!ID$14</f>
        <v>1</v>
      </c>
      <c r="IE14" s="3">
        <f>[2]OF!IE14/[2]OF!IE$14</f>
        <v>1</v>
      </c>
      <c r="IF14" s="3">
        <f>[2]OF!IF14/[2]OF!IF$14</f>
        <v>1</v>
      </c>
      <c r="IG14" s="3">
        <f>[2]OF!IG14/[2]OF!IG$14</f>
        <v>1</v>
      </c>
      <c r="IH14" s="3">
        <f>[2]OF!IH14/[2]OF!IH$14</f>
        <v>1</v>
      </c>
      <c r="II14" s="3">
        <f>[2]OF!II14/[2]OF!II$14</f>
        <v>1</v>
      </c>
      <c r="IJ14" s="3">
        <f>[2]OF!IJ14/[2]OF!IJ$14</f>
        <v>1</v>
      </c>
      <c r="IK14" s="3">
        <f>[2]OF!IK14/[2]OF!IK$14</f>
        <v>1</v>
      </c>
      <c r="IL14" s="3">
        <f>[2]OF!IL14/[2]OF!IL$14</f>
        <v>1</v>
      </c>
      <c r="IM14" s="3">
        <f>[2]OF!IM14/[2]OF!IM$14</f>
        <v>1</v>
      </c>
      <c r="IO14" s="2" t="s">
        <v>249</v>
      </c>
      <c r="IP14" s="3">
        <f>[2]OF!IP14/[2]OF!IP$14</f>
        <v>1</v>
      </c>
      <c r="IQ14" s="3">
        <f>[2]OF!IQ14/[2]OF!IQ$14</f>
        <v>1</v>
      </c>
      <c r="IR14" s="3">
        <f>[2]OF!IR14/[2]OF!IR$14</f>
        <v>1</v>
      </c>
      <c r="IS14" s="3" t="e">
        <f>[2]OF!IS14/[2]OF!IS$14</f>
        <v>#DIV/0!</v>
      </c>
      <c r="IT14" s="3">
        <f>[2]OF!IT14/[2]OF!IT$14</f>
        <v>1</v>
      </c>
      <c r="IU14" s="3">
        <f>[2]OF!IU14/[2]OF!IU$14</f>
        <v>1</v>
      </c>
      <c r="IV14" s="3">
        <f>[2]OF!IV14/[2]OF!IV$14</f>
        <v>1</v>
      </c>
      <c r="IW14" s="3">
        <f>[2]OF!IW14/[2]OF!IW$14</f>
        <v>1</v>
      </c>
      <c r="IX14" s="3">
        <f>[2]OF!IX14/[2]OF!IX$14</f>
        <v>1</v>
      </c>
      <c r="IY14" s="3">
        <f>[2]OF!IY14/[2]OF!IY$14</f>
        <v>1</v>
      </c>
      <c r="IZ14" s="3">
        <f>[2]OF!IZ14/[2]OF!IZ$14</f>
        <v>1</v>
      </c>
      <c r="JA14" s="3">
        <f>[2]OF!JA14/[2]OF!JA$14</f>
        <v>1</v>
      </c>
      <c r="JB14" s="3">
        <f>[2]OF!JB14/[2]OF!JB$14</f>
        <v>1</v>
      </c>
      <c r="JC14" s="3">
        <f>[2]OF!JC14/[2]OF!JC$14</f>
        <v>1</v>
      </c>
      <c r="JD14" s="3">
        <f>[2]OF!JD14/[2]OF!JD$14</f>
        <v>1</v>
      </c>
      <c r="JE14" s="3">
        <f>[2]OF!JE14/[2]OF!JE$14</f>
        <v>1</v>
      </c>
      <c r="JF14" s="3">
        <f>[2]OF!JF14/[2]OF!JF$14</f>
        <v>1</v>
      </c>
      <c r="JG14" s="3">
        <f>[2]OF!JG14/[2]OF!JG$14</f>
        <v>1</v>
      </c>
      <c r="JH14" s="3">
        <f>[2]OF!JH14/[2]OF!JH$14</f>
        <v>1</v>
      </c>
      <c r="JI14" s="3">
        <f>[2]OF!JI14/[2]OF!JI$14</f>
        <v>1</v>
      </c>
      <c r="JJ14" s="3">
        <f>[2]OF!JJ14/[2]OF!JJ$14</f>
        <v>1</v>
      </c>
      <c r="JK14" s="3">
        <f>[2]OF!JK14/[2]OF!JK$14</f>
        <v>1</v>
      </c>
      <c r="JL14" s="3">
        <f>[2]OF!JL14/[2]OF!JL$14</f>
        <v>1</v>
      </c>
      <c r="JM14" s="3">
        <f>[2]OF!JM14/[2]OF!JM$14</f>
        <v>1</v>
      </c>
      <c r="JN14" s="3">
        <f>[2]OF!JN14/[2]OF!JN$14</f>
        <v>1</v>
      </c>
      <c r="JO14" s="3">
        <f>[2]OF!JO14/[2]OF!JO$14</f>
        <v>1</v>
      </c>
      <c r="JP14" s="3">
        <f>[2]OF!JP14/[2]OF!JP$14</f>
        <v>1</v>
      </c>
      <c r="JQ14" s="3">
        <f>[2]OF!JQ14/[2]OF!JQ$14</f>
        <v>1</v>
      </c>
      <c r="JR14" s="3">
        <f>[2]OF!JR14/[2]OF!JR$14</f>
        <v>1</v>
      </c>
      <c r="JS14" s="3">
        <f>[2]OF!JS14/[2]OF!JS$14</f>
        <v>1</v>
      </c>
      <c r="JT14" s="3">
        <f>[2]OF!JT14/[2]OF!JT$14</f>
        <v>1</v>
      </c>
      <c r="JU14" s="3">
        <f>[2]OF!JU14/[2]OF!JU$14</f>
        <v>1</v>
      </c>
      <c r="JV14" s="3">
        <f>[2]OF!JV14/[2]OF!JV$14</f>
        <v>1</v>
      </c>
      <c r="JW14" s="3">
        <f>[2]OF!JW14/[2]OF!JW$14</f>
        <v>1</v>
      </c>
      <c r="JX14" s="3">
        <f>[2]OF!JX14/[2]OF!JX$14</f>
        <v>1</v>
      </c>
      <c r="JY14" s="3">
        <f>[2]OF!JY14/[2]OF!JY$14</f>
        <v>1</v>
      </c>
      <c r="JZ14" s="3">
        <f>[2]OF!JZ14/[2]OF!JZ$14</f>
        <v>1</v>
      </c>
      <c r="KA14" s="3">
        <f>[2]OF!KA14/[2]OF!KA$14</f>
        <v>1</v>
      </c>
      <c r="KB14" s="3">
        <f>[2]OF!KB14/[2]OF!KB$14</f>
        <v>1</v>
      </c>
      <c r="KC14" s="3">
        <f>[2]OF!KC14/[2]OF!KC$14</f>
        <v>1</v>
      </c>
      <c r="KD14" s="3">
        <f>[2]OF!KD14/[2]OF!KD$14</f>
        <v>1</v>
      </c>
      <c r="KE14" s="3">
        <f>[2]OF!KE14/[2]OF!KE$14</f>
        <v>1</v>
      </c>
      <c r="KF14" s="3">
        <f>[2]OF!KF14/[2]OF!KF$14</f>
        <v>1</v>
      </c>
      <c r="KG14" s="3">
        <f>[2]OF!KG14/[2]OF!KG$14</f>
        <v>1</v>
      </c>
      <c r="KH14" s="3">
        <f>[2]OF!KH14/[2]OF!KH$14</f>
        <v>1</v>
      </c>
      <c r="KI14" s="3">
        <f>[2]OF!KI14/[2]OF!KI$14</f>
        <v>1</v>
      </c>
      <c r="KJ14" s="3">
        <f>[2]OF!KJ14/[2]OF!KJ$14</f>
        <v>1</v>
      </c>
      <c r="KK14" s="3">
        <f>[2]OF!KK14/[2]OF!KK$14</f>
        <v>1</v>
      </c>
      <c r="KL14" s="3">
        <f>[2]OF!KL14/[2]OF!KL$14</f>
        <v>1</v>
      </c>
      <c r="KM14" s="3">
        <f>[2]OF!KM14/[2]OF!KM$14</f>
        <v>1</v>
      </c>
      <c r="KN14" s="3">
        <f>[2]OF!KN14/[2]OF!KN$14</f>
        <v>1</v>
      </c>
      <c r="KO14" s="3">
        <f>[2]OF!KO14/[2]OF!KO$14</f>
        <v>1</v>
      </c>
      <c r="KP14" s="3">
        <f>[2]OF!KP14/[2]OF!KP$14</f>
        <v>1</v>
      </c>
      <c r="KQ14" s="3">
        <f>[2]OF!KQ14/[2]OF!KQ$14</f>
        <v>1</v>
      </c>
      <c r="KR14" s="3">
        <f>[2]OF!KR14/[2]OF!KR$14</f>
        <v>1</v>
      </c>
      <c r="KS14" s="3">
        <f>[2]OF!KS14/[2]OF!KS$14</f>
        <v>1</v>
      </c>
      <c r="KT14" s="3">
        <f>[2]OF!KT14/[2]OF!KT$14</f>
        <v>1</v>
      </c>
      <c r="KU14" s="3">
        <f>[2]OF!KU14/[2]OF!KU$14</f>
        <v>1</v>
      </c>
      <c r="KV14" s="3">
        <f>[2]OF!KV14/[2]OF!KV$14</f>
        <v>1</v>
      </c>
      <c r="KW14" s="3">
        <f>[2]OF!KW14/[2]OF!KW$14</f>
        <v>1</v>
      </c>
      <c r="KX14" s="3">
        <f>[2]OF!KX14/[2]OF!KX$14</f>
        <v>1</v>
      </c>
      <c r="KY14" s="3">
        <f>[2]OF!KY14/[2]OF!KY$14</f>
        <v>1</v>
      </c>
      <c r="KZ14" s="3">
        <f>[2]OF!KZ14/[2]OF!KZ$14</f>
        <v>1</v>
      </c>
      <c r="LA14" s="3">
        <f>[2]OF!LA14/[2]OF!LA$14</f>
        <v>1</v>
      </c>
      <c r="LB14" s="3">
        <f>[2]OF!LB14/[2]OF!LB$14</f>
        <v>1</v>
      </c>
      <c r="LC14" s="3">
        <f>[2]OF!LC14/[2]OF!LC$14</f>
        <v>1</v>
      </c>
      <c r="LD14" s="3">
        <f>[2]OF!LD14/[2]OF!LD$14</f>
        <v>1</v>
      </c>
      <c r="LE14" s="3">
        <f>[2]OF!LE14/[2]OF!LE$14</f>
        <v>1</v>
      </c>
      <c r="LF14" s="3">
        <f>[2]OF!LF14/[2]OF!LF$14</f>
        <v>1</v>
      </c>
      <c r="LG14" s="3">
        <f>[2]OF!LG14/[2]OF!LG$14</f>
        <v>1</v>
      </c>
      <c r="LH14" s="3">
        <f>[2]OF!LH14/[2]OF!LH$14</f>
        <v>1</v>
      </c>
      <c r="LI14" s="3">
        <f>[2]OF!LI14/[2]OF!LI$14</f>
        <v>1</v>
      </c>
      <c r="LJ14" s="3">
        <f>[2]OF!LJ14/[2]OF!LJ$14</f>
        <v>1</v>
      </c>
      <c r="LK14" s="3">
        <f>[2]OF!LK14/[2]OF!LK$14</f>
        <v>1</v>
      </c>
      <c r="LL14" s="3">
        <f>[2]OF!LL14/[2]OF!LL$14</f>
        <v>1</v>
      </c>
      <c r="LM14" s="3">
        <f>[2]OF!LM14/[2]OF!LM$14</f>
        <v>1</v>
      </c>
      <c r="LN14" s="3">
        <f>[2]OF!LN14/[2]OF!LN$14</f>
        <v>1</v>
      </c>
      <c r="LO14" s="3">
        <f>[2]OF!LO14/[2]OF!LO$14</f>
        <v>1</v>
      </c>
      <c r="LP14" s="3">
        <f>[2]OF!LP14/[2]OF!LP$14</f>
        <v>1</v>
      </c>
      <c r="LQ14" s="3">
        <f>[2]OF!LQ14/[2]OF!LQ$14</f>
        <v>1</v>
      </c>
      <c r="LR14" s="3">
        <f>[2]OF!LR14/[2]OF!LR$14</f>
        <v>1</v>
      </c>
      <c r="LS14" s="3">
        <f>[2]OF!LS14/[2]OF!LS$14</f>
        <v>1</v>
      </c>
      <c r="LT14" s="3">
        <f>[2]OF!LT14/[2]OF!LT$14</f>
        <v>1</v>
      </c>
      <c r="LU14" s="3">
        <f>[2]OF!LU14/[2]OF!LU$14</f>
        <v>1</v>
      </c>
      <c r="LV14" s="3">
        <f>[2]OF!LV14/[2]OF!LV$14</f>
        <v>1</v>
      </c>
      <c r="LW14" s="3">
        <f>[2]OF!LW14/[2]OF!LW$14</f>
        <v>1</v>
      </c>
      <c r="LX14" s="3">
        <f>[2]OF!LX14/[2]OF!LX$14</f>
        <v>1</v>
      </c>
      <c r="LY14" s="3">
        <f>[2]OF!LY14/[2]OF!LY$14</f>
        <v>1</v>
      </c>
      <c r="LZ14" s="3">
        <f>[2]OF!LZ14/[2]OF!LZ$14</f>
        <v>1</v>
      </c>
      <c r="MA14" s="3">
        <f>[2]OF!MA14/[2]OF!MA$14</f>
        <v>1</v>
      </c>
      <c r="MB14" s="3">
        <f>[2]OF!MB14/[2]OF!MB$14</f>
        <v>1</v>
      </c>
      <c r="MC14" s="3">
        <f>[2]OF!MC14/[2]OF!MC$14</f>
        <v>1</v>
      </c>
      <c r="MD14" s="3">
        <f>[2]OF!MD14/[2]OF!MD$14</f>
        <v>1</v>
      </c>
      <c r="ME14" s="3">
        <f>[2]OF!ME14/[2]OF!ME$14</f>
        <v>1</v>
      </c>
      <c r="MF14" s="3">
        <f>[2]OF!MF14/[2]OF!MF$14</f>
        <v>1</v>
      </c>
      <c r="MG14" s="3">
        <f>[2]OF!MG14/[2]OF!MG$14</f>
        <v>1</v>
      </c>
      <c r="MH14" s="3">
        <f>[2]OF!MH14/[2]OF!MH$14</f>
        <v>1</v>
      </c>
      <c r="MI14" s="3">
        <f>[2]OF!MI14/[2]OF!MI$14</f>
        <v>1</v>
      </c>
      <c r="MJ14" s="3">
        <f>[2]OF!MJ14/[2]OF!MJ$14</f>
        <v>1</v>
      </c>
      <c r="MK14" s="3">
        <f>[2]OF!MK14/[2]OF!MK$14</f>
        <v>1</v>
      </c>
      <c r="ML14" s="3">
        <f>[2]OF!ML14/[2]OF!ML$14</f>
        <v>1</v>
      </c>
      <c r="MM14" s="3">
        <f>[2]OF!MM14/[2]OF!MM$14</f>
        <v>1</v>
      </c>
      <c r="MN14" s="3">
        <f>[2]OF!MN14/[2]OF!MN$14</f>
        <v>1</v>
      </c>
      <c r="MO14" s="3">
        <f>[2]OF!MO14/[2]OF!MO$14</f>
        <v>1</v>
      </c>
      <c r="MP14" s="3">
        <f>[2]OF!MP14/[2]OF!MP$14</f>
        <v>1</v>
      </c>
      <c r="MQ14" s="3">
        <f>[2]OF!MQ14/[2]OF!MQ$14</f>
        <v>1</v>
      </c>
      <c r="MR14" s="3">
        <f>[2]OF!MR14/[2]OF!MR$14</f>
        <v>1</v>
      </c>
      <c r="MS14" s="3">
        <f>[2]OF!MS14/[2]OF!MS$14</f>
        <v>1</v>
      </c>
      <c r="MT14" s="3">
        <f>[2]OF!MT14/[2]OF!MT$14</f>
        <v>1</v>
      </c>
      <c r="MU14" s="3">
        <f>[2]OF!MU14/[2]OF!MU$14</f>
        <v>1</v>
      </c>
      <c r="MV14" s="3">
        <f>[2]OF!MV14/[2]OF!MV$14</f>
        <v>1</v>
      </c>
      <c r="MW14" s="3">
        <f>[2]OF!MW14/[2]OF!MW$14</f>
        <v>1</v>
      </c>
      <c r="MX14" s="3">
        <f>[2]OF!MX14/[2]OF!MX$14</f>
        <v>1</v>
      </c>
      <c r="MY14" s="3">
        <f>[2]OF!MY14/[2]OF!MY$14</f>
        <v>1</v>
      </c>
      <c r="MZ14" s="3">
        <f>[2]OF!MZ14/[2]OF!MZ$14</f>
        <v>1</v>
      </c>
      <c r="NA14" s="3">
        <f>[2]OF!NA14/[2]OF!NA$14</f>
        <v>1</v>
      </c>
      <c r="NB14" s="3">
        <f>[2]OF!NB14/[2]OF!NB$14</f>
        <v>1</v>
      </c>
      <c r="NC14" s="3">
        <f>[2]OF!NC14/[2]OF!NC$14</f>
        <v>1</v>
      </c>
      <c r="ND14" s="3">
        <f>[2]OF!ND14/[2]OF!ND$14</f>
        <v>1</v>
      </c>
      <c r="NE14" s="3">
        <f>[2]OF!NE14/[2]OF!NE$14</f>
        <v>1</v>
      </c>
      <c r="NF14" s="3">
        <f>[2]OF!NF14/[2]OF!NF$14</f>
        <v>1</v>
      </c>
      <c r="NG14" s="3">
        <f>[2]OF!NG14/[2]OF!NG$14</f>
        <v>1</v>
      </c>
      <c r="NH14" s="3">
        <f>[2]OF!NH14/[2]OF!NH$14</f>
        <v>1</v>
      </c>
      <c r="NI14" s="3">
        <f>[2]OF!NI14/[2]OF!NI$14</f>
        <v>1</v>
      </c>
      <c r="NJ14" s="3">
        <f>[2]OF!NJ14/[2]OF!NJ$14</f>
        <v>1</v>
      </c>
      <c r="NK14" s="3">
        <f>[2]OF!NK14/[2]OF!NK$14</f>
        <v>1</v>
      </c>
      <c r="NL14" s="3">
        <f>[2]OF!NL14/[2]OF!NL$14</f>
        <v>1</v>
      </c>
      <c r="NM14" s="3">
        <f>[2]OF!NM14/[2]OF!NM$14</f>
        <v>1</v>
      </c>
      <c r="NN14" s="3">
        <f>[2]OF!NN14/[2]OF!NN$14</f>
        <v>1</v>
      </c>
      <c r="NO14" s="3">
        <f>[2]OF!NO14/[2]OF!NO$14</f>
        <v>1</v>
      </c>
      <c r="NP14" s="3">
        <f>[2]OF!NP14/[2]OF!NP$14</f>
        <v>1</v>
      </c>
      <c r="NQ14" s="3">
        <f>[2]OF!NQ14/[2]OF!NQ$14</f>
        <v>1</v>
      </c>
      <c r="NR14" s="3">
        <f>[2]OF!NR14/[2]OF!NR$14</f>
        <v>1</v>
      </c>
      <c r="NS14" s="3">
        <f>[2]OF!NS14/[2]OF!NS$14</f>
        <v>1</v>
      </c>
      <c r="NT14" s="3">
        <f>[2]OF!NT14/[2]OF!NT$14</f>
        <v>1</v>
      </c>
      <c r="NU14" s="3">
        <f>[2]OF!NU14/[2]OF!NU$14</f>
        <v>1</v>
      </c>
      <c r="NV14" s="3">
        <f>[2]OF!NV14/[2]OF!NV$14</f>
        <v>1</v>
      </c>
      <c r="NW14" s="3">
        <f>[2]OF!NW14/[2]OF!NW$14</f>
        <v>1</v>
      </c>
      <c r="NX14" s="3">
        <f>[2]OF!NX14/[2]OF!NX$14</f>
        <v>1</v>
      </c>
      <c r="NY14" s="3">
        <f>[2]OF!NY14/[2]OF!NY$14</f>
        <v>1</v>
      </c>
      <c r="NZ14" s="3">
        <f>[2]OF!NZ14/[2]OF!NZ$14</f>
        <v>1</v>
      </c>
      <c r="OA14" s="3">
        <f>[2]OF!OA14/[2]OF!OA$14</f>
        <v>1</v>
      </c>
      <c r="OB14" s="3">
        <f>[2]OF!OB14/[2]OF!OB$14</f>
        <v>1</v>
      </c>
      <c r="OC14" s="3">
        <f>[2]OF!OC14/[2]OF!OC$14</f>
        <v>1</v>
      </c>
      <c r="OD14" s="3">
        <f>[2]OF!OD14/[2]OF!OD$14</f>
        <v>1</v>
      </c>
      <c r="OE14" s="3">
        <f>[2]OF!OE14/[2]OF!OE$14</f>
        <v>1</v>
      </c>
      <c r="OF14" s="3">
        <f>[2]OF!OF14/[2]OF!OF$14</f>
        <v>1</v>
      </c>
      <c r="OG14" s="3">
        <f>[2]OF!OG14/[2]OF!OG$14</f>
        <v>1</v>
      </c>
      <c r="OH14" s="3">
        <f>[2]OF!OH14/[2]OF!OH$14</f>
        <v>1</v>
      </c>
      <c r="OI14" s="3">
        <f>[2]OF!OI14/[2]OF!OI$14</f>
        <v>1</v>
      </c>
      <c r="OJ14" s="3">
        <f>[2]OF!OJ14/[2]OF!OJ$14</f>
        <v>1</v>
      </c>
      <c r="OK14" s="3">
        <f>[2]OF!OK14/[2]OF!OK$14</f>
        <v>1</v>
      </c>
      <c r="OL14" s="3">
        <f>[2]OF!OL14/[2]OF!OL$14</f>
        <v>1</v>
      </c>
      <c r="OM14" s="3">
        <f>[2]OF!OM14/[2]OF!OM$14</f>
        <v>1</v>
      </c>
      <c r="ON14" s="3">
        <f>[2]OF!ON14/[2]OF!ON$14</f>
        <v>1</v>
      </c>
      <c r="OO14" s="3">
        <f>[2]OF!OO14/[2]OF!OO$14</f>
        <v>1</v>
      </c>
      <c r="OP14" s="3">
        <f>[2]OF!OP14/[2]OF!OP$14</f>
        <v>1</v>
      </c>
      <c r="OQ14" s="3">
        <f>[2]OF!OQ14/[2]OF!OQ$14</f>
        <v>1</v>
      </c>
      <c r="OR14" s="3">
        <f>[2]OF!OR14/[2]OF!OR$14</f>
        <v>1</v>
      </c>
      <c r="OS14" s="3">
        <f>[2]OF!OS14/[2]OF!OS$14</f>
        <v>1</v>
      </c>
      <c r="OT14" s="3">
        <f>[2]OF!OT14/[2]OF!OT$14</f>
        <v>1</v>
      </c>
      <c r="OU14" s="3">
        <f>[2]OF!OU14/[2]OF!OU$14</f>
        <v>1</v>
      </c>
      <c r="OV14" s="3">
        <f>[2]OF!OV14/[2]OF!OV$14</f>
        <v>1</v>
      </c>
      <c r="OW14" s="3">
        <f>[2]OF!OW14/[2]OF!OW$14</f>
        <v>1</v>
      </c>
      <c r="OX14" s="3">
        <f>[2]OF!OX14/[2]OF!OX$14</f>
        <v>1</v>
      </c>
      <c r="OY14" s="3">
        <f>[2]OF!OY14/[2]OF!OY$14</f>
        <v>1</v>
      </c>
      <c r="OZ14" s="3">
        <f>[2]OF!OZ14/[2]OF!OZ$14</f>
        <v>1</v>
      </c>
      <c r="PA14" s="3">
        <f>[2]OF!PA14/[2]OF!PA$14</f>
        <v>1</v>
      </c>
      <c r="PB14" s="3">
        <f>[2]OF!PB14/[2]OF!PB$14</f>
        <v>1</v>
      </c>
      <c r="PC14" s="3">
        <f>[2]OF!PC14/[2]OF!PC$14</f>
        <v>1</v>
      </c>
      <c r="PD14" s="3">
        <f>[2]OF!PD14/[2]OF!PD$14</f>
        <v>1</v>
      </c>
      <c r="PE14" s="3">
        <f>[2]OF!PE14/[2]OF!PE$14</f>
        <v>1</v>
      </c>
      <c r="PF14" s="3">
        <f>[2]OF!PF14/[2]OF!PF$14</f>
        <v>1</v>
      </c>
      <c r="PG14" s="3">
        <f>[2]OF!PG14/[2]OF!PG$14</f>
        <v>1</v>
      </c>
      <c r="PH14" s="3">
        <f>[2]OF!PH14/[2]OF!PH$14</f>
        <v>1</v>
      </c>
      <c r="PI14" s="3">
        <f>[2]OF!PI14/[2]OF!PI$14</f>
        <v>1</v>
      </c>
      <c r="PJ14" s="3">
        <f>[2]OF!PJ14/[2]OF!PJ$14</f>
        <v>1</v>
      </c>
      <c r="PK14" s="3">
        <f>[2]OF!PK14/[2]OF!PK$14</f>
        <v>1</v>
      </c>
      <c r="PL14" s="3">
        <f>[2]OF!PL14/[2]OF!PL$14</f>
        <v>1</v>
      </c>
      <c r="PM14" s="3">
        <f>[2]OF!PM14/[2]OF!PM$14</f>
        <v>1</v>
      </c>
      <c r="PN14" s="3">
        <f>[2]OF!PN14/[2]OF!PN$14</f>
        <v>1</v>
      </c>
      <c r="PO14" s="3">
        <f>[2]OF!PO14/[2]OF!PO$14</f>
        <v>1</v>
      </c>
      <c r="PP14" s="3">
        <f>[2]OF!PP14/[2]OF!PP$14</f>
        <v>1</v>
      </c>
      <c r="PQ14" s="3">
        <f>[2]OF!PQ14/[2]OF!PQ$14</f>
        <v>1</v>
      </c>
      <c r="PR14" s="3">
        <f>[2]OF!PR14/[2]OF!PR$14</f>
        <v>1</v>
      </c>
      <c r="PS14" s="3">
        <f>[2]OF!PS14/[2]OF!PS$14</f>
        <v>1</v>
      </c>
      <c r="PT14" s="3">
        <f>[2]OF!PT14/[2]OF!PT$14</f>
        <v>1</v>
      </c>
      <c r="PU14" s="3">
        <f>[2]OF!PU14/[2]OF!PU$14</f>
        <v>1</v>
      </c>
      <c r="PV14" s="3">
        <f>[2]OF!PV14/[2]OF!PV$14</f>
        <v>1</v>
      </c>
      <c r="PW14" s="3">
        <f>[2]OF!PW14/[2]OF!PW$14</f>
        <v>1</v>
      </c>
      <c r="PX14" s="3">
        <f>[2]OF!PX14/[2]OF!PX$14</f>
        <v>1</v>
      </c>
      <c r="PY14" s="3">
        <f>[2]OF!PY14/[2]OF!PY$14</f>
        <v>1</v>
      </c>
      <c r="PZ14" s="3">
        <f>[2]OF!PZ14/[2]OF!PZ$14</f>
        <v>1</v>
      </c>
      <c r="QA14" s="3">
        <f>[2]OF!QA14/[2]OF!QA$14</f>
        <v>1</v>
      </c>
      <c r="QB14" s="3">
        <f>[2]OF!QB14/[2]OF!QB$14</f>
        <v>1</v>
      </c>
      <c r="QC14" s="3">
        <f>[2]OF!QC14/[2]OF!QC$14</f>
        <v>1</v>
      </c>
      <c r="QD14" s="3">
        <f>[2]OF!QD14/[2]OF!QD$14</f>
        <v>1</v>
      </c>
      <c r="QE14" s="3">
        <f>[2]OF!QE14/[2]OF!QE$14</f>
        <v>1</v>
      </c>
      <c r="QF14" s="3">
        <f>[2]OF!QF14/[2]OF!QF$14</f>
        <v>1</v>
      </c>
      <c r="QG14" s="3">
        <f>[2]OF!QG14/[2]OF!QG$14</f>
        <v>1</v>
      </c>
      <c r="QH14" s="3">
        <f>[2]OF!QH14/[2]OF!QH$14</f>
        <v>1</v>
      </c>
      <c r="QI14" s="3">
        <f>[2]OF!QI14/[2]OF!QI$14</f>
        <v>1</v>
      </c>
      <c r="QJ14" s="3">
        <f>[2]OF!QJ14/[2]OF!QJ$14</f>
        <v>1</v>
      </c>
      <c r="QK14" s="3">
        <f>[2]OF!QK14/[2]OF!QK$14</f>
        <v>1</v>
      </c>
      <c r="QL14" s="3">
        <f>[2]OF!QL14/[2]OF!QL$14</f>
        <v>1</v>
      </c>
      <c r="QM14" s="3">
        <f>[2]OF!QM14/[2]OF!QM$14</f>
        <v>1</v>
      </c>
      <c r="QN14" s="3">
        <f>[2]OF!QN14/[2]OF!QN$14</f>
        <v>1</v>
      </c>
      <c r="QO14" s="3">
        <f>[2]OF!QO14/[2]OF!QO$14</f>
        <v>1</v>
      </c>
      <c r="QP14" s="3">
        <f>[2]OF!QP14/[2]OF!QP$14</f>
        <v>1</v>
      </c>
      <c r="QQ14" s="3">
        <f>[2]OF!QQ14/[2]OF!QQ$14</f>
        <v>1</v>
      </c>
      <c r="QR14" s="3">
        <f>[2]OF!QR14/[2]OF!QR$14</f>
        <v>1</v>
      </c>
      <c r="QS14" s="3">
        <f>[2]OF!QS14/[2]OF!QS$14</f>
        <v>1</v>
      </c>
      <c r="QT14" s="3">
        <f>[2]OF!QT14/[2]OF!QT$14</f>
        <v>1</v>
      </c>
      <c r="QU14" s="3">
        <f>[2]OF!QU14/[2]OF!QU$14</f>
        <v>1</v>
      </c>
      <c r="QV14" s="3">
        <f>[2]OF!QV14/[2]OF!QV$14</f>
        <v>1</v>
      </c>
      <c r="QW14" s="3">
        <f>[2]OF!QW14/[2]OF!QW$14</f>
        <v>1</v>
      </c>
      <c r="QX14" s="3">
        <f>[2]OF!QX14/[2]OF!QX$14</f>
        <v>1</v>
      </c>
      <c r="QY14" s="3">
        <f>[2]OF!QY14/[2]OF!QY$14</f>
        <v>1</v>
      </c>
      <c r="QZ14" s="3">
        <f>[2]OF!QZ14/[2]OF!QZ$14</f>
        <v>1</v>
      </c>
      <c r="RA14" s="3">
        <f>[2]OF!RA14/[2]OF!RA$14</f>
        <v>1</v>
      </c>
      <c r="RB14" s="3">
        <f>[2]OF!RB14/[2]OF!RB$14</f>
        <v>1</v>
      </c>
      <c r="RC14" s="3">
        <f>[2]OF!RC14/[2]OF!RC$14</f>
        <v>1</v>
      </c>
      <c r="RD14" s="3">
        <f>[2]OF!RD14/[2]OF!RD$14</f>
        <v>1</v>
      </c>
      <c r="RE14" s="3">
        <f>[2]OF!RE14/[2]OF!RE$14</f>
        <v>1</v>
      </c>
      <c r="RF14" s="3">
        <f>[2]OF!RF14/[2]OF!RF$14</f>
        <v>1</v>
      </c>
      <c r="RG14" s="3">
        <f>[2]OF!RG14/[2]OF!RG$14</f>
        <v>1</v>
      </c>
      <c r="RH14" s="3">
        <f>[2]OF!RH14/[2]OF!RH$14</f>
        <v>1</v>
      </c>
      <c r="RI14" s="3">
        <f>[2]OF!RI14/[2]OF!RI$14</f>
        <v>1</v>
      </c>
      <c r="RJ14" s="3">
        <f>[2]OF!RJ14/[2]OF!RJ$14</f>
        <v>1</v>
      </c>
      <c r="RK14" s="3">
        <f>[2]OF!RK14/[2]OF!RK$14</f>
        <v>1</v>
      </c>
      <c r="RL14" s="3">
        <f>[2]OF!RL14/[2]OF!RL$14</f>
        <v>1</v>
      </c>
      <c r="RM14" s="3">
        <f>[2]OF!RM14/[2]OF!RM$14</f>
        <v>1</v>
      </c>
      <c r="RN14" s="3">
        <f>[2]OF!RN14/[2]OF!RN$14</f>
        <v>1</v>
      </c>
      <c r="RO14" s="3">
        <f>[2]OF!RO14/[2]OF!RO$14</f>
        <v>1</v>
      </c>
      <c r="RP14" s="3">
        <f>[2]OF!RP14/[2]OF!RP$14</f>
        <v>1</v>
      </c>
      <c r="RQ14" s="3">
        <f>[2]OF!RQ14/[2]OF!RQ$14</f>
        <v>1</v>
      </c>
      <c r="RR14" s="3">
        <f>[2]OF!RR14/[2]OF!RR$14</f>
        <v>1</v>
      </c>
      <c r="RS14" s="3">
        <f>[2]OF!RS14/[2]OF!RS$14</f>
        <v>1</v>
      </c>
      <c r="RT14" s="3">
        <f>[2]OF!RT14/[2]OF!RT$14</f>
        <v>1</v>
      </c>
      <c r="RU14" s="3">
        <f>[2]OF!RU14/[2]OF!RU$14</f>
        <v>1</v>
      </c>
      <c r="RV14" s="3">
        <f>[2]OF!RV14/[2]OF!RV$14</f>
        <v>1</v>
      </c>
      <c r="RW14" s="3">
        <f>[2]OF!RW14/[2]OF!RW$14</f>
        <v>1</v>
      </c>
      <c r="RX14" s="3">
        <f>[2]OF!RX14/[2]OF!RX$14</f>
        <v>1</v>
      </c>
      <c r="RY14" s="3">
        <f>[2]OF!RY14/[2]OF!RY$14</f>
        <v>1</v>
      </c>
      <c r="RZ14" s="3">
        <f>[2]OF!RZ14/[2]OF!RZ$14</f>
        <v>1</v>
      </c>
    </row>
    <row r="15" spans="1:494" x14ac:dyDescent="0.3">
      <c r="A15" s="7"/>
      <c r="B15" s="2" t="s">
        <v>250</v>
      </c>
      <c r="C15" s="3">
        <f>[2]OF!C15/[2]OF!C$15</f>
        <v>1</v>
      </c>
      <c r="D15" s="3">
        <f>[2]OF!D15/[2]OF!D$15</f>
        <v>1</v>
      </c>
      <c r="E15" s="3">
        <f>[2]OF!E15/[2]OF!E$15</f>
        <v>1</v>
      </c>
      <c r="F15" s="3" t="e">
        <f>[2]OF!F15/[2]OF!F$15</f>
        <v>#DIV/0!</v>
      </c>
      <c r="G15" s="3">
        <f>[2]OF!G15/[2]OF!G$15</f>
        <v>1</v>
      </c>
      <c r="H15" s="3">
        <f>[2]OF!H15/[2]OF!H$15</f>
        <v>1</v>
      </c>
      <c r="I15" s="3">
        <f>[2]OF!I15/[2]OF!I$15</f>
        <v>1</v>
      </c>
      <c r="J15" s="3">
        <f>[2]OF!J15/[2]OF!J$15</f>
        <v>1</v>
      </c>
      <c r="K15" s="3">
        <f>[2]OF!K15/[2]OF!K$15</f>
        <v>1</v>
      </c>
      <c r="L15" s="3">
        <f>[2]OF!L15/[2]OF!L$15</f>
        <v>1</v>
      </c>
      <c r="M15" s="3">
        <f>[2]OF!M15/[2]OF!M$15</f>
        <v>1</v>
      </c>
      <c r="N15" s="3">
        <f>[2]OF!N15/[2]OF!N$15</f>
        <v>1</v>
      </c>
      <c r="O15" s="3">
        <f>[2]OF!O15/[2]OF!O$15</f>
        <v>1</v>
      </c>
      <c r="P15" s="3">
        <f>[2]OF!P15/[2]OF!P$15</f>
        <v>1</v>
      </c>
      <c r="Q15" s="3">
        <f>[2]OF!Q15/[2]OF!Q$15</f>
        <v>1</v>
      </c>
      <c r="R15" s="3">
        <f>[2]OF!R15/[2]OF!R$15</f>
        <v>1</v>
      </c>
      <c r="S15" s="3">
        <f>[2]OF!S15/[2]OF!S$15</f>
        <v>1</v>
      </c>
      <c r="T15" s="3">
        <f>[2]OF!T15/[2]OF!T$15</f>
        <v>1</v>
      </c>
      <c r="U15" s="3">
        <f>[2]OF!U15/[2]OF!U$15</f>
        <v>1</v>
      </c>
      <c r="V15" s="3">
        <f>[2]OF!V15/[2]OF!V$15</f>
        <v>1</v>
      </c>
      <c r="W15" s="3">
        <f>[2]OF!W15/[2]OF!W$15</f>
        <v>1</v>
      </c>
      <c r="X15" s="3">
        <f>[2]OF!X15/[2]OF!X$15</f>
        <v>1</v>
      </c>
      <c r="Y15" s="3">
        <f>[2]OF!Y15/[2]OF!Y$15</f>
        <v>1</v>
      </c>
      <c r="Z15" s="3">
        <f>[2]OF!Z15/[2]OF!Z$15</f>
        <v>1</v>
      </c>
      <c r="AA15" s="3">
        <f>[2]OF!AA15/[2]OF!AA$15</f>
        <v>1</v>
      </c>
      <c r="AB15" s="3">
        <f>[2]OF!AB15/[2]OF!AB$15</f>
        <v>1</v>
      </c>
      <c r="AC15" s="3">
        <f>[2]OF!AC15/[2]OF!AC$15</f>
        <v>1</v>
      </c>
      <c r="AD15" s="3">
        <f>[2]OF!AD15/[2]OF!AD$15</f>
        <v>1</v>
      </c>
      <c r="AE15" s="3">
        <f>[2]OF!AE15/[2]OF!AE$15</f>
        <v>1</v>
      </c>
      <c r="AF15" s="3">
        <f>[2]OF!AF15/[2]OF!AF$15</f>
        <v>1</v>
      </c>
      <c r="AG15" s="3">
        <f>[2]OF!AG15/[2]OF!AG$15</f>
        <v>1</v>
      </c>
      <c r="AH15" s="3">
        <f>[2]OF!AH15/[2]OF!AH$15</f>
        <v>1</v>
      </c>
      <c r="AI15" s="3">
        <f>[2]OF!AI15/[2]OF!AI$15</f>
        <v>1</v>
      </c>
      <c r="AJ15" s="3">
        <f>[2]OF!AJ15/[2]OF!AJ$15</f>
        <v>1</v>
      </c>
      <c r="AK15" s="3">
        <f>[2]OF!AK15/[2]OF!AK$15</f>
        <v>1</v>
      </c>
      <c r="AL15" s="3">
        <f>[2]OF!AL15/[2]OF!AL$15</f>
        <v>1</v>
      </c>
      <c r="AM15" s="3">
        <f>[2]OF!AM15/[2]OF!AM$15</f>
        <v>1</v>
      </c>
      <c r="AN15" s="3">
        <f>[2]OF!AN15/[2]OF!AN$15</f>
        <v>1</v>
      </c>
      <c r="AO15" s="3">
        <f>[2]OF!AO15/[2]OF!AO$15</f>
        <v>1</v>
      </c>
      <c r="AP15" s="3">
        <f>[2]OF!AP15/[2]OF!AP$15</f>
        <v>1</v>
      </c>
      <c r="AQ15" s="3">
        <f>[2]OF!AQ15/[2]OF!AQ$15</f>
        <v>1</v>
      </c>
      <c r="AR15" s="3">
        <f>[2]OF!AR15/[2]OF!AR$15</f>
        <v>1</v>
      </c>
      <c r="AS15" s="3">
        <f>[2]OF!AS15/[2]OF!AS$15</f>
        <v>1</v>
      </c>
      <c r="AT15" s="3">
        <f>[2]OF!AT15/[2]OF!AT$15</f>
        <v>1</v>
      </c>
      <c r="AU15" s="3">
        <f>[2]OF!AU15/[2]OF!AU$15</f>
        <v>1</v>
      </c>
      <c r="AV15" s="3">
        <f>[2]OF!AV15/[2]OF!AV$15</f>
        <v>1</v>
      </c>
      <c r="AW15" s="3">
        <f>[2]OF!AW15/[2]OF!AW$15</f>
        <v>1</v>
      </c>
      <c r="AX15" s="3">
        <f>[2]OF!AX15/[2]OF!AX$15</f>
        <v>1</v>
      </c>
      <c r="AY15" s="3">
        <f>[2]OF!AY15/[2]OF!AY$15</f>
        <v>1</v>
      </c>
      <c r="AZ15" s="3">
        <f>[2]OF!AZ15/[2]OF!AZ$15</f>
        <v>1</v>
      </c>
      <c r="BA15" s="3">
        <f>[2]OF!BA15/[2]OF!BA$15</f>
        <v>1</v>
      </c>
      <c r="BB15" s="3">
        <f>[2]OF!BB15/[2]OF!BB$15</f>
        <v>1</v>
      </c>
      <c r="BC15" s="3">
        <f>[2]OF!BC15/[2]OF!BC$15</f>
        <v>1</v>
      </c>
      <c r="BD15" s="3">
        <f>[2]OF!BD15/[2]OF!BD$15</f>
        <v>1</v>
      </c>
      <c r="BE15" s="3">
        <f>[2]OF!BE15/[2]OF!BE$15</f>
        <v>1</v>
      </c>
      <c r="BF15" s="3">
        <f>[2]OF!BF15/[2]OF!BF$15</f>
        <v>1</v>
      </c>
      <c r="BG15" s="3">
        <f>[2]OF!BG15/[2]OF!BG$15</f>
        <v>1</v>
      </c>
      <c r="BH15" s="3">
        <f>[2]OF!BH15/[2]OF!BH$15</f>
        <v>1</v>
      </c>
      <c r="BI15" s="3">
        <f>[2]OF!BI15/[2]OF!BI$15</f>
        <v>1</v>
      </c>
      <c r="BJ15" s="3">
        <f>[2]OF!BJ15/[2]OF!BJ$15</f>
        <v>1</v>
      </c>
      <c r="BK15" s="3">
        <f>[2]OF!BK15/[2]OF!BK$15</f>
        <v>1</v>
      </c>
      <c r="BL15" s="3">
        <f>[2]OF!BL15/[2]OF!BL$15</f>
        <v>1</v>
      </c>
      <c r="BM15" s="3">
        <f>[2]OF!BM15/[2]OF!BM$15</f>
        <v>1</v>
      </c>
      <c r="BN15" s="3">
        <f>[2]OF!BN15/[2]OF!BN$15</f>
        <v>1</v>
      </c>
      <c r="BO15" s="3">
        <f>[2]OF!BO15/[2]OF!BO$15</f>
        <v>1</v>
      </c>
      <c r="BP15" s="3">
        <f>[2]OF!BP15/[2]OF!BP$15</f>
        <v>1</v>
      </c>
      <c r="BQ15" s="3">
        <f>[2]OF!BQ15/[2]OF!BQ$15</f>
        <v>1</v>
      </c>
      <c r="BR15" s="3">
        <f>[2]OF!BR15/[2]OF!BR$15</f>
        <v>1</v>
      </c>
      <c r="BS15" s="3">
        <f>[2]OF!BS15/[2]OF!BS$15</f>
        <v>1</v>
      </c>
      <c r="BT15" s="3">
        <f>[2]OF!BT15/[2]OF!BT$15</f>
        <v>1</v>
      </c>
      <c r="BU15" s="3">
        <f>[2]OF!BU15/[2]OF!BU$15</f>
        <v>1</v>
      </c>
      <c r="BV15" s="3">
        <f>[2]OF!BV15/[2]OF!BV$15</f>
        <v>1</v>
      </c>
      <c r="BW15" s="3">
        <f>[2]OF!BW15/[2]OF!BW$15</f>
        <v>1</v>
      </c>
      <c r="BX15" s="3">
        <f>[2]OF!BX15/[2]OF!BX$15</f>
        <v>1</v>
      </c>
      <c r="BY15" s="3">
        <f>[2]OF!BY15/[2]OF!BY$15</f>
        <v>1</v>
      </c>
      <c r="BZ15" s="3">
        <f>[2]OF!BZ15/[2]OF!BZ$15</f>
        <v>1</v>
      </c>
      <c r="CA15" s="3">
        <f>[2]OF!CA15/[2]OF!CA$15</f>
        <v>1</v>
      </c>
      <c r="CB15" s="3">
        <f>[2]OF!CB15/[2]OF!CB$15</f>
        <v>1</v>
      </c>
      <c r="CC15" s="3">
        <f>[2]OF!CC15/[2]OF!CC$15</f>
        <v>1</v>
      </c>
      <c r="CD15" s="3">
        <f>[2]OF!CD15/[2]OF!CD$15</f>
        <v>1</v>
      </c>
      <c r="CE15" s="3">
        <f>[2]OF!CE15/[2]OF!CE$15</f>
        <v>1</v>
      </c>
      <c r="CF15" s="3">
        <f>[2]OF!CF15/[2]OF!CF$15</f>
        <v>1</v>
      </c>
      <c r="CG15" s="3">
        <f>[2]OF!CG15/[2]OF!CG$15</f>
        <v>1</v>
      </c>
      <c r="CH15" s="3">
        <f>[2]OF!CH15/[2]OF!CH$15</f>
        <v>1</v>
      </c>
      <c r="CI15" s="3">
        <f>[2]OF!CI15/[2]OF!CI$15</f>
        <v>1</v>
      </c>
      <c r="CJ15" s="3">
        <f>[2]OF!CJ15/[2]OF!CJ$15</f>
        <v>1</v>
      </c>
      <c r="CK15" s="3">
        <f>[2]OF!CK15/[2]OF!CK$15</f>
        <v>1</v>
      </c>
      <c r="CL15" s="3">
        <f>[2]OF!CL15/[2]OF!CL$15</f>
        <v>1</v>
      </c>
      <c r="CM15" s="3">
        <f>[2]OF!CM15/[2]OF!CM$15</f>
        <v>1</v>
      </c>
      <c r="CN15" s="3">
        <f>[2]OF!CN15/[2]OF!CN$15</f>
        <v>1</v>
      </c>
      <c r="CO15" s="3">
        <f>[2]OF!CO15/[2]OF!CO$15</f>
        <v>1</v>
      </c>
      <c r="CP15" s="3">
        <f>[2]OF!CP15/[2]OF!CP$15</f>
        <v>1</v>
      </c>
      <c r="CQ15" s="3">
        <f>[2]OF!CQ15/[2]OF!CQ$15</f>
        <v>1</v>
      </c>
      <c r="CR15" s="3">
        <f>[2]OF!CR15/[2]OF!CR$15</f>
        <v>1</v>
      </c>
      <c r="CS15" s="3">
        <f>[2]OF!CS15/[2]OF!CS$15</f>
        <v>1</v>
      </c>
      <c r="CT15" s="3">
        <f>[2]OF!CT15/[2]OF!CT$15</f>
        <v>1</v>
      </c>
      <c r="CU15" s="3">
        <f>[2]OF!CU15/[2]OF!CU$15</f>
        <v>1</v>
      </c>
      <c r="CV15" s="3">
        <f>[2]OF!CV15/[2]OF!CV$15</f>
        <v>1</v>
      </c>
      <c r="CW15" s="3">
        <f>[2]OF!CW15/[2]OF!CW$15</f>
        <v>1</v>
      </c>
      <c r="CX15" s="3">
        <f>[2]OF!CX15/[2]OF!CX$15</f>
        <v>1</v>
      </c>
      <c r="CY15" s="3">
        <f>[2]OF!CY15/[2]OF!CY$15</f>
        <v>1</v>
      </c>
      <c r="CZ15" s="3">
        <f>[2]OF!CZ15/[2]OF!CZ$15</f>
        <v>1</v>
      </c>
      <c r="DA15" s="3">
        <f>[2]OF!DA15/[2]OF!DA$15</f>
        <v>1</v>
      </c>
      <c r="DB15" s="3">
        <f>[2]OF!DB15/[2]OF!DB$15</f>
        <v>1</v>
      </c>
      <c r="DC15" s="3">
        <f>[2]OF!DC15/[2]OF!DC$15</f>
        <v>1</v>
      </c>
      <c r="DD15" s="3">
        <f>[2]OF!DD15/[2]OF!DD$15</f>
        <v>1</v>
      </c>
      <c r="DE15" s="3">
        <f>[2]OF!DE15/[2]OF!DE$15</f>
        <v>1</v>
      </c>
      <c r="DF15" s="3">
        <f>[2]OF!DF15/[2]OF!DF$15</f>
        <v>1</v>
      </c>
      <c r="DG15" s="3">
        <f>[2]OF!DG15/[2]OF!DG$15</f>
        <v>1</v>
      </c>
      <c r="DH15" s="3">
        <f>[2]OF!DH15/[2]OF!DH$15</f>
        <v>1</v>
      </c>
      <c r="DI15" s="3">
        <f>[2]OF!DI15/[2]OF!DI$15</f>
        <v>1</v>
      </c>
      <c r="DJ15" s="3">
        <f>[2]OF!DJ15/[2]OF!DJ$15</f>
        <v>1</v>
      </c>
      <c r="DK15" s="3">
        <f>[2]OF!DK15/[2]OF!DK$15</f>
        <v>1</v>
      </c>
      <c r="DL15" s="3">
        <f>[2]OF!DL15/[2]OF!DL$15</f>
        <v>1</v>
      </c>
      <c r="DM15" s="3">
        <f>[2]OF!DM15/[2]OF!DM$15</f>
        <v>1</v>
      </c>
      <c r="DN15" s="3">
        <f>[2]OF!DN15/[2]OF!DN$15</f>
        <v>1</v>
      </c>
      <c r="DO15" s="3">
        <f>[2]OF!DO15/[2]OF!DO$15</f>
        <v>1</v>
      </c>
      <c r="DP15" s="3">
        <f>[2]OF!DP15/[2]OF!DP$15</f>
        <v>1</v>
      </c>
      <c r="DQ15" s="3">
        <f>[2]OF!DQ15/[2]OF!DQ$15</f>
        <v>1</v>
      </c>
      <c r="DR15" s="3">
        <f>[2]OF!DR15/[2]OF!DR$15</f>
        <v>1</v>
      </c>
      <c r="DS15" s="3">
        <f>[2]OF!DS15/[2]OF!DS$15</f>
        <v>1</v>
      </c>
      <c r="DT15" s="3">
        <f>[2]OF!DT15/[2]OF!DT$15</f>
        <v>1</v>
      </c>
      <c r="DU15" s="3">
        <f>[2]OF!DU15/[2]OF!DU$15</f>
        <v>1</v>
      </c>
      <c r="DV15" s="3">
        <f>[2]OF!DV15/[2]OF!DV$15</f>
        <v>1</v>
      </c>
      <c r="DW15" s="3">
        <f>[2]OF!DW15/[2]OF!DW$15</f>
        <v>1</v>
      </c>
      <c r="DX15" s="3">
        <f>[2]OF!DX15/[2]OF!DX$15</f>
        <v>1</v>
      </c>
      <c r="DY15" s="3">
        <f>[2]OF!DY15/[2]OF!DY$15</f>
        <v>1</v>
      </c>
      <c r="DZ15" s="3">
        <f>[2]OF!DZ15/[2]OF!DZ$15</f>
        <v>1</v>
      </c>
      <c r="EA15" s="3">
        <f>[2]OF!EA15/[2]OF!EA$15</f>
        <v>1</v>
      </c>
      <c r="EB15" s="3">
        <f>[2]OF!EB15/[2]OF!EB$15</f>
        <v>1</v>
      </c>
      <c r="EC15" s="3">
        <f>[2]OF!EC15/[2]OF!EC$15</f>
        <v>1</v>
      </c>
      <c r="ED15" s="3">
        <f>[2]OF!ED15/[2]OF!ED$15</f>
        <v>1</v>
      </c>
      <c r="EE15" s="3">
        <f>[2]OF!EE15/[2]OF!EE$15</f>
        <v>1</v>
      </c>
      <c r="EF15" s="3">
        <f>[2]OF!EF15/[2]OF!EF$15</f>
        <v>1</v>
      </c>
      <c r="EG15" s="3">
        <f>[2]OF!EG15/[2]OF!EG$15</f>
        <v>1</v>
      </c>
      <c r="EH15" s="3">
        <f>[2]OF!EH15/[2]OF!EH$15</f>
        <v>1</v>
      </c>
      <c r="EI15" s="3">
        <f>[2]OF!EI15/[2]OF!EI$15</f>
        <v>1</v>
      </c>
      <c r="EJ15" s="3">
        <f>[2]OF!EJ15/[2]OF!EJ$15</f>
        <v>1</v>
      </c>
      <c r="EK15" s="3">
        <f>[2]OF!EK15/[2]OF!EK$15</f>
        <v>1</v>
      </c>
      <c r="EL15" s="3">
        <f>[2]OF!EL15/[2]OF!EL$15</f>
        <v>1</v>
      </c>
      <c r="EM15" s="3">
        <f>[2]OF!EM15/[2]OF!EM$15</f>
        <v>1</v>
      </c>
      <c r="EN15" s="3">
        <f>[2]OF!EN15/[2]OF!EN$15</f>
        <v>1</v>
      </c>
      <c r="EO15" s="3">
        <f>[2]OF!EO15/[2]OF!EO$15</f>
        <v>1</v>
      </c>
      <c r="EP15" s="3">
        <f>[2]OF!EP15/[2]OF!EP$15</f>
        <v>1</v>
      </c>
      <c r="EQ15" s="3">
        <f>[2]OF!EQ15/[2]OF!EQ$15</f>
        <v>1</v>
      </c>
      <c r="ER15" s="3">
        <f>[2]OF!ER15/[2]OF!ER$15</f>
        <v>1</v>
      </c>
      <c r="ES15" s="3">
        <f>[2]OF!ES15/[2]OF!ES$15</f>
        <v>1</v>
      </c>
      <c r="ET15" s="3">
        <f>[2]OF!ET15/[2]OF!ET$15</f>
        <v>1</v>
      </c>
      <c r="EU15" s="3">
        <f>[2]OF!EU15/[2]OF!EU$15</f>
        <v>1</v>
      </c>
      <c r="EV15" s="3">
        <f>[2]OF!EV15/[2]OF!EV$15</f>
        <v>1</v>
      </c>
      <c r="EW15" s="3">
        <f>[2]OF!EW15/[2]OF!EW$15</f>
        <v>1</v>
      </c>
      <c r="EX15" s="3">
        <f>[2]OF!EX15/[2]OF!EX$15</f>
        <v>1</v>
      </c>
      <c r="EY15" s="3">
        <f>[2]OF!EY15/[2]OF!EY$15</f>
        <v>1</v>
      </c>
      <c r="EZ15" s="3">
        <f>[2]OF!EZ15/[2]OF!EZ$15</f>
        <v>1</v>
      </c>
      <c r="FA15" s="3">
        <f>[2]OF!FA15/[2]OF!FA$15</f>
        <v>1</v>
      </c>
      <c r="FB15" s="3">
        <f>[2]OF!FB15/[2]OF!FB$15</f>
        <v>1</v>
      </c>
      <c r="FC15" s="3">
        <f>[2]OF!FC15/[2]OF!FC$15</f>
        <v>1</v>
      </c>
      <c r="FD15" s="3">
        <f>[2]OF!FD15/[2]OF!FD$15</f>
        <v>1</v>
      </c>
      <c r="FE15" s="3">
        <f>[2]OF!FE15/[2]OF!FE$15</f>
        <v>1</v>
      </c>
      <c r="FF15" s="3">
        <f>[2]OF!FF15/[2]OF!FF$15</f>
        <v>1</v>
      </c>
      <c r="FG15" s="3">
        <f>[2]OF!FG15/[2]OF!FG$15</f>
        <v>1</v>
      </c>
      <c r="FH15" s="3">
        <f>[2]OF!FH15/[2]OF!FH$15</f>
        <v>1</v>
      </c>
      <c r="FI15" s="3">
        <f>[2]OF!FI15/[2]OF!FI$15</f>
        <v>1</v>
      </c>
      <c r="FJ15" s="3">
        <f>[2]OF!FJ15/[2]OF!FJ$15</f>
        <v>1</v>
      </c>
      <c r="FK15" s="3">
        <f>[2]OF!FK15/[2]OF!FK$15</f>
        <v>1</v>
      </c>
      <c r="FL15" s="3">
        <f>[2]OF!FL15/[2]OF!FL$15</f>
        <v>1</v>
      </c>
      <c r="FM15" s="3">
        <f>[2]OF!FM15/[2]OF!FM$15</f>
        <v>1</v>
      </c>
      <c r="FN15" s="3">
        <f>[2]OF!FN15/[2]OF!FN$15</f>
        <v>1</v>
      </c>
      <c r="FO15" s="3">
        <f>[2]OF!FO15/[2]OF!FO$15</f>
        <v>1</v>
      </c>
      <c r="FP15" s="3">
        <f>[2]OF!FP15/[2]OF!FP$15</f>
        <v>1</v>
      </c>
      <c r="FQ15" s="3">
        <f>[2]OF!FQ15/[2]OF!FQ$15</f>
        <v>1</v>
      </c>
      <c r="FR15" s="3">
        <f>[2]OF!FR15/[2]OF!FR$15</f>
        <v>1</v>
      </c>
      <c r="FS15" s="3">
        <f>[2]OF!FS15/[2]OF!FS$15</f>
        <v>1</v>
      </c>
      <c r="FT15" s="3">
        <f>[2]OF!FT15/[2]OF!FT$15</f>
        <v>1</v>
      </c>
      <c r="FU15" s="3">
        <f>[2]OF!FU15/[2]OF!FU$15</f>
        <v>1</v>
      </c>
      <c r="FV15" s="3">
        <f>[2]OF!FV15/[2]OF!FV$15</f>
        <v>1</v>
      </c>
      <c r="FW15" s="3">
        <f>[2]OF!FW15/[2]OF!FW$15</f>
        <v>1</v>
      </c>
      <c r="FX15" s="3">
        <f>[2]OF!FX15/[2]OF!FX$15</f>
        <v>1</v>
      </c>
      <c r="FY15" s="3">
        <f>[2]OF!FY15/[2]OF!FY$15</f>
        <v>1</v>
      </c>
      <c r="FZ15" s="3">
        <f>[2]OF!FZ15/[2]OF!FZ$15</f>
        <v>1</v>
      </c>
      <c r="GA15" s="3">
        <f>[2]OF!GA15/[2]OF!GA$15</f>
        <v>1</v>
      </c>
      <c r="GB15" s="3">
        <f>[2]OF!GB15/[2]OF!GB$15</f>
        <v>1</v>
      </c>
      <c r="GC15" s="3">
        <f>[2]OF!GC15/[2]OF!GC$15</f>
        <v>1</v>
      </c>
      <c r="GD15" s="3">
        <f>[2]OF!GD15/[2]OF!GD$15</f>
        <v>1</v>
      </c>
      <c r="GE15" s="3">
        <f>[2]OF!GE15/[2]OF!GE$15</f>
        <v>1</v>
      </c>
      <c r="GF15" s="3">
        <f>[2]OF!GF15/[2]OF!GF$15</f>
        <v>1</v>
      </c>
      <c r="GG15" s="3">
        <f>[2]OF!GG15/[2]OF!GG$15</f>
        <v>1</v>
      </c>
      <c r="GH15" s="3">
        <f>[2]OF!GH15/[2]OF!GH$15</f>
        <v>1</v>
      </c>
      <c r="GI15" s="3">
        <f>[2]OF!GI15/[2]OF!GI$15</f>
        <v>1</v>
      </c>
      <c r="GJ15" s="3">
        <f>[2]OF!GJ15/[2]OF!GJ$15</f>
        <v>1</v>
      </c>
      <c r="GK15" s="3">
        <f>[2]OF!GK15/[2]OF!GK$15</f>
        <v>1</v>
      </c>
      <c r="GL15" s="3">
        <f>[2]OF!GL15/[2]OF!GL$15</f>
        <v>1</v>
      </c>
      <c r="GM15" s="3">
        <f>[2]OF!GM15/[2]OF!GM$15</f>
        <v>1</v>
      </c>
      <c r="GN15" s="3">
        <f>[2]OF!GN15/[2]OF!GN$15</f>
        <v>1</v>
      </c>
      <c r="GO15" s="3">
        <f>[2]OF!GO15/[2]OF!GO$15</f>
        <v>1</v>
      </c>
      <c r="GP15" s="3">
        <f>[2]OF!GP15/[2]OF!GP$15</f>
        <v>1</v>
      </c>
      <c r="GQ15" s="3">
        <f>[2]OF!GQ15/[2]OF!GQ$15</f>
        <v>1</v>
      </c>
      <c r="GR15" s="3">
        <f>[2]OF!GR15/[2]OF!GR$15</f>
        <v>1</v>
      </c>
      <c r="GS15" s="3">
        <f>[2]OF!GS15/[2]OF!GS$15</f>
        <v>1</v>
      </c>
      <c r="GT15" s="3">
        <f>[2]OF!GT15/[2]OF!GT$15</f>
        <v>1</v>
      </c>
      <c r="GU15" s="3">
        <f>[2]OF!GU15/[2]OF!GU$15</f>
        <v>1</v>
      </c>
      <c r="GV15" s="3">
        <f>[2]OF!GV15/[2]OF!GV$15</f>
        <v>1</v>
      </c>
      <c r="GW15" s="3">
        <f>[2]OF!GW15/[2]OF!GW$15</f>
        <v>1</v>
      </c>
      <c r="GX15" s="3">
        <f>[2]OF!GX15/[2]OF!GX$15</f>
        <v>1</v>
      </c>
      <c r="GY15" s="3">
        <f>[2]OF!GY15/[2]OF!GY$15</f>
        <v>1</v>
      </c>
      <c r="GZ15" s="3">
        <f>[2]OF!GZ15/[2]OF!GZ$15</f>
        <v>1</v>
      </c>
      <c r="HA15" s="3">
        <f>[2]OF!HA15/[2]OF!HA$15</f>
        <v>1</v>
      </c>
      <c r="HB15" s="3">
        <f>[2]OF!HB15/[2]OF!HB$15</f>
        <v>1</v>
      </c>
      <c r="HC15" s="3">
        <f>[2]OF!HC15/[2]OF!HC$15</f>
        <v>1</v>
      </c>
      <c r="HD15" s="3">
        <f>[2]OF!HD15/[2]OF!HD$15</f>
        <v>1</v>
      </c>
      <c r="HE15" s="3">
        <f>[2]OF!HE15/[2]OF!HE$15</f>
        <v>1</v>
      </c>
      <c r="HF15" s="3">
        <f>[2]OF!HF15/[2]OF!HF$15</f>
        <v>1</v>
      </c>
      <c r="HG15" s="3">
        <f>[2]OF!HG15/[2]OF!HG$15</f>
        <v>1</v>
      </c>
      <c r="HH15" s="3">
        <f>[2]OF!HH15/[2]OF!HH$15</f>
        <v>1</v>
      </c>
      <c r="HI15" s="3">
        <f>[2]OF!HI15/[2]OF!HI$15</f>
        <v>1</v>
      </c>
      <c r="HJ15" s="3">
        <f>[2]OF!HJ15/[2]OF!HJ$15</f>
        <v>1</v>
      </c>
      <c r="HK15" s="3">
        <f>[2]OF!HK15/[2]OF!HK$15</f>
        <v>1</v>
      </c>
      <c r="HL15" s="3">
        <f>[2]OF!HL15/[2]OF!HL$15</f>
        <v>1</v>
      </c>
      <c r="HM15" s="3">
        <f>[2]OF!HM15/[2]OF!HM$15</f>
        <v>1</v>
      </c>
      <c r="HN15" s="3">
        <f>[2]OF!HN15/[2]OF!HN$15</f>
        <v>1</v>
      </c>
      <c r="HO15" s="3">
        <f>[2]OF!HO15/[2]OF!HO$15</f>
        <v>1</v>
      </c>
      <c r="HP15" s="3">
        <f>[2]OF!HP15/[2]OF!HP$15</f>
        <v>1</v>
      </c>
      <c r="HQ15" s="3">
        <f>[2]OF!HQ15/[2]OF!HQ$15</f>
        <v>1</v>
      </c>
      <c r="HR15" s="3">
        <f>[2]OF!HR15/[2]OF!HR$15</f>
        <v>1</v>
      </c>
      <c r="HS15" s="3">
        <f>[2]OF!HS15/[2]OF!HS$15</f>
        <v>1</v>
      </c>
      <c r="HT15" s="3">
        <f>[2]OF!HT15/[2]OF!HT$15</f>
        <v>1</v>
      </c>
      <c r="HU15" s="3">
        <f>[2]OF!HU15/[2]OF!HU$15</f>
        <v>1</v>
      </c>
      <c r="HV15" s="3">
        <f>[2]OF!HV15/[2]OF!HV$15</f>
        <v>1</v>
      </c>
      <c r="HW15" s="3">
        <f>[2]OF!HW15/[2]OF!HW$15</f>
        <v>1</v>
      </c>
      <c r="HX15" s="3">
        <f>[2]OF!HX15/[2]OF!HX$15</f>
        <v>1</v>
      </c>
      <c r="HY15" s="3">
        <f>[2]OF!HY15/[2]OF!HY$15</f>
        <v>1</v>
      </c>
      <c r="HZ15" s="3">
        <f>[2]OF!HZ15/[2]OF!HZ$15</f>
        <v>1</v>
      </c>
      <c r="IA15" s="3">
        <f>[2]OF!IA15/[2]OF!IA$15</f>
        <v>1</v>
      </c>
      <c r="IB15" s="3">
        <f>[2]OF!IB15/[2]OF!IB$15</f>
        <v>1</v>
      </c>
      <c r="IC15" s="3">
        <f>[2]OF!IC15/[2]OF!IC$15</f>
        <v>1</v>
      </c>
      <c r="ID15" s="3">
        <f>[2]OF!ID15/[2]OF!ID$15</f>
        <v>1</v>
      </c>
      <c r="IE15" s="3">
        <f>[2]OF!IE15/[2]OF!IE$15</f>
        <v>1</v>
      </c>
      <c r="IF15" s="3">
        <f>[2]OF!IF15/[2]OF!IF$15</f>
        <v>1</v>
      </c>
      <c r="IG15" s="3">
        <f>[2]OF!IG15/[2]OF!IG$15</f>
        <v>1</v>
      </c>
      <c r="IH15" s="3">
        <f>[2]OF!IH15/[2]OF!IH$15</f>
        <v>1</v>
      </c>
      <c r="II15" s="3">
        <f>[2]OF!II15/[2]OF!II$15</f>
        <v>1</v>
      </c>
      <c r="IJ15" s="3">
        <f>[2]OF!IJ15/[2]OF!IJ$15</f>
        <v>1</v>
      </c>
      <c r="IK15" s="3">
        <f>[2]OF!IK15/[2]OF!IK$15</f>
        <v>1</v>
      </c>
      <c r="IL15" s="3">
        <f>[2]OF!IL15/[2]OF!IL$15</f>
        <v>1</v>
      </c>
      <c r="IM15" s="3">
        <f>[2]OF!IM15/[2]OF!IM$15</f>
        <v>1</v>
      </c>
      <c r="IO15" s="2" t="s">
        <v>250</v>
      </c>
      <c r="IP15" s="3">
        <f>[2]OF!IP15/[2]OF!IP$15</f>
        <v>1</v>
      </c>
      <c r="IQ15" s="3">
        <f>[2]OF!IQ15/[2]OF!IQ$15</f>
        <v>1</v>
      </c>
      <c r="IR15" s="3">
        <f>[2]OF!IR15/[2]OF!IR$15</f>
        <v>1</v>
      </c>
      <c r="IS15" s="3" t="e">
        <f>[2]OF!IS15/[2]OF!IS$15</f>
        <v>#DIV/0!</v>
      </c>
      <c r="IT15" s="3">
        <f>[2]OF!IT15/[2]OF!IT$15</f>
        <v>1</v>
      </c>
      <c r="IU15" s="3">
        <f>[2]OF!IU15/[2]OF!IU$15</f>
        <v>1</v>
      </c>
      <c r="IV15" s="3">
        <f>[2]OF!IV15/[2]OF!IV$15</f>
        <v>1</v>
      </c>
      <c r="IW15" s="3">
        <f>[2]OF!IW15/[2]OF!IW$15</f>
        <v>1</v>
      </c>
      <c r="IX15" s="3">
        <f>[2]OF!IX15/[2]OF!IX$15</f>
        <v>1</v>
      </c>
      <c r="IY15" s="3">
        <f>[2]OF!IY15/[2]OF!IY$15</f>
        <v>1</v>
      </c>
      <c r="IZ15" s="3">
        <f>[2]OF!IZ15/[2]OF!IZ$15</f>
        <v>1</v>
      </c>
      <c r="JA15" s="3">
        <f>[2]OF!JA15/[2]OF!JA$15</f>
        <v>1</v>
      </c>
      <c r="JB15" s="3">
        <f>[2]OF!JB15/[2]OF!JB$15</f>
        <v>1</v>
      </c>
      <c r="JC15" s="3">
        <f>[2]OF!JC15/[2]OF!JC$15</f>
        <v>1</v>
      </c>
      <c r="JD15" s="3">
        <f>[2]OF!JD15/[2]OF!JD$15</f>
        <v>1</v>
      </c>
      <c r="JE15" s="3">
        <f>[2]OF!JE15/[2]OF!JE$15</f>
        <v>1</v>
      </c>
      <c r="JF15" s="3">
        <f>[2]OF!JF15/[2]OF!JF$15</f>
        <v>1</v>
      </c>
      <c r="JG15" s="3">
        <f>[2]OF!JG15/[2]OF!JG$15</f>
        <v>1</v>
      </c>
      <c r="JH15" s="3">
        <f>[2]OF!JH15/[2]OF!JH$15</f>
        <v>1</v>
      </c>
      <c r="JI15" s="3">
        <f>[2]OF!JI15/[2]OF!JI$15</f>
        <v>1</v>
      </c>
      <c r="JJ15" s="3">
        <f>[2]OF!JJ15/[2]OF!JJ$15</f>
        <v>1</v>
      </c>
      <c r="JK15" s="3">
        <f>[2]OF!JK15/[2]OF!JK$15</f>
        <v>1</v>
      </c>
      <c r="JL15" s="3">
        <f>[2]OF!JL15/[2]OF!JL$15</f>
        <v>1</v>
      </c>
      <c r="JM15" s="3">
        <f>[2]OF!JM15/[2]OF!JM$15</f>
        <v>1</v>
      </c>
      <c r="JN15" s="3">
        <f>[2]OF!JN15/[2]OF!JN$15</f>
        <v>1</v>
      </c>
      <c r="JO15" s="3">
        <f>[2]OF!JO15/[2]OF!JO$15</f>
        <v>1</v>
      </c>
      <c r="JP15" s="3">
        <f>[2]OF!JP15/[2]OF!JP$15</f>
        <v>1</v>
      </c>
      <c r="JQ15" s="3">
        <f>[2]OF!JQ15/[2]OF!JQ$15</f>
        <v>1</v>
      </c>
      <c r="JR15" s="3">
        <f>[2]OF!JR15/[2]OF!JR$15</f>
        <v>1</v>
      </c>
      <c r="JS15" s="3">
        <f>[2]OF!JS15/[2]OF!JS$15</f>
        <v>1</v>
      </c>
      <c r="JT15" s="3">
        <f>[2]OF!JT15/[2]OF!JT$15</f>
        <v>1</v>
      </c>
      <c r="JU15" s="3">
        <f>[2]OF!JU15/[2]OF!JU$15</f>
        <v>1</v>
      </c>
      <c r="JV15" s="3">
        <f>[2]OF!JV15/[2]OF!JV$15</f>
        <v>1</v>
      </c>
      <c r="JW15" s="3">
        <f>[2]OF!JW15/[2]OF!JW$15</f>
        <v>1</v>
      </c>
      <c r="JX15" s="3">
        <f>[2]OF!JX15/[2]OF!JX$15</f>
        <v>1</v>
      </c>
      <c r="JY15" s="3">
        <f>[2]OF!JY15/[2]OF!JY$15</f>
        <v>1</v>
      </c>
      <c r="JZ15" s="3">
        <f>[2]OF!JZ15/[2]OF!JZ$15</f>
        <v>1</v>
      </c>
      <c r="KA15" s="3">
        <f>[2]OF!KA15/[2]OF!KA$15</f>
        <v>1</v>
      </c>
      <c r="KB15" s="3">
        <f>[2]OF!KB15/[2]OF!KB$15</f>
        <v>1</v>
      </c>
      <c r="KC15" s="3">
        <f>[2]OF!KC15/[2]OF!KC$15</f>
        <v>1</v>
      </c>
      <c r="KD15" s="3">
        <f>[2]OF!KD15/[2]OF!KD$15</f>
        <v>1</v>
      </c>
      <c r="KE15" s="3">
        <f>[2]OF!KE15/[2]OF!KE$15</f>
        <v>1</v>
      </c>
      <c r="KF15" s="3">
        <f>[2]OF!KF15/[2]OF!KF$15</f>
        <v>1</v>
      </c>
      <c r="KG15" s="3">
        <f>[2]OF!KG15/[2]OF!KG$15</f>
        <v>1</v>
      </c>
      <c r="KH15" s="3">
        <f>[2]OF!KH15/[2]OF!KH$15</f>
        <v>1</v>
      </c>
      <c r="KI15" s="3">
        <f>[2]OF!KI15/[2]OF!KI$15</f>
        <v>1</v>
      </c>
      <c r="KJ15" s="3">
        <f>[2]OF!KJ15/[2]OF!KJ$15</f>
        <v>1</v>
      </c>
      <c r="KK15" s="3">
        <f>[2]OF!KK15/[2]OF!KK$15</f>
        <v>1</v>
      </c>
      <c r="KL15" s="3">
        <f>[2]OF!KL15/[2]OF!KL$15</f>
        <v>1</v>
      </c>
      <c r="KM15" s="3">
        <f>[2]OF!KM15/[2]OF!KM$15</f>
        <v>1</v>
      </c>
      <c r="KN15" s="3">
        <f>[2]OF!KN15/[2]OF!KN$15</f>
        <v>1</v>
      </c>
      <c r="KO15" s="3">
        <f>[2]OF!KO15/[2]OF!KO$15</f>
        <v>1</v>
      </c>
      <c r="KP15" s="3">
        <f>[2]OF!KP15/[2]OF!KP$15</f>
        <v>1</v>
      </c>
      <c r="KQ15" s="3">
        <f>[2]OF!KQ15/[2]OF!KQ$15</f>
        <v>1</v>
      </c>
      <c r="KR15" s="3">
        <f>[2]OF!KR15/[2]OF!KR$15</f>
        <v>1</v>
      </c>
      <c r="KS15" s="3">
        <f>[2]OF!KS15/[2]OF!KS$15</f>
        <v>1</v>
      </c>
      <c r="KT15" s="3">
        <f>[2]OF!KT15/[2]OF!KT$15</f>
        <v>1</v>
      </c>
      <c r="KU15" s="3">
        <f>[2]OF!KU15/[2]OF!KU$15</f>
        <v>1</v>
      </c>
      <c r="KV15" s="3">
        <f>[2]OF!KV15/[2]OF!KV$15</f>
        <v>1</v>
      </c>
      <c r="KW15" s="3">
        <f>[2]OF!KW15/[2]OF!KW$15</f>
        <v>1</v>
      </c>
      <c r="KX15" s="3">
        <f>[2]OF!KX15/[2]OF!KX$15</f>
        <v>1</v>
      </c>
      <c r="KY15" s="3">
        <f>[2]OF!KY15/[2]OF!KY$15</f>
        <v>1</v>
      </c>
      <c r="KZ15" s="3">
        <f>[2]OF!KZ15/[2]OF!KZ$15</f>
        <v>1</v>
      </c>
      <c r="LA15" s="3">
        <f>[2]OF!LA15/[2]OF!LA$15</f>
        <v>1</v>
      </c>
      <c r="LB15" s="3">
        <f>[2]OF!LB15/[2]OF!LB$15</f>
        <v>1</v>
      </c>
      <c r="LC15" s="3">
        <f>[2]OF!LC15/[2]OF!LC$15</f>
        <v>1</v>
      </c>
      <c r="LD15" s="3">
        <f>[2]OF!LD15/[2]OF!LD$15</f>
        <v>1</v>
      </c>
      <c r="LE15" s="3">
        <f>[2]OF!LE15/[2]OF!LE$15</f>
        <v>1</v>
      </c>
      <c r="LF15" s="3">
        <f>[2]OF!LF15/[2]OF!LF$15</f>
        <v>1</v>
      </c>
      <c r="LG15" s="3">
        <f>[2]OF!LG15/[2]OF!LG$15</f>
        <v>1</v>
      </c>
      <c r="LH15" s="3">
        <f>[2]OF!LH15/[2]OF!LH$15</f>
        <v>1</v>
      </c>
      <c r="LI15" s="3">
        <f>[2]OF!LI15/[2]OF!LI$15</f>
        <v>1</v>
      </c>
      <c r="LJ15" s="3">
        <f>[2]OF!LJ15/[2]OF!LJ$15</f>
        <v>1</v>
      </c>
      <c r="LK15" s="3">
        <f>[2]OF!LK15/[2]OF!LK$15</f>
        <v>1</v>
      </c>
      <c r="LL15" s="3">
        <f>[2]OF!LL15/[2]OF!LL$15</f>
        <v>1</v>
      </c>
      <c r="LM15" s="3">
        <f>[2]OF!LM15/[2]OF!LM$15</f>
        <v>1</v>
      </c>
      <c r="LN15" s="3">
        <f>[2]OF!LN15/[2]OF!LN$15</f>
        <v>1</v>
      </c>
      <c r="LO15" s="3">
        <f>[2]OF!LO15/[2]OF!LO$15</f>
        <v>1</v>
      </c>
      <c r="LP15" s="3">
        <f>[2]OF!LP15/[2]OF!LP$15</f>
        <v>1</v>
      </c>
      <c r="LQ15" s="3">
        <f>[2]OF!LQ15/[2]OF!LQ$15</f>
        <v>1</v>
      </c>
      <c r="LR15" s="3">
        <f>[2]OF!LR15/[2]OF!LR$15</f>
        <v>1</v>
      </c>
      <c r="LS15" s="3">
        <f>[2]OF!LS15/[2]OF!LS$15</f>
        <v>1</v>
      </c>
      <c r="LT15" s="3">
        <f>[2]OF!LT15/[2]OF!LT$15</f>
        <v>1</v>
      </c>
      <c r="LU15" s="3">
        <f>[2]OF!LU15/[2]OF!LU$15</f>
        <v>1</v>
      </c>
      <c r="LV15" s="3">
        <f>[2]OF!LV15/[2]OF!LV$15</f>
        <v>1</v>
      </c>
      <c r="LW15" s="3">
        <f>[2]OF!LW15/[2]OF!LW$15</f>
        <v>1</v>
      </c>
      <c r="LX15" s="3">
        <f>[2]OF!LX15/[2]OF!LX$15</f>
        <v>1</v>
      </c>
      <c r="LY15" s="3">
        <f>[2]OF!LY15/[2]OF!LY$15</f>
        <v>1</v>
      </c>
      <c r="LZ15" s="3">
        <f>[2]OF!LZ15/[2]OF!LZ$15</f>
        <v>1</v>
      </c>
      <c r="MA15" s="3">
        <f>[2]OF!MA15/[2]OF!MA$15</f>
        <v>1</v>
      </c>
      <c r="MB15" s="3">
        <f>[2]OF!MB15/[2]OF!MB$15</f>
        <v>1</v>
      </c>
      <c r="MC15" s="3">
        <f>[2]OF!MC15/[2]OF!MC$15</f>
        <v>1</v>
      </c>
      <c r="MD15" s="3">
        <f>[2]OF!MD15/[2]OF!MD$15</f>
        <v>1</v>
      </c>
      <c r="ME15" s="3">
        <f>[2]OF!ME15/[2]OF!ME$15</f>
        <v>1</v>
      </c>
      <c r="MF15" s="3">
        <f>[2]OF!MF15/[2]OF!MF$15</f>
        <v>1</v>
      </c>
      <c r="MG15" s="3">
        <f>[2]OF!MG15/[2]OF!MG$15</f>
        <v>1</v>
      </c>
      <c r="MH15" s="3">
        <f>[2]OF!MH15/[2]OF!MH$15</f>
        <v>1</v>
      </c>
      <c r="MI15" s="3">
        <f>[2]OF!MI15/[2]OF!MI$15</f>
        <v>1</v>
      </c>
      <c r="MJ15" s="3">
        <f>[2]OF!MJ15/[2]OF!MJ$15</f>
        <v>1</v>
      </c>
      <c r="MK15" s="3">
        <f>[2]OF!MK15/[2]OF!MK$15</f>
        <v>1</v>
      </c>
      <c r="ML15" s="3">
        <f>[2]OF!ML15/[2]OF!ML$15</f>
        <v>1</v>
      </c>
      <c r="MM15" s="3">
        <f>[2]OF!MM15/[2]OF!MM$15</f>
        <v>1</v>
      </c>
      <c r="MN15" s="3">
        <f>[2]OF!MN15/[2]OF!MN$15</f>
        <v>1</v>
      </c>
      <c r="MO15" s="3">
        <f>[2]OF!MO15/[2]OF!MO$15</f>
        <v>1</v>
      </c>
      <c r="MP15" s="3">
        <f>[2]OF!MP15/[2]OF!MP$15</f>
        <v>1</v>
      </c>
      <c r="MQ15" s="3">
        <f>[2]OF!MQ15/[2]OF!MQ$15</f>
        <v>1</v>
      </c>
      <c r="MR15" s="3">
        <f>[2]OF!MR15/[2]OF!MR$15</f>
        <v>1</v>
      </c>
      <c r="MS15" s="3">
        <f>[2]OF!MS15/[2]OF!MS$15</f>
        <v>1</v>
      </c>
      <c r="MT15" s="3">
        <f>[2]OF!MT15/[2]OF!MT$15</f>
        <v>1</v>
      </c>
      <c r="MU15" s="3">
        <f>[2]OF!MU15/[2]OF!MU$15</f>
        <v>1</v>
      </c>
      <c r="MV15" s="3">
        <f>[2]OF!MV15/[2]OF!MV$15</f>
        <v>1</v>
      </c>
      <c r="MW15" s="3">
        <f>[2]OF!MW15/[2]OF!MW$15</f>
        <v>1</v>
      </c>
      <c r="MX15" s="3">
        <f>[2]OF!MX15/[2]OF!MX$15</f>
        <v>1</v>
      </c>
      <c r="MY15" s="3">
        <f>[2]OF!MY15/[2]OF!MY$15</f>
        <v>1</v>
      </c>
      <c r="MZ15" s="3">
        <f>[2]OF!MZ15/[2]OF!MZ$15</f>
        <v>1</v>
      </c>
      <c r="NA15" s="3">
        <f>[2]OF!NA15/[2]OF!NA$15</f>
        <v>1</v>
      </c>
      <c r="NB15" s="3">
        <f>[2]OF!NB15/[2]OF!NB$15</f>
        <v>1</v>
      </c>
      <c r="NC15" s="3">
        <f>[2]OF!NC15/[2]OF!NC$15</f>
        <v>1</v>
      </c>
      <c r="ND15" s="3">
        <f>[2]OF!ND15/[2]OF!ND$15</f>
        <v>1</v>
      </c>
      <c r="NE15" s="3">
        <f>[2]OF!NE15/[2]OF!NE$15</f>
        <v>1</v>
      </c>
      <c r="NF15" s="3">
        <f>[2]OF!NF15/[2]OF!NF$15</f>
        <v>1</v>
      </c>
      <c r="NG15" s="3">
        <f>[2]OF!NG15/[2]OF!NG$15</f>
        <v>1</v>
      </c>
      <c r="NH15" s="3">
        <f>[2]OF!NH15/[2]OF!NH$15</f>
        <v>1</v>
      </c>
      <c r="NI15" s="3">
        <f>[2]OF!NI15/[2]OF!NI$15</f>
        <v>1</v>
      </c>
      <c r="NJ15" s="3">
        <f>[2]OF!NJ15/[2]OF!NJ$15</f>
        <v>1</v>
      </c>
      <c r="NK15" s="3">
        <f>[2]OF!NK15/[2]OF!NK$15</f>
        <v>1</v>
      </c>
      <c r="NL15" s="3">
        <f>[2]OF!NL15/[2]OF!NL$15</f>
        <v>1</v>
      </c>
      <c r="NM15" s="3">
        <f>[2]OF!NM15/[2]OF!NM$15</f>
        <v>1</v>
      </c>
      <c r="NN15" s="3">
        <f>[2]OF!NN15/[2]OF!NN$15</f>
        <v>1</v>
      </c>
      <c r="NO15" s="3">
        <f>[2]OF!NO15/[2]OF!NO$15</f>
        <v>1</v>
      </c>
      <c r="NP15" s="3">
        <f>[2]OF!NP15/[2]OF!NP$15</f>
        <v>1</v>
      </c>
      <c r="NQ15" s="3">
        <f>[2]OF!NQ15/[2]OF!NQ$15</f>
        <v>1</v>
      </c>
      <c r="NR15" s="3">
        <f>[2]OF!NR15/[2]OF!NR$15</f>
        <v>1</v>
      </c>
      <c r="NS15" s="3">
        <f>[2]OF!NS15/[2]OF!NS$15</f>
        <v>1</v>
      </c>
      <c r="NT15" s="3">
        <f>[2]OF!NT15/[2]OF!NT$15</f>
        <v>1</v>
      </c>
      <c r="NU15" s="3">
        <f>[2]OF!NU15/[2]OF!NU$15</f>
        <v>1</v>
      </c>
      <c r="NV15" s="3">
        <f>[2]OF!NV15/[2]OF!NV$15</f>
        <v>1</v>
      </c>
      <c r="NW15" s="3">
        <f>[2]OF!NW15/[2]OF!NW$15</f>
        <v>1</v>
      </c>
      <c r="NX15" s="3">
        <f>[2]OF!NX15/[2]OF!NX$15</f>
        <v>1</v>
      </c>
      <c r="NY15" s="3">
        <f>[2]OF!NY15/[2]OF!NY$15</f>
        <v>1</v>
      </c>
      <c r="NZ15" s="3">
        <f>[2]OF!NZ15/[2]OF!NZ$15</f>
        <v>1</v>
      </c>
      <c r="OA15" s="3">
        <f>[2]OF!OA15/[2]OF!OA$15</f>
        <v>1</v>
      </c>
      <c r="OB15" s="3">
        <f>[2]OF!OB15/[2]OF!OB$15</f>
        <v>1</v>
      </c>
      <c r="OC15" s="3">
        <f>[2]OF!OC15/[2]OF!OC$15</f>
        <v>1</v>
      </c>
      <c r="OD15" s="3">
        <f>[2]OF!OD15/[2]OF!OD$15</f>
        <v>1</v>
      </c>
      <c r="OE15" s="3">
        <f>[2]OF!OE15/[2]OF!OE$15</f>
        <v>1</v>
      </c>
      <c r="OF15" s="3">
        <f>[2]OF!OF15/[2]OF!OF$15</f>
        <v>1</v>
      </c>
      <c r="OG15" s="3">
        <f>[2]OF!OG15/[2]OF!OG$15</f>
        <v>1</v>
      </c>
      <c r="OH15" s="3">
        <f>[2]OF!OH15/[2]OF!OH$15</f>
        <v>1</v>
      </c>
      <c r="OI15" s="3">
        <f>[2]OF!OI15/[2]OF!OI$15</f>
        <v>1</v>
      </c>
      <c r="OJ15" s="3">
        <f>[2]OF!OJ15/[2]OF!OJ$15</f>
        <v>1</v>
      </c>
      <c r="OK15" s="3">
        <f>[2]OF!OK15/[2]OF!OK$15</f>
        <v>1</v>
      </c>
      <c r="OL15" s="3">
        <f>[2]OF!OL15/[2]OF!OL$15</f>
        <v>1</v>
      </c>
      <c r="OM15" s="3">
        <f>[2]OF!OM15/[2]OF!OM$15</f>
        <v>1</v>
      </c>
      <c r="ON15" s="3">
        <f>[2]OF!ON15/[2]OF!ON$15</f>
        <v>1</v>
      </c>
      <c r="OO15" s="3">
        <f>[2]OF!OO15/[2]OF!OO$15</f>
        <v>1</v>
      </c>
      <c r="OP15" s="3">
        <f>[2]OF!OP15/[2]OF!OP$15</f>
        <v>1</v>
      </c>
      <c r="OQ15" s="3">
        <f>[2]OF!OQ15/[2]OF!OQ$15</f>
        <v>1</v>
      </c>
      <c r="OR15" s="3">
        <f>[2]OF!OR15/[2]OF!OR$15</f>
        <v>1</v>
      </c>
      <c r="OS15" s="3">
        <f>[2]OF!OS15/[2]OF!OS$15</f>
        <v>1</v>
      </c>
      <c r="OT15" s="3">
        <f>[2]OF!OT15/[2]OF!OT$15</f>
        <v>1</v>
      </c>
      <c r="OU15" s="3">
        <f>[2]OF!OU15/[2]OF!OU$15</f>
        <v>1</v>
      </c>
      <c r="OV15" s="3">
        <f>[2]OF!OV15/[2]OF!OV$15</f>
        <v>1</v>
      </c>
      <c r="OW15" s="3">
        <f>[2]OF!OW15/[2]OF!OW$15</f>
        <v>1</v>
      </c>
      <c r="OX15" s="3">
        <f>[2]OF!OX15/[2]OF!OX$15</f>
        <v>1</v>
      </c>
      <c r="OY15" s="3">
        <f>[2]OF!OY15/[2]OF!OY$15</f>
        <v>1</v>
      </c>
      <c r="OZ15" s="3">
        <f>[2]OF!OZ15/[2]OF!OZ$15</f>
        <v>1</v>
      </c>
      <c r="PA15" s="3">
        <f>[2]OF!PA15/[2]OF!PA$15</f>
        <v>1</v>
      </c>
      <c r="PB15" s="3">
        <f>[2]OF!PB15/[2]OF!PB$15</f>
        <v>1</v>
      </c>
      <c r="PC15" s="3">
        <f>[2]OF!PC15/[2]OF!PC$15</f>
        <v>1</v>
      </c>
      <c r="PD15" s="3">
        <f>[2]OF!PD15/[2]OF!PD$15</f>
        <v>1</v>
      </c>
      <c r="PE15" s="3">
        <f>[2]OF!PE15/[2]OF!PE$15</f>
        <v>1</v>
      </c>
      <c r="PF15" s="3">
        <f>[2]OF!PF15/[2]OF!PF$15</f>
        <v>1</v>
      </c>
      <c r="PG15" s="3">
        <f>[2]OF!PG15/[2]OF!PG$15</f>
        <v>1</v>
      </c>
      <c r="PH15" s="3">
        <f>[2]OF!PH15/[2]OF!PH$15</f>
        <v>1</v>
      </c>
      <c r="PI15" s="3">
        <f>[2]OF!PI15/[2]OF!PI$15</f>
        <v>1</v>
      </c>
      <c r="PJ15" s="3">
        <f>[2]OF!PJ15/[2]OF!PJ$15</f>
        <v>1</v>
      </c>
      <c r="PK15" s="3">
        <f>[2]OF!PK15/[2]OF!PK$15</f>
        <v>1</v>
      </c>
      <c r="PL15" s="3">
        <f>[2]OF!PL15/[2]OF!PL$15</f>
        <v>1</v>
      </c>
      <c r="PM15" s="3">
        <f>[2]OF!PM15/[2]OF!PM$15</f>
        <v>1</v>
      </c>
      <c r="PN15" s="3">
        <f>[2]OF!PN15/[2]OF!PN$15</f>
        <v>1</v>
      </c>
      <c r="PO15" s="3">
        <f>[2]OF!PO15/[2]OF!PO$15</f>
        <v>1</v>
      </c>
      <c r="PP15" s="3">
        <f>[2]OF!PP15/[2]OF!PP$15</f>
        <v>1</v>
      </c>
      <c r="PQ15" s="3">
        <f>[2]OF!PQ15/[2]OF!PQ$15</f>
        <v>1</v>
      </c>
      <c r="PR15" s="3">
        <f>[2]OF!PR15/[2]OF!PR$15</f>
        <v>1</v>
      </c>
      <c r="PS15" s="3">
        <f>[2]OF!PS15/[2]OF!PS$15</f>
        <v>1</v>
      </c>
      <c r="PT15" s="3">
        <f>[2]OF!PT15/[2]OF!PT$15</f>
        <v>1</v>
      </c>
      <c r="PU15" s="3">
        <f>[2]OF!PU15/[2]OF!PU$15</f>
        <v>1</v>
      </c>
      <c r="PV15" s="3">
        <f>[2]OF!PV15/[2]OF!PV$15</f>
        <v>1</v>
      </c>
      <c r="PW15" s="3">
        <f>[2]OF!PW15/[2]OF!PW$15</f>
        <v>1</v>
      </c>
      <c r="PX15" s="3">
        <f>[2]OF!PX15/[2]OF!PX$15</f>
        <v>1</v>
      </c>
      <c r="PY15" s="3">
        <f>[2]OF!PY15/[2]OF!PY$15</f>
        <v>1</v>
      </c>
      <c r="PZ15" s="3">
        <f>[2]OF!PZ15/[2]OF!PZ$15</f>
        <v>1</v>
      </c>
      <c r="QA15" s="3">
        <f>[2]OF!QA15/[2]OF!QA$15</f>
        <v>1</v>
      </c>
      <c r="QB15" s="3">
        <f>[2]OF!QB15/[2]OF!QB$15</f>
        <v>1</v>
      </c>
      <c r="QC15" s="3">
        <f>[2]OF!QC15/[2]OF!QC$15</f>
        <v>1</v>
      </c>
      <c r="QD15" s="3">
        <f>[2]OF!QD15/[2]OF!QD$15</f>
        <v>1</v>
      </c>
      <c r="QE15" s="3">
        <f>[2]OF!QE15/[2]OF!QE$15</f>
        <v>1</v>
      </c>
      <c r="QF15" s="3">
        <f>[2]OF!QF15/[2]OF!QF$15</f>
        <v>1</v>
      </c>
      <c r="QG15" s="3">
        <f>[2]OF!QG15/[2]OF!QG$15</f>
        <v>1</v>
      </c>
      <c r="QH15" s="3">
        <f>[2]OF!QH15/[2]OF!QH$15</f>
        <v>1</v>
      </c>
      <c r="QI15" s="3">
        <f>[2]OF!QI15/[2]OF!QI$15</f>
        <v>1</v>
      </c>
      <c r="QJ15" s="3">
        <f>[2]OF!QJ15/[2]OF!QJ$15</f>
        <v>1</v>
      </c>
      <c r="QK15" s="3">
        <f>[2]OF!QK15/[2]OF!QK$15</f>
        <v>1</v>
      </c>
      <c r="QL15" s="3">
        <f>[2]OF!QL15/[2]OF!QL$15</f>
        <v>1</v>
      </c>
      <c r="QM15" s="3">
        <f>[2]OF!QM15/[2]OF!QM$15</f>
        <v>1</v>
      </c>
      <c r="QN15" s="3">
        <f>[2]OF!QN15/[2]OF!QN$15</f>
        <v>1</v>
      </c>
      <c r="QO15" s="3">
        <f>[2]OF!QO15/[2]OF!QO$15</f>
        <v>1</v>
      </c>
      <c r="QP15" s="3">
        <f>[2]OF!QP15/[2]OF!QP$15</f>
        <v>1</v>
      </c>
      <c r="QQ15" s="3">
        <f>[2]OF!QQ15/[2]OF!QQ$15</f>
        <v>1</v>
      </c>
      <c r="QR15" s="3">
        <f>[2]OF!QR15/[2]OF!QR$15</f>
        <v>1</v>
      </c>
      <c r="QS15" s="3">
        <f>[2]OF!QS15/[2]OF!QS$15</f>
        <v>1</v>
      </c>
      <c r="QT15" s="3">
        <f>[2]OF!QT15/[2]OF!QT$15</f>
        <v>1</v>
      </c>
      <c r="QU15" s="3">
        <f>[2]OF!QU15/[2]OF!QU$15</f>
        <v>1</v>
      </c>
      <c r="QV15" s="3">
        <f>[2]OF!QV15/[2]OF!QV$15</f>
        <v>1</v>
      </c>
      <c r="QW15" s="3">
        <f>[2]OF!QW15/[2]OF!QW$15</f>
        <v>1</v>
      </c>
      <c r="QX15" s="3">
        <f>[2]OF!QX15/[2]OF!QX$15</f>
        <v>1</v>
      </c>
      <c r="QY15" s="3">
        <f>[2]OF!QY15/[2]OF!QY$15</f>
        <v>1</v>
      </c>
      <c r="QZ15" s="3">
        <f>[2]OF!QZ15/[2]OF!QZ$15</f>
        <v>1</v>
      </c>
      <c r="RA15" s="3">
        <f>[2]OF!RA15/[2]OF!RA$15</f>
        <v>1</v>
      </c>
      <c r="RB15" s="3">
        <f>[2]OF!RB15/[2]OF!RB$15</f>
        <v>1</v>
      </c>
      <c r="RC15" s="3">
        <f>[2]OF!RC15/[2]OF!RC$15</f>
        <v>1</v>
      </c>
      <c r="RD15" s="3">
        <f>[2]OF!RD15/[2]OF!RD$15</f>
        <v>1</v>
      </c>
      <c r="RE15" s="3">
        <f>[2]OF!RE15/[2]OF!RE$15</f>
        <v>1</v>
      </c>
      <c r="RF15" s="3">
        <f>[2]OF!RF15/[2]OF!RF$15</f>
        <v>1</v>
      </c>
      <c r="RG15" s="3">
        <f>[2]OF!RG15/[2]OF!RG$15</f>
        <v>1</v>
      </c>
      <c r="RH15" s="3">
        <f>[2]OF!RH15/[2]OF!RH$15</f>
        <v>1</v>
      </c>
      <c r="RI15" s="3">
        <f>[2]OF!RI15/[2]OF!RI$15</f>
        <v>1</v>
      </c>
      <c r="RJ15" s="3">
        <f>[2]OF!RJ15/[2]OF!RJ$15</f>
        <v>1</v>
      </c>
      <c r="RK15" s="3">
        <f>[2]OF!RK15/[2]OF!RK$15</f>
        <v>1</v>
      </c>
      <c r="RL15" s="3">
        <f>[2]OF!RL15/[2]OF!RL$15</f>
        <v>1</v>
      </c>
      <c r="RM15" s="3">
        <f>[2]OF!RM15/[2]OF!RM$15</f>
        <v>1</v>
      </c>
      <c r="RN15" s="3">
        <f>[2]OF!RN15/[2]OF!RN$15</f>
        <v>1</v>
      </c>
      <c r="RO15" s="3">
        <f>[2]OF!RO15/[2]OF!RO$15</f>
        <v>1</v>
      </c>
      <c r="RP15" s="3">
        <f>[2]OF!RP15/[2]OF!RP$15</f>
        <v>1</v>
      </c>
      <c r="RQ15" s="3">
        <f>[2]OF!RQ15/[2]OF!RQ$15</f>
        <v>1</v>
      </c>
      <c r="RR15" s="3">
        <f>[2]OF!RR15/[2]OF!RR$15</f>
        <v>1</v>
      </c>
      <c r="RS15" s="3">
        <f>[2]OF!RS15/[2]OF!RS$15</f>
        <v>1</v>
      </c>
      <c r="RT15" s="3">
        <f>[2]OF!RT15/[2]OF!RT$15</f>
        <v>1</v>
      </c>
      <c r="RU15" s="3">
        <f>[2]OF!RU15/[2]OF!RU$15</f>
        <v>1</v>
      </c>
      <c r="RV15" s="3">
        <f>[2]OF!RV15/[2]OF!RV$15</f>
        <v>1</v>
      </c>
      <c r="RW15" s="3">
        <f>[2]OF!RW15/[2]OF!RW$15</f>
        <v>1</v>
      </c>
      <c r="RX15" s="3">
        <f>[2]OF!RX15/[2]OF!RX$15</f>
        <v>1</v>
      </c>
      <c r="RY15" s="3">
        <f>[2]OF!RY15/[2]OF!RY$15</f>
        <v>1</v>
      </c>
      <c r="RZ15" s="3">
        <f>[2]OF!RZ15/[2]OF!RZ$15</f>
        <v>1</v>
      </c>
    </row>
    <row r="16" spans="1:494" x14ac:dyDescent="0.3">
      <c r="A16" s="7" t="s">
        <v>254</v>
      </c>
      <c r="B16" s="2" t="s">
        <v>248</v>
      </c>
      <c r="C16" s="3">
        <f>[2]OF!C16/[2]OF!C$13</f>
        <v>0.98733272011396922</v>
      </c>
      <c r="D16" s="3">
        <f>[2]OF!D16/[2]OF!D$13</f>
        <v>0.98167783252842244</v>
      </c>
      <c r="E16" s="3">
        <f>[2]OF!E16/[2]OF!E$13</f>
        <v>0.90380254070227839</v>
      </c>
      <c r="F16" s="3">
        <f>[2]OF!F16/[2]OF!F$13</f>
        <v>0.98148148148148151</v>
      </c>
      <c r="G16" s="3">
        <f>[2]OF!G16/[2]OF!G$13</f>
        <v>1.2331868665270023</v>
      </c>
      <c r="H16" s="3">
        <f>[2]OF!H16/[2]OF!H$13</f>
        <v>1.2084892872539248</v>
      </c>
      <c r="I16" s="3">
        <f>[2]OF!I16/[2]OF!I$13</f>
        <v>1.1847757470369458</v>
      </c>
      <c r="J16" s="3">
        <f>[2]OF!J16/[2]OF!J$13</f>
        <v>1.0530256691378383</v>
      </c>
      <c r="K16" s="3">
        <f>[2]OF!K16/[2]OF!K$13</f>
        <v>0.98359643745104053</v>
      </c>
      <c r="L16" s="3">
        <f>[2]OF!L16/[2]OF!L$13</f>
        <v>0.87802730458737999</v>
      </c>
      <c r="M16" s="3">
        <f>[2]OF!M16/[2]OF!M$13</f>
        <v>-2.9714001545933715</v>
      </c>
      <c r="N16" s="3">
        <f>[2]OF!N16/[2]OF!N$13</f>
        <v>-42.683736669358169</v>
      </c>
      <c r="O16" s="3">
        <f>[2]OF!O16/[2]OF!O$13</f>
        <v>23.598060409873778</v>
      </c>
      <c r="P16" s="3">
        <f>[2]OF!P16/[2]OF!P$13</f>
        <v>1.2358525233575619</v>
      </c>
      <c r="Q16" s="3">
        <f>[2]OF!Q16/[2]OF!Q$13</f>
        <v>1.4101860052640756</v>
      </c>
      <c r="R16" s="3">
        <f>[2]OF!R16/[2]OF!R$13</f>
        <v>1.0096055088053282</v>
      </c>
      <c r="S16" s="3">
        <f>[2]OF!S16/[2]OF!S$13</f>
        <v>0.98647430117222723</v>
      </c>
      <c r="T16" s="3">
        <f>[2]OF!T16/[2]OF!T$13</f>
        <v>0.78604416501727026</v>
      </c>
      <c r="U16" s="3">
        <f>[2]OF!U16/[2]OF!U$13</f>
        <v>7.0393908628979679E-3</v>
      </c>
      <c r="V16" s="3">
        <f>[2]OF!V16/[2]OF!V$13</f>
        <v>-0.30140113929900492</v>
      </c>
      <c r="W16" s="3">
        <f>[2]OF!W16/[2]OF!W$13</f>
        <v>-151.89209082792496</v>
      </c>
      <c r="X16" s="3">
        <f>[2]OF!X16/[2]OF!X$13</f>
        <v>1.3082465444451854</v>
      </c>
      <c r="Y16" s="3">
        <f>[2]OF!Y16/[2]OF!Y$13</f>
        <v>1.2647799670991124</v>
      </c>
      <c r="Z16" s="3">
        <f>[2]OF!Z16/[2]OF!Z$13</f>
        <v>1.1824638118644055</v>
      </c>
      <c r="AA16" s="3">
        <f>[2]OF!AA16/[2]OF!AA$13</f>
        <v>0.9473067108076404</v>
      </c>
      <c r="AB16" s="3">
        <f>[2]OF!AB16/[2]OF!AB$13</f>
        <v>0.88765622419206425</v>
      </c>
      <c r="AC16" s="3">
        <f>[2]OF!AC16/[2]OF!AC$13</f>
        <v>1.556014484667031</v>
      </c>
      <c r="AD16" s="3">
        <f>[2]OF!AD16/[2]OF!AD$13</f>
        <v>1.5251451844052712</v>
      </c>
      <c r="AE16" s="3">
        <f>[2]OF!AE16/[2]OF!AE$13</f>
        <v>1.8217850394082149</v>
      </c>
      <c r="AF16" s="3">
        <f>[2]OF!AF16/[2]OF!AF$13</f>
        <v>1.1781547114507427</v>
      </c>
      <c r="AG16" s="3">
        <f>[2]OF!AG16/[2]OF!AG$13</f>
        <v>1.0954697364865977</v>
      </c>
      <c r="AH16" s="3">
        <f>[2]OF!AH16/[2]OF!AH$13</f>
        <v>0.969874887142822</v>
      </c>
      <c r="AI16" s="3">
        <f>[2]OF!AI16/[2]OF!AI$13</f>
        <v>0.96751143145004492</v>
      </c>
      <c r="AJ16" s="3">
        <f>[2]OF!AJ16/[2]OF!AJ$13</f>
        <v>0.85265807669658222</v>
      </c>
      <c r="AK16" s="3">
        <f>[2]OF!AK16/[2]OF!AK$13</f>
        <v>36.115675049545636</v>
      </c>
      <c r="AL16" s="3">
        <f>[2]OF!AL16/[2]OF!AL$13</f>
        <v>4.9882750783311645</v>
      </c>
      <c r="AM16" s="3">
        <f>[2]OF!AM16/[2]OF!AM$13</f>
        <v>-114.07535528187078</v>
      </c>
      <c r="AN16" s="3">
        <f>[2]OF!AN16/[2]OF!AN$13</f>
        <v>1.1918361743619759</v>
      </c>
      <c r="AO16" s="3">
        <f>[2]OF!AO16/[2]OF!AO$13</f>
        <v>1.2702736093934845</v>
      </c>
      <c r="AP16" s="3">
        <f>[2]OF!AP16/[2]OF!AP$13</f>
        <v>1.2416125399216</v>
      </c>
      <c r="AQ16" s="3">
        <f>[2]OF!AQ16/[2]OF!AQ$13</f>
        <v>1.0753992628992612</v>
      </c>
      <c r="AR16" s="3">
        <f>[2]OF!AR16/[2]OF!AR$13</f>
        <v>0.99709516783475272</v>
      </c>
      <c r="AS16" s="3">
        <f>[2]OF!AS16/[2]OF!AS$13</f>
        <v>1.1175842490638832</v>
      </c>
      <c r="AT16" s="3">
        <f>[2]OF!AT16/[2]OF!AT$13</f>
        <v>1.1159317717251016</v>
      </c>
      <c r="AU16" s="3">
        <f>[2]OF!AU16/[2]OF!AU$13</f>
        <v>1.4535683003299251</v>
      </c>
      <c r="AV16" s="3">
        <f>[2]OF!AV16/[2]OF!AV$13</f>
        <v>1.1238006425138269</v>
      </c>
      <c r="AW16" s="3">
        <f>[2]OF!AW16/[2]OF!AW$13</f>
        <v>1.4398793775207601</v>
      </c>
      <c r="AX16" s="3">
        <f>[2]OF!AX16/[2]OF!AX$13</f>
        <v>1.4376122557623106</v>
      </c>
      <c r="AY16" s="3">
        <f>[2]OF!AY16/[2]OF!AY$13</f>
        <v>1.1705622481305087</v>
      </c>
      <c r="AZ16" s="3">
        <f>[2]OF!AZ16/[2]OF!AZ$13</f>
        <v>1.1693643710047037</v>
      </c>
      <c r="BA16" s="3">
        <f>[2]OF!BA16/[2]OF!BA$13</f>
        <v>1.367765495701907</v>
      </c>
      <c r="BB16" s="3">
        <f>[2]OF!BB16/[2]OF!BB$13</f>
        <v>-4.2011801942803073</v>
      </c>
      <c r="BC16" s="3">
        <f>[2]OF!BC16/[2]OF!BC$13</f>
        <v>1.2404902968320444</v>
      </c>
      <c r="BD16" s="3">
        <f>[2]OF!BD16/[2]OF!BD$13</f>
        <v>1.2955385851087551</v>
      </c>
      <c r="BE16" s="3">
        <f>[2]OF!BE16/[2]OF!BE$13</f>
        <v>1.3548036121473555</v>
      </c>
      <c r="BF16" s="3">
        <f>[2]OF!BF16/[2]OF!BF$13</f>
        <v>1.3438630783780747</v>
      </c>
      <c r="BG16" s="3">
        <f>[2]OF!BG16/[2]OF!BG$13</f>
        <v>1.1141222067462</v>
      </c>
      <c r="BH16" s="3">
        <f>[2]OF!BH16/[2]OF!BH$13</f>
        <v>1.1242709859310649</v>
      </c>
      <c r="BI16" s="3">
        <f>[2]OF!BI16/[2]OF!BI$13</f>
        <v>1.3253046673896844</v>
      </c>
      <c r="BJ16" s="3">
        <f>[2]OF!BJ16/[2]OF!BJ$13</f>
        <v>1.4194475724985942</v>
      </c>
      <c r="BK16" s="3">
        <f>[2]OF!BK16/[2]OF!BK$13</f>
        <v>1.5275828741658113</v>
      </c>
      <c r="BL16" s="3">
        <f>[2]OF!BL16/[2]OF!BL$13</f>
        <v>1.1841629996581551</v>
      </c>
      <c r="BM16" s="3">
        <f>[2]OF!BM16/[2]OF!BM$13</f>
        <v>1.4482571461397957</v>
      </c>
      <c r="BN16" s="3">
        <f>[2]OF!BN16/[2]OF!BN$13</f>
        <v>1.3574365920932114</v>
      </c>
      <c r="BO16" s="3">
        <f>[2]OF!BO16/[2]OF!BO$13</f>
        <v>1.2563736102061778</v>
      </c>
      <c r="BP16" s="3">
        <f>[2]OF!BP16/[2]OF!BP$13</f>
        <v>1.1822044840943577</v>
      </c>
      <c r="BQ16" s="3">
        <f>[2]OF!BQ16/[2]OF!BQ$13</f>
        <v>4.709303841903929</v>
      </c>
      <c r="BR16" s="3">
        <f>[2]OF!BR16/[2]OF!BR$13</f>
        <v>2.3540847293935552</v>
      </c>
      <c r="BS16" s="3">
        <f>[2]OF!BS16/[2]OF!BS$13</f>
        <v>3.7831975305375685</v>
      </c>
      <c r="BT16" s="3">
        <f>[2]OF!BT16/[2]OF!BT$13</f>
        <v>1.0389127028241851</v>
      </c>
      <c r="BU16" s="3">
        <f>[2]OF!BU16/[2]OF!BU$13</f>
        <v>1.4410266243395096</v>
      </c>
      <c r="BV16" s="3">
        <f>[2]OF!BV16/[2]OF!BV$13</f>
        <v>1.4924511425641216</v>
      </c>
      <c r="BW16" s="3">
        <f>[2]OF!BW16/[2]OF!BW$13</f>
        <v>1.1979393626056611</v>
      </c>
      <c r="BX16" s="3">
        <f>[2]OF!BX16/[2]OF!BX$13</f>
        <v>1.2366429052405272</v>
      </c>
      <c r="BY16" s="3">
        <f>[2]OF!BY16/[2]OF!BY$13</f>
        <v>0.90784598125894556</v>
      </c>
      <c r="BZ16" s="3">
        <f>[2]OF!BZ16/[2]OF!BZ$13</f>
        <v>0.78287615493315299</v>
      </c>
      <c r="CA16" s="3">
        <f>[2]OF!CA16/[2]OF!CA$13</f>
        <v>1.0906100450637801</v>
      </c>
      <c r="CB16" s="3">
        <f>[2]OF!CB16/[2]OF!CB$13</f>
        <v>1.3120414470336068</v>
      </c>
      <c r="CC16" s="3">
        <f>[2]OF!CC16/[2]OF!CC$13</f>
        <v>1.5292692451460828</v>
      </c>
      <c r="CD16" s="3">
        <f>[2]OF!CD16/[2]OF!CD$13</f>
        <v>1.5427388487829956</v>
      </c>
      <c r="CE16" s="3">
        <f>[2]OF!CE16/[2]OF!CE$13</f>
        <v>1.050262217478064</v>
      </c>
      <c r="CF16" s="3">
        <f>[2]OF!CF16/[2]OF!CF$13</f>
        <v>1.0581820756721041</v>
      </c>
      <c r="CG16" s="3">
        <f>[2]OF!CG16/[2]OF!CG$13</f>
        <v>2.7117716107576078</v>
      </c>
      <c r="CH16" s="3">
        <f>[2]OF!CH16/[2]OF!CH$13</f>
        <v>0.36863159011845159</v>
      </c>
      <c r="CI16" s="3">
        <f>[2]OF!CI16/[2]OF!CI$13</f>
        <v>1.8442059998993194</v>
      </c>
      <c r="CJ16" s="3">
        <f>[2]OF!CJ16/[2]OF!CJ$13</f>
        <v>1.2546193653578215</v>
      </c>
      <c r="CK16" s="3">
        <f>[2]OF!CK16/[2]OF!CK$13</f>
        <v>1.2033636212483994</v>
      </c>
      <c r="CL16" s="3">
        <f>[2]OF!CL16/[2]OF!CL$13</f>
        <v>1.2986500716493137</v>
      </c>
      <c r="CM16" s="3">
        <f>[2]OF!CM16/[2]OF!CM$13</f>
        <v>0.90987554305248908</v>
      </c>
      <c r="CN16" s="3">
        <f>[2]OF!CN16/[2]OF!CN$13</f>
        <v>0.99298758506256846</v>
      </c>
      <c r="CO16" s="3">
        <f>[2]OF!CO16/[2]OF!CO$13</f>
        <v>5.1500457063903138</v>
      </c>
      <c r="CP16" s="3">
        <f>[2]OF!CP16/[2]OF!CP$13</f>
        <v>5.7847008400830218</v>
      </c>
      <c r="CQ16" s="3">
        <f>[2]OF!CQ16/[2]OF!CQ$13</f>
        <v>2.1429037717191748</v>
      </c>
      <c r="CR16" s="3">
        <f>[2]OF!CR16/[2]OF!CR$13</f>
        <v>1.3395603528778948</v>
      </c>
      <c r="CS16" s="3">
        <f>[2]OF!CS16/[2]OF!CS$13</f>
        <v>1.1718921282402324</v>
      </c>
      <c r="CT16" s="3">
        <f>[2]OF!CT16/[2]OF!CT$13</f>
        <v>1.5222677800828008</v>
      </c>
      <c r="CU16" s="3">
        <f>[2]OF!CU16/[2]OF!CU$13</f>
        <v>0.88589661774090622</v>
      </c>
      <c r="CV16" s="3">
        <f>[2]OF!CV16/[2]OF!CV$13</f>
        <v>1.0243139569194453</v>
      </c>
      <c r="CW16" s="3">
        <f>[2]OF!CW16/[2]OF!CW$13</f>
        <v>7.023827998385145</v>
      </c>
      <c r="CX16" s="3">
        <f>[2]OF!CX16/[2]OF!CX$13</f>
        <v>9.5320190694698592</v>
      </c>
      <c r="CY16" s="3">
        <f>[2]OF!CY16/[2]OF!CY$13</f>
        <v>-7.0177989290295937</v>
      </c>
      <c r="CZ16" s="3">
        <f>[2]OF!CZ16/[2]OF!CZ$13</f>
        <v>1.3138866393656992</v>
      </c>
      <c r="DA16" s="3">
        <f>[2]OF!DA16/[2]OF!DA$13</f>
        <v>1.1695946756438009</v>
      </c>
      <c r="DB16" s="3">
        <f>[2]OF!DB16/[2]OF!DB$13</f>
        <v>1.3952601471648585</v>
      </c>
      <c r="DC16" s="3">
        <f>[2]OF!DC16/[2]OF!DC$13</f>
        <v>0.88764276160100453</v>
      </c>
      <c r="DD16" s="3">
        <f>[2]OF!DD16/[2]OF!DD$13</f>
        <v>1.0356301200762952</v>
      </c>
      <c r="DE16" s="3">
        <f>[2]OF!DE16/[2]OF!DE$13</f>
        <v>3.2882093124360954</v>
      </c>
      <c r="DF16" s="3">
        <f>[2]OF!DF16/[2]OF!DF$13</f>
        <v>3.7024615782245625</v>
      </c>
      <c r="DG16" s="3">
        <f>[2]OF!DG16/[2]OF!DG$13</f>
        <v>4.4341798404037602</v>
      </c>
      <c r="DH16" s="3">
        <f>[2]OF!DH16/[2]OF!DH$13</f>
        <v>1.2218077331470536</v>
      </c>
      <c r="DI16" s="3">
        <f>[2]OF!DI16/[2]OF!DI$13</f>
        <v>1.1699608116966282</v>
      </c>
      <c r="DJ16" s="3">
        <f>[2]OF!DJ16/[2]OF!DJ$13</f>
        <v>1.2519549272028025</v>
      </c>
      <c r="DK16" s="3">
        <f>[2]OF!DK16/[2]OF!DK$13</f>
        <v>0.89150033787684291</v>
      </c>
      <c r="DL16" s="3">
        <f>[2]OF!DL16/[2]OF!DL$13</f>
        <v>0.98336494542075881</v>
      </c>
      <c r="DM16" s="3">
        <f>[2]OF!DM16/[2]OF!DM$13</f>
        <v>-0.19964564223828968</v>
      </c>
      <c r="DN16" s="3">
        <f>[2]OF!DN16/[2]OF!DN$13</f>
        <v>4.5901578174324886E-2</v>
      </c>
      <c r="DO16" s="3">
        <f>[2]OF!DO16/[2]OF!DO$13</f>
        <v>1.8839402325273003</v>
      </c>
      <c r="DP16" s="3">
        <f>[2]OF!DP16/[2]OF!DP$13</f>
        <v>1.2465380277505143</v>
      </c>
      <c r="DQ16" s="3">
        <f>[2]OF!DQ16/[2]OF!DQ$13</f>
        <v>1.3423193211901352</v>
      </c>
      <c r="DR16" s="3">
        <f>[2]OF!DR16/[2]OF!DR$13</f>
        <v>1.2316261688857779</v>
      </c>
      <c r="DS16" s="3">
        <f>[2]OF!DS16/[2]OF!DS$13</f>
        <v>0.99924259082801903</v>
      </c>
      <c r="DT16" s="3">
        <f>[2]OF!DT16/[2]OF!DT$13</f>
        <v>0.97030468297081607</v>
      </c>
      <c r="DU16" s="3">
        <f>[2]OF!DU16/[2]OF!DU$13</f>
        <v>0.56530969201746106</v>
      </c>
      <c r="DV16" s="3">
        <f>[2]OF!DV16/[2]OF!DV$13</f>
        <v>0.47630724190979185</v>
      </c>
      <c r="DW16" s="3">
        <f>[2]OF!DW16/[2]OF!DW$13</f>
        <v>0.60241442104731124</v>
      </c>
      <c r="DX16" s="3">
        <f>[2]OF!DX16/[2]OF!DX$13</f>
        <v>1.3200419725051626</v>
      </c>
      <c r="DY16" s="3">
        <f>[2]OF!DY16/[2]OF!DY$13</f>
        <v>1.423693767100155</v>
      </c>
      <c r="DZ16" s="3">
        <f>[2]OF!DZ16/[2]OF!DZ$13</f>
        <v>1.4843149302409908</v>
      </c>
      <c r="EA16" s="3">
        <f>[2]OF!EA16/[2]OF!EA$13</f>
        <v>1.1080908006889545</v>
      </c>
      <c r="EB16" s="3">
        <f>[2]OF!EB16/[2]OF!EB$13</f>
        <v>1.0479099057180374</v>
      </c>
      <c r="EC16" s="3">
        <f>[2]OF!EC16/[2]OF!EC$13</f>
        <v>-0.23508004091499557</v>
      </c>
      <c r="ED16" s="3">
        <f>[2]OF!ED16/[2]OF!ED$13</f>
        <v>0.11629890333196623</v>
      </c>
      <c r="EE16" s="3">
        <f>[2]OF!EE16/[2]OF!EE$13</f>
        <v>0.90385822234969415</v>
      </c>
      <c r="EF16" s="3">
        <f>[2]OF!EF16/[2]OF!EF$13</f>
        <v>1.3306282623462369</v>
      </c>
      <c r="EG16" s="3">
        <f>[2]OF!EG16/[2]OF!EG$13</f>
        <v>1.4577757783950254</v>
      </c>
      <c r="EH16" s="3">
        <f>[2]OF!EH16/[2]OF!EH$13</f>
        <v>1.5049091680231415</v>
      </c>
      <c r="EI16" s="3">
        <f>[2]OF!EI16/[2]OF!EI$13</f>
        <v>1.181516976023371</v>
      </c>
      <c r="EJ16" s="3">
        <f>[2]OF!EJ16/[2]OF!EJ$13</f>
        <v>1.1100389770890771</v>
      </c>
      <c r="EK16" s="3">
        <f>[2]OF!EK16/[2]OF!EK$13</f>
        <v>1.0992755839566455</v>
      </c>
      <c r="EL16" s="3">
        <f>[2]OF!EL16/[2]OF!EL$13</f>
        <v>1.0663387295988289</v>
      </c>
      <c r="EM16" s="3">
        <f>[2]OF!EM16/[2]OF!EM$13</f>
        <v>1.2739260151349703</v>
      </c>
      <c r="EN16" s="3">
        <f>[2]OF!EN16/[2]OF!EN$13</f>
        <v>1.4238379521628843</v>
      </c>
      <c r="EO16" s="3">
        <f>[2]OF!EO16/[2]OF!EO$13</f>
        <v>1.5411885825577329</v>
      </c>
      <c r="EP16" s="3">
        <f>[2]OF!EP16/[2]OF!EP$13</f>
        <v>1.5331156256437082</v>
      </c>
      <c r="EQ16" s="3">
        <f>[2]OF!EQ16/[2]OF!EQ$13</f>
        <v>1.0870845065272414</v>
      </c>
      <c r="ER16" s="3">
        <f>[2]OF!ER16/[2]OF!ER$13</f>
        <v>1.0307472422765547</v>
      </c>
      <c r="ES16" s="3">
        <f>[2]OF!ES16/[2]OF!ES$13</f>
        <v>-21.690585740378491</v>
      </c>
      <c r="ET16" s="3">
        <f>[2]OF!ET16/[2]OF!ET$13</f>
        <v>0.75137517892049188</v>
      </c>
      <c r="EU16" s="3">
        <f>[2]OF!EU16/[2]OF!EU$13</f>
        <v>0.45374011022092559</v>
      </c>
      <c r="EV16" s="3">
        <f>[2]OF!EV16/[2]OF!EV$13</f>
        <v>1.2823838390104694</v>
      </c>
      <c r="EW16" s="3">
        <f>[2]OF!EW16/[2]OF!EW$13</f>
        <v>1.4381959881224067</v>
      </c>
      <c r="EX16" s="3">
        <f>[2]OF!EX16/[2]OF!EX$13</f>
        <v>1.4425383114292272</v>
      </c>
      <c r="EY16" s="3">
        <f>[2]OF!EY16/[2]OF!EY$13</f>
        <v>1.1714603388243272</v>
      </c>
      <c r="EZ16" s="3">
        <f>[2]OF!EZ16/[2]OF!EZ$13</f>
        <v>1.0397241191345006</v>
      </c>
      <c r="FA16" s="3">
        <f>[2]OF!FA16/[2]OF!FA$13</f>
        <v>0.11372769846658051</v>
      </c>
      <c r="FB16" s="3">
        <f>[2]OF!FB16/[2]OF!FB$13</f>
        <v>0.37734746425369864</v>
      </c>
      <c r="FC16" s="3">
        <f>[2]OF!FC16/[2]OF!FC$13</f>
        <v>5.9828103955190759</v>
      </c>
      <c r="FD16" s="3">
        <f>[2]OF!FD16/[2]OF!FD$13</f>
        <v>1.3402242822414219</v>
      </c>
      <c r="FE16" s="3">
        <f>[2]OF!FE16/[2]OF!FE$13</f>
        <v>1.2425761973044109</v>
      </c>
      <c r="FF16" s="3">
        <f>[2]OF!FF16/[2]OF!FF$13</f>
        <v>1.5555389309534389</v>
      </c>
      <c r="FG16" s="3">
        <f>[2]OF!FG16/[2]OF!FG$13</f>
        <v>0.92481577184420316</v>
      </c>
      <c r="FH16" s="3">
        <f>[2]OF!FH16/[2]OF!FH$13</f>
        <v>1.0633945493758599</v>
      </c>
      <c r="FI16" s="3">
        <f>[2]OF!FI16/[2]OF!FI$13</f>
        <v>-1.2112414603548121</v>
      </c>
      <c r="FJ16" s="3">
        <f>[2]OF!FJ16/[2]OF!FJ$13</f>
        <v>-0.90148708142539169</v>
      </c>
      <c r="FK16" s="3">
        <f>[2]OF!FK16/[2]OF!FK$13</f>
        <v>-1.6146063813326914</v>
      </c>
      <c r="FL16" s="3">
        <f>[2]OF!FL16/[2]OF!FL$13</f>
        <v>1.3431081406632484</v>
      </c>
      <c r="FM16" s="3">
        <f>[2]OF!FM16/[2]OF!FM$13</f>
        <v>1.3779480925582661</v>
      </c>
      <c r="FN16" s="3">
        <f>[2]OF!FN16/[2]OF!FN$13</f>
        <v>1.4634015481780356</v>
      </c>
      <c r="FO16" s="3">
        <f>[2]OF!FO16/[2]OF!FO$13</f>
        <v>0.97614153903760281</v>
      </c>
      <c r="FP16" s="3">
        <f>[2]OF!FP16/[2]OF!FP$13</f>
        <v>1.0058859750796871</v>
      </c>
      <c r="FQ16" s="3">
        <f>[2]OF!FQ16/[2]OF!FQ$13</f>
        <v>3.6759449538747582</v>
      </c>
      <c r="FR16" s="3">
        <f>[2]OF!FR16/[2]OF!FR$13</f>
        <v>-1.0839671614902844</v>
      </c>
      <c r="FS16" s="3">
        <f>[2]OF!FS16/[2]OF!FS$13</f>
        <v>11.223734188146221</v>
      </c>
      <c r="FT16" s="3">
        <f>[2]OF!FT16/[2]OF!FT$13</f>
        <v>1.167810434900131</v>
      </c>
      <c r="FU16" s="3">
        <f>[2]OF!FU16/[2]OF!FU$13</f>
        <v>1.2648671405868368</v>
      </c>
      <c r="FV16" s="3">
        <f>[2]OF!FV16/[2]OF!FV$13</f>
        <v>1.6530134310059301</v>
      </c>
      <c r="FW16" s="3">
        <f>[2]OF!FW16/[2]OF!FW$13</f>
        <v>0.99900487089509249</v>
      </c>
      <c r="FX16" s="3">
        <f>[2]OF!FX16/[2]OF!FX$13</f>
        <v>1.031071242849714</v>
      </c>
      <c r="FY16" s="3">
        <f>[2]OF!FY16/[2]OF!FY$13</f>
        <v>2.4411652332893139</v>
      </c>
      <c r="FZ16" s="3">
        <f>[2]OF!FZ16/[2]OF!FZ$13</f>
        <v>3.2137713942486563</v>
      </c>
      <c r="GA16" s="3">
        <f>[2]OF!GA16/[2]OF!GA$13</f>
        <v>3.3248863313696182</v>
      </c>
      <c r="GB16" s="3">
        <f>[2]OF!GB16/[2]OF!GB$13</f>
        <v>1.3493662408453544</v>
      </c>
      <c r="GC16" s="3">
        <f>[2]OF!GC16/[2]OF!GC$13</f>
        <v>1.2895659741385628</v>
      </c>
      <c r="GD16" s="3">
        <f>[2]OF!GD16/[2]OF!GD$13</f>
        <v>1.3809649725553168</v>
      </c>
      <c r="GE16" s="3">
        <f>[2]OF!GE16/[2]OF!GE$13</f>
        <v>0.95948943456432967</v>
      </c>
      <c r="GF16" s="3">
        <f>[2]OF!GF16/[2]OF!GF$13</f>
        <v>1.0414009098598525</v>
      </c>
      <c r="GG16" s="3">
        <f>[2]OF!GG16/[2]OF!GG$13</f>
        <v>-5.663030588037854E-2</v>
      </c>
      <c r="GH16" s="3">
        <f>[2]OF!GH16/[2]OF!GH$13</f>
        <v>0.67590585716984586</v>
      </c>
      <c r="GI16" s="3">
        <f>[2]OF!GI16/[2]OF!GI$13</f>
        <v>0.37136711059068139</v>
      </c>
      <c r="GJ16" s="3">
        <f>[2]OF!GJ16/[2]OF!GJ$13</f>
        <v>1.3181221494896382</v>
      </c>
      <c r="GK16" s="3">
        <f>[2]OF!GK16/[2]OF!GK$13</f>
        <v>1.3157866894616634</v>
      </c>
      <c r="GL16" s="3">
        <f>[2]OF!GL16/[2]OF!GL$13</f>
        <v>1.3444190781489493</v>
      </c>
      <c r="GM16" s="3">
        <f>[2]OF!GM16/[2]OF!GM$13</f>
        <v>0.96368242590891795</v>
      </c>
      <c r="GN16" s="3">
        <f>[2]OF!GN16/[2]OF!GN$13</f>
        <v>0.98387555969667351</v>
      </c>
      <c r="GO16" s="3">
        <f>[2]OF!GO16/[2]OF!GO$13</f>
        <v>3.5203190916817495</v>
      </c>
      <c r="GP16" s="3">
        <f>[2]OF!GP16/[2]OF!GP$13</f>
        <v>0.92511478083716747</v>
      </c>
      <c r="GQ16" s="3">
        <f>[2]OF!GQ16/[2]OF!GQ$13</f>
        <v>4.6840278803780162</v>
      </c>
      <c r="GR16" s="3">
        <f>[2]OF!GR16/[2]OF!GR$13</f>
        <v>1.7489910449988768</v>
      </c>
      <c r="GS16" s="3">
        <f>[2]OF!GS16/[2]OF!GS$13</f>
        <v>2.0710401596127768</v>
      </c>
      <c r="GT16" s="3">
        <f>[2]OF!GT16/[2]OF!GT$13</f>
        <v>2.1518804782421745</v>
      </c>
      <c r="GU16" s="3">
        <f>[2]OF!GU16/[2]OF!GU$13</f>
        <v>1.020571453555724</v>
      </c>
      <c r="GV16" s="3">
        <f>[2]OF!GV16/[2]OF!GV$13</f>
        <v>1.0192030724915964</v>
      </c>
      <c r="GW16" s="3">
        <f>[2]OF!GW16/[2]OF!GW$13</f>
        <v>2.8403820567855602</v>
      </c>
      <c r="GX16" s="3">
        <f>[2]OF!GX16/[2]OF!GX$13</f>
        <v>7.8910633604593343</v>
      </c>
      <c r="GY16" s="3">
        <f>[2]OF!GY16/[2]OF!GY$13</f>
        <v>3.2400344046652965</v>
      </c>
      <c r="GZ16" s="3">
        <f>[2]OF!GZ16/[2]OF!GZ$13</f>
        <v>1.3274539564082253</v>
      </c>
      <c r="HA16" s="3">
        <f>[2]OF!HA16/[2]OF!HA$13</f>
        <v>1.3637065700021003</v>
      </c>
      <c r="HB16" s="3">
        <f>[2]OF!HB16/[2]OF!HB$13</f>
        <v>1.4184600698036491</v>
      </c>
      <c r="HC16" s="3">
        <f>[2]OF!HC16/[2]OF!HC$13</f>
        <v>0.98622138908457013</v>
      </c>
      <c r="HD16" s="3">
        <f>[2]OF!HD16/[2]OF!HD$13</f>
        <v>1.0081232419359079</v>
      </c>
      <c r="HE16" s="3">
        <f>[2]OF!HE16/[2]OF!HE$13</f>
        <v>5.9699106142610432E-2</v>
      </c>
      <c r="HF16" s="3">
        <f>[2]OF!HF16/[2]OF!HF$13</f>
        <v>0.91998830355071015</v>
      </c>
      <c r="HG16" s="3">
        <f>[2]OF!HG16/[2]OF!HG$13</f>
        <v>1.3684796474528915</v>
      </c>
      <c r="HH16" s="3">
        <f>[2]OF!HH16/[2]OF!HH$13</f>
        <v>1.3349203632387139</v>
      </c>
      <c r="HI16" s="3">
        <f>[2]OF!HI16/[2]OF!HI$13</f>
        <v>1.3372390483021661</v>
      </c>
      <c r="HJ16" s="3">
        <f>[2]OF!HJ16/[2]OF!HJ$13</f>
        <v>1.4928843912837737</v>
      </c>
      <c r="HK16" s="3">
        <f>[2]OF!HK16/[2]OF!HK$13</f>
        <v>1.003380065296716</v>
      </c>
      <c r="HL16" s="3">
        <f>[2]OF!HL16/[2]OF!HL$13</f>
        <v>1.0356036246711486</v>
      </c>
      <c r="HM16" s="3">
        <f>[2]OF!HM16/[2]OF!HM$13</f>
        <v>0.64617648557553353</v>
      </c>
      <c r="HN16" s="3">
        <f>[2]OF!HN16/[2]OF!HN$13</f>
        <v>0.61895606868647846</v>
      </c>
      <c r="HO16" s="3">
        <f>[2]OF!HO16/[2]OF!HO$13</f>
        <v>0.85124003047544849</v>
      </c>
      <c r="HP16" s="3">
        <f>[2]OF!HP16/[2]OF!HP$13</f>
        <v>1.4066387076824383</v>
      </c>
      <c r="HQ16" s="3">
        <f>[2]OF!HQ16/[2]OF!HQ$13</f>
        <v>1.5086482258707694</v>
      </c>
      <c r="HR16" s="3">
        <f>[2]OF!HR16/[2]OF!HR$13</f>
        <v>1.5544077712425952</v>
      </c>
      <c r="HS16" s="3">
        <f>[2]OF!HS16/[2]OF!HS$13</f>
        <v>0.99877416718638745</v>
      </c>
      <c r="HT16" s="3">
        <f>[2]OF!HT16/[2]OF!HT$13</f>
        <v>1.064509428301051</v>
      </c>
      <c r="HU16" s="3">
        <f>[2]OF!HU16/[2]OF!HU$13</f>
        <v>11.438464010580628</v>
      </c>
      <c r="HV16" s="3">
        <f>[2]OF!HV16/[2]OF!HV$13</f>
        <v>0.79141123933349833</v>
      </c>
      <c r="HW16" s="3">
        <f>[2]OF!HW16/[2]OF!HW$13</f>
        <v>-3.9241959451115798</v>
      </c>
      <c r="HX16" s="3">
        <f>[2]OF!HX16/[2]OF!HX$13</f>
        <v>1.2785344724331644</v>
      </c>
      <c r="HY16" s="3">
        <f>[2]OF!HY16/[2]OF!HY$13</f>
        <v>1.29030466101747</v>
      </c>
      <c r="HZ16" s="3">
        <f>[2]OF!HZ16/[2]OF!HZ$13</f>
        <v>1.3101054508498573</v>
      </c>
      <c r="IA16" s="3">
        <f>[2]OF!IA16/[2]OF!IA$13</f>
        <v>0.98953097582012983</v>
      </c>
      <c r="IB16" s="3">
        <f>[2]OF!IB16/[2]OF!IB$13</f>
        <v>0.96829929802170422</v>
      </c>
      <c r="IC16" s="3">
        <f>[2]OF!IC16/[2]OF!IC$13</f>
        <v>0.81435361369512382</v>
      </c>
      <c r="ID16" s="3">
        <f>[2]OF!ID16/[2]OF!ID$13</f>
        <v>1.3552961095300744</v>
      </c>
      <c r="IE16" s="3">
        <f>[2]OF!IE16/[2]OF!IE$13</f>
        <v>-1.9996344368492738</v>
      </c>
      <c r="IF16" s="3">
        <f>[2]OF!IF16/[2]OF!IF$13</f>
        <v>1.4222472301062292</v>
      </c>
      <c r="IG16" s="3">
        <f>[2]OF!IG16/[2]OF!IG$13</f>
        <v>1.5452644459554699</v>
      </c>
      <c r="IH16" s="3">
        <f>[2]OF!IH16/[2]OF!IH$13</f>
        <v>1.6669790240507336</v>
      </c>
      <c r="II16" s="3">
        <f>[2]OF!II16/[2]OF!II$13</f>
        <v>0.95286324689711233</v>
      </c>
      <c r="IJ16" s="3">
        <f>[2]OF!IJ16/[2]OF!IJ$13</f>
        <v>1.0571132368879841</v>
      </c>
      <c r="IK16" s="3">
        <f>[2]OF!IK16/[2]OF!IK$13</f>
        <v>6.7267533271857545</v>
      </c>
      <c r="IL16" s="3">
        <f>[2]OF!IL16/[2]OF!IL$13</f>
        <v>87.735675287259525</v>
      </c>
      <c r="IM16" s="3">
        <f>[2]OF!IM16/[2]OF!IM$13</f>
        <v>3.6879799707199594</v>
      </c>
      <c r="IN16"/>
      <c r="IO16" s="2" t="s">
        <v>248</v>
      </c>
      <c r="IP16" s="3">
        <f>[2]OF!IP16/[2]OF!IP$13</f>
        <v>1.124691699186527</v>
      </c>
      <c r="IQ16" s="3">
        <f>[2]OF!IQ16/[2]OF!IQ$13</f>
        <v>0.95410457294180206</v>
      </c>
      <c r="IR16" s="3">
        <f>[2]OF!IR16/[2]OF!IR$13</f>
        <v>0.90886058565237637</v>
      </c>
      <c r="IS16" s="3">
        <f>[2]OF!IS16/[2]OF!IS$13</f>
        <v>1</v>
      </c>
      <c r="IT16" s="3">
        <f>[2]OF!IT16/[2]OF!IT$13</f>
        <v>1.268338492200431</v>
      </c>
      <c r="IU16" s="3">
        <f>[2]OF!IU16/[2]OF!IU$13</f>
        <v>1.1483222778477449</v>
      </c>
      <c r="IV16" s="3">
        <f>[2]OF!IV16/[2]OF!IV$13</f>
        <v>1.1619422193367619</v>
      </c>
      <c r="IW16" s="3">
        <f>[2]OF!IW16/[2]OF!IW$13</f>
        <v>1.251783028714937</v>
      </c>
      <c r="IX16" s="3">
        <f>[2]OF!IX16/[2]OF!IX$13</f>
        <v>1.0905829798652853</v>
      </c>
      <c r="IY16" s="3">
        <f>[2]OF!IY16/[2]OF!IY$13</f>
        <v>0.96981034763685237</v>
      </c>
      <c r="IZ16" s="3">
        <f>[2]OF!IZ16/[2]OF!IZ$13</f>
        <v>-14.181460152220533</v>
      </c>
      <c r="JA16" s="3">
        <f>[2]OF!JA16/[2]OF!JA$13</f>
        <v>-2.5175939506455967</v>
      </c>
      <c r="JB16" s="3">
        <f>[2]OF!JB16/[2]OF!JB$13</f>
        <v>0.41650044973615158</v>
      </c>
      <c r="JC16" s="3">
        <f>[2]OF!JC16/[2]OF!JC$13</f>
        <v>1.2529240914968356</v>
      </c>
      <c r="JD16" s="3">
        <f>[2]OF!JD16/[2]OF!JD$13</f>
        <v>1.2196433512750087</v>
      </c>
      <c r="JE16" s="3">
        <f>[2]OF!JE16/[2]OF!JE$13</f>
        <v>1.8601030308907363</v>
      </c>
      <c r="JF16" s="3">
        <f>[2]OF!JF16/[2]OF!JF$13</f>
        <v>1.0889815782335239</v>
      </c>
      <c r="JG16" s="3">
        <f>[2]OF!JG16/[2]OF!JG$13</f>
        <v>1.1635698532309893</v>
      </c>
      <c r="JH16" s="3">
        <f>[2]OF!JH16/[2]OF!JH$13</f>
        <v>-1.9005084911208125</v>
      </c>
      <c r="JI16" s="3">
        <f>[2]OF!JI16/[2]OF!JI$13</f>
        <v>-1.597089821641609</v>
      </c>
      <c r="JJ16" s="3">
        <f>[2]OF!JJ16/[2]OF!JJ$13</f>
        <v>-1.327014927782429</v>
      </c>
      <c r="JK16" s="3">
        <f>[2]OF!JK16/[2]OF!JK$13</f>
        <v>1.2831437987633014</v>
      </c>
      <c r="JL16" s="3">
        <f>[2]OF!JL16/[2]OF!JL$13</f>
        <v>1.2819929090152977</v>
      </c>
      <c r="JM16" s="3">
        <f>[2]OF!JM16/[2]OF!JM$13</f>
        <v>1.1827981217798957</v>
      </c>
      <c r="JN16" s="3">
        <f>[2]OF!JN16/[2]OF!JN$13</f>
        <v>1.1307461226254358</v>
      </c>
      <c r="JO16" s="3">
        <f>[2]OF!JO16/[2]OF!JO$13</f>
        <v>0.84520832975410021</v>
      </c>
      <c r="JP16" s="3">
        <f>[2]OF!JP16/[2]OF!JP$13</f>
        <v>0.45071069253980911</v>
      </c>
      <c r="JQ16" s="3">
        <f>[2]OF!JQ16/[2]OF!JQ$13</f>
        <v>0.36257739304747277</v>
      </c>
      <c r="JR16" s="3">
        <f>[2]OF!JR16/[2]OF!JR$13</f>
        <v>-1.3698433224485267</v>
      </c>
      <c r="JS16" s="3">
        <f>[2]OF!JS16/[2]OF!JS$13</f>
        <v>1.1067218104055516</v>
      </c>
      <c r="JT16" s="3">
        <f>[2]OF!JT16/[2]OF!JT$13</f>
        <v>1.1129476516462786</v>
      </c>
      <c r="JU16" s="3">
        <f>[2]OF!JU16/[2]OF!JU$13</f>
        <v>1.209880353800743</v>
      </c>
      <c r="JV16" s="3">
        <f>[2]OF!JV16/[2]OF!JV$13</f>
        <v>1.0877894628516558</v>
      </c>
      <c r="JW16" s="3">
        <f>[2]OF!JW16/[2]OF!JW$13</f>
        <v>0.99341119581521131</v>
      </c>
      <c r="JX16" s="3">
        <f>[2]OF!JX16/[2]OF!JX$13</f>
        <v>-1.7454838634805829</v>
      </c>
      <c r="JY16" s="3">
        <f>[2]OF!JY16/[2]OF!JY$13</f>
        <v>-0.71879863549464695</v>
      </c>
      <c r="JZ16" s="3">
        <f>[2]OF!JZ16/[2]OF!JZ$13</f>
        <v>-4.9032780222258897E-2</v>
      </c>
      <c r="KA16" s="3">
        <f>[2]OF!KA16/[2]OF!KA$13</f>
        <v>1.068204364441756</v>
      </c>
      <c r="KB16" s="3">
        <f>[2]OF!KB16/[2]OF!KB$13</f>
        <v>1.1455631315228296</v>
      </c>
      <c r="KC16" s="3">
        <f>[2]OF!KC16/[2]OF!KC$13</f>
        <v>1.1199367301421024</v>
      </c>
      <c r="KD16" s="3">
        <f>[2]OF!KD16/[2]OF!KD$13</f>
        <v>1.0524655734336823</v>
      </c>
      <c r="KE16" s="3">
        <f>[2]OF!KE16/[2]OF!KE$13</f>
        <v>0.95890427793126565</v>
      </c>
      <c r="KF16" s="3">
        <f>[2]OF!KF16/[2]OF!KF$13</f>
        <v>0.47295677379468026</v>
      </c>
      <c r="KG16" s="3">
        <f>[2]OF!KG16/[2]OF!KG$13</f>
        <v>-7.5262486424326251</v>
      </c>
      <c r="KH16" s="3">
        <f>[2]OF!KH16/[2]OF!KH$13</f>
        <v>0.36020403364387232</v>
      </c>
      <c r="KI16" s="3">
        <f>[2]OF!KI16/[2]OF!KI$13</f>
        <v>1.2757378126644792</v>
      </c>
      <c r="KJ16" s="3">
        <f>[2]OF!KJ16/[2]OF!KJ$13</f>
        <v>1.422700727873299</v>
      </c>
      <c r="KK16" s="3">
        <f>[2]OF!KK16/[2]OF!KK$13</f>
        <v>1.3390397703827646</v>
      </c>
      <c r="KL16" s="3">
        <f>[2]OF!KL16/[2]OF!KL$13</f>
        <v>1.0760259665221514</v>
      </c>
      <c r="KM16" s="3">
        <f>[2]OF!KM16/[2]OF!KM$13</f>
        <v>0.97358100192336894</v>
      </c>
      <c r="KN16" s="3">
        <f>[2]OF!KN16/[2]OF!KN$13</f>
        <v>3.1973156527297895</v>
      </c>
      <c r="KO16" s="3">
        <f>[2]OF!KO16/[2]OF!KO$13</f>
        <v>3.0053223939151334</v>
      </c>
      <c r="KP16" s="3">
        <f>[2]OF!KP16/[2]OF!KP$13</f>
        <v>2.5608385827556064</v>
      </c>
      <c r="KQ16" s="3">
        <f>[2]OF!KQ16/[2]OF!KQ$13</f>
        <v>1.2762768006981031</v>
      </c>
      <c r="KR16" s="3">
        <f>[2]OF!KR16/[2]OF!KR$13</f>
        <v>1.4504311205171734</v>
      </c>
      <c r="KS16" s="3">
        <f>[2]OF!KS16/[2]OF!KS$13</f>
        <v>1.4039696427898596</v>
      </c>
      <c r="KT16" s="3">
        <f>[2]OF!KT16/[2]OF!KT$13</f>
        <v>1.0155042007899968</v>
      </c>
      <c r="KU16" s="3">
        <f>[2]OF!KU16/[2]OF!KU$13</f>
        <v>0.94254257924566376</v>
      </c>
      <c r="KV16" s="3">
        <f>[2]OF!KV16/[2]OF!KV$13</f>
        <v>1.6895036100922896</v>
      </c>
      <c r="KW16" s="3">
        <f>[2]OF!KW16/[2]OF!KW$13</f>
        <v>1.5625345630626872</v>
      </c>
      <c r="KX16" s="3">
        <f>[2]OF!KX16/[2]OF!KX$13</f>
        <v>1.3921267319271253</v>
      </c>
      <c r="KY16" s="3">
        <f>[2]OF!KY16/[2]OF!KY$13</f>
        <v>1.414828082880575</v>
      </c>
      <c r="KZ16" s="3">
        <f>[2]OF!KZ16/[2]OF!KZ$13</f>
        <v>1.5490466902838325</v>
      </c>
      <c r="LA16" s="3">
        <f>[2]OF!LA16/[2]OF!LA$13</f>
        <v>1.3596515137777898</v>
      </c>
      <c r="LB16" s="3">
        <f>[2]OF!LB16/[2]OF!LB$13</f>
        <v>1.1079254443953255</v>
      </c>
      <c r="LC16" s="3">
        <f>[2]OF!LC16/[2]OF!LC$13</f>
        <v>0.9049485790360543</v>
      </c>
      <c r="LD16" s="3">
        <f>[2]OF!LD16/[2]OF!LD$13</f>
        <v>3.2632646077241501</v>
      </c>
      <c r="LE16" s="3">
        <f>[2]OF!LE16/[2]OF!LE$13</f>
        <v>2.6382741788812463</v>
      </c>
      <c r="LF16" s="3">
        <f>[2]OF!LF16/[2]OF!LF$13</f>
        <v>2.7189168936240629</v>
      </c>
      <c r="LG16" s="3">
        <f>[2]OF!LG16/[2]OF!LG$13</f>
        <v>1.2740970736335171</v>
      </c>
      <c r="LH16" s="3">
        <f>[2]OF!LH16/[2]OF!LH$13</f>
        <v>1.3802685961914878</v>
      </c>
      <c r="LI16" s="3">
        <f>[2]OF!LI16/[2]OF!LI$13</f>
        <v>1.3294873141515526</v>
      </c>
      <c r="LJ16" s="3">
        <f>[2]OF!LJ16/[2]OF!LJ$13</f>
        <v>1.0560056273211518</v>
      </c>
      <c r="LK16" s="3">
        <f>[2]OF!LK16/[2]OF!LK$13</f>
        <v>0.97981791493181603</v>
      </c>
      <c r="LL16" s="3">
        <f>[2]OF!LL16/[2]OF!LL$13</f>
        <v>2.3614836752270265</v>
      </c>
      <c r="LM16" s="3">
        <f>[2]OF!LM16/[2]OF!LM$13</f>
        <v>2.3431125812757982</v>
      </c>
      <c r="LN16" s="3">
        <f>[2]OF!LN16/[2]OF!LN$13</f>
        <v>2.7609780932122074</v>
      </c>
      <c r="LO16" s="3">
        <f>[2]OF!LO16/[2]OF!LO$13</f>
        <v>1.1685731609286867</v>
      </c>
      <c r="LP16" s="3">
        <f>[2]OF!LP16/[2]OF!LP$13</f>
        <v>1.4018839107744812</v>
      </c>
      <c r="LQ16" s="3">
        <f>[2]OF!LQ16/[2]OF!LQ$13</f>
        <v>1.3126673780973204</v>
      </c>
      <c r="LR16" s="3">
        <f>[2]OF!LR16/[2]OF!LR$13</f>
        <v>1.1447467499928874</v>
      </c>
      <c r="LS16" s="3">
        <f>[2]OF!LS16/[2]OF!LS$13</f>
        <v>1.0393789928665296</v>
      </c>
      <c r="LT16" s="3">
        <f>[2]OF!LT16/[2]OF!LT$13</f>
        <v>0.53002139556003414</v>
      </c>
      <c r="LU16" s="3">
        <f>[2]OF!LU16/[2]OF!LU$13</f>
        <v>0.41821614313313682</v>
      </c>
      <c r="LV16" s="3">
        <f>[2]OF!LV16/[2]OF!LV$13</f>
        <v>0.64754447792986414</v>
      </c>
      <c r="LW16" s="3">
        <f>[2]OF!LW16/[2]OF!LW$13</f>
        <v>1.2594045539871794</v>
      </c>
      <c r="LX16" s="3">
        <f>[2]OF!LX16/[2]OF!LX$13</f>
        <v>1.2322286608765725</v>
      </c>
      <c r="LY16" s="3">
        <f>[2]OF!LY16/[2]OF!LY$13</f>
        <v>1.2638498482704816</v>
      </c>
      <c r="LZ16" s="3">
        <f>[2]OF!LZ16/[2]OF!LZ$13</f>
        <v>0.9753258760028124</v>
      </c>
      <c r="MA16" s="3">
        <f>[2]OF!MA16/[2]OF!MA$13</f>
        <v>1.0227120699281249</v>
      </c>
      <c r="MB16" s="3">
        <f>[2]OF!MB16/[2]OF!MB$13</f>
        <v>1.0309184393660726</v>
      </c>
      <c r="MC16" s="3">
        <f>[2]OF!MC16/[2]OF!MC$13</f>
        <v>1.1984429885149048</v>
      </c>
      <c r="MD16" s="3">
        <f>[2]OF!MD16/[2]OF!MD$13</f>
        <v>1.476242139275421</v>
      </c>
      <c r="ME16" s="3">
        <f>[2]OF!ME16/[2]OF!ME$13</f>
        <v>1.2323525758837075</v>
      </c>
      <c r="MF16" s="3">
        <f>[2]OF!MF16/[2]OF!MF$13</f>
        <v>1.3514818231132379</v>
      </c>
      <c r="MG16" s="3">
        <f>[2]OF!MG16/[2]OF!MG$13</f>
        <v>1.3290300353780209</v>
      </c>
      <c r="MH16" s="3">
        <f>[2]OF!MH16/[2]OF!MH$13</f>
        <v>1.0561981205158331</v>
      </c>
      <c r="MI16" s="3">
        <f>[2]OF!MI16/[2]OF!MI$13</f>
        <v>1.0329567572517435</v>
      </c>
      <c r="MJ16" s="3">
        <f>[2]OF!MJ16/[2]OF!MJ$13</f>
        <v>1.3973415629661743</v>
      </c>
      <c r="MK16" s="3">
        <f>[2]OF!MK16/[2]OF!MK$13</f>
        <v>1.4129218546953952</v>
      </c>
      <c r="ML16" s="3">
        <f>[2]OF!ML16/[2]OF!ML$13</f>
        <v>1.434057556642965</v>
      </c>
      <c r="MM16" s="3">
        <f>[2]OF!MM16/[2]OF!MM$13</f>
        <v>1.3257645164491449</v>
      </c>
      <c r="MN16" s="3">
        <f>[2]OF!MN16/[2]OF!MN$13</f>
        <v>1.1860817893936237</v>
      </c>
      <c r="MO16" s="3">
        <f>[2]OF!MO16/[2]OF!MO$13</f>
        <v>1.3096637235623314</v>
      </c>
      <c r="MP16" s="3">
        <f>[2]OF!MP16/[2]OF!MP$13</f>
        <v>0.88670344542828605</v>
      </c>
      <c r="MQ16" s="3">
        <f>[2]OF!MQ16/[2]OF!MQ$13</f>
        <v>1.0514833924196167</v>
      </c>
      <c r="MR16" s="3">
        <f>[2]OF!MR16/[2]OF!MR$13</f>
        <v>0.91035774799380387</v>
      </c>
      <c r="MS16" s="3">
        <f>[2]OF!MS16/[2]OF!MS$13</f>
        <v>0.95256278923936499</v>
      </c>
      <c r="MT16" s="3">
        <f>[2]OF!MT16/[2]OF!MT$13</f>
        <v>1.1886184317968063</v>
      </c>
      <c r="MU16" s="3">
        <f>[2]OF!MU16/[2]OF!MU$13</f>
        <v>1.2594179586379164</v>
      </c>
      <c r="MV16" s="3">
        <f>[2]OF!MV16/[2]OF!MV$13</f>
        <v>1.250956771019226</v>
      </c>
      <c r="MW16" s="3">
        <f>[2]OF!MW16/[2]OF!MW$13</f>
        <v>1.2457541471973612</v>
      </c>
      <c r="MX16" s="3">
        <f>[2]OF!MX16/[2]OF!MX$13</f>
        <v>1.0048167859272574</v>
      </c>
      <c r="MY16" s="3">
        <f>[2]OF!MY16/[2]OF!MY$13</f>
        <v>1.005541409061369</v>
      </c>
      <c r="MZ16" s="3">
        <f>[2]OF!MZ16/[2]OF!MZ$13</f>
        <v>1.3086864596675467</v>
      </c>
      <c r="NA16" s="3">
        <f>[2]OF!NA16/[2]OF!NA$13</f>
        <v>1.2634904537394545</v>
      </c>
      <c r="NB16" s="3">
        <f>[2]OF!NB16/[2]OF!NB$13</f>
        <v>2.1977820858730737</v>
      </c>
      <c r="NC16" s="3">
        <f>[2]OF!NC16/[2]OF!NC$13</f>
        <v>1.2283889522629783</v>
      </c>
      <c r="ND16" s="3">
        <f>[2]OF!ND16/[2]OF!ND$13</f>
        <v>1.1692757415399186</v>
      </c>
      <c r="NE16" s="3">
        <f>[2]OF!NE16/[2]OF!NE$13</f>
        <v>1.2496272107576314</v>
      </c>
      <c r="NF16" s="3">
        <f>[2]OF!NF16/[2]OF!NF$13</f>
        <v>0.9676455668456857</v>
      </c>
      <c r="NG16" s="3">
        <f>[2]OF!NG16/[2]OF!NG$13</f>
        <v>1.0361712282969189</v>
      </c>
      <c r="NH16" s="3">
        <f>[2]OF!NH16/[2]OF!NH$13</f>
        <v>16.58992872004761</v>
      </c>
      <c r="NI16" s="3">
        <f>[2]OF!NI16/[2]OF!NI$13</f>
        <v>-1.3468391260047614</v>
      </c>
      <c r="NJ16" s="3">
        <f>[2]OF!NJ16/[2]OF!NJ$13</f>
        <v>2.7413909499658908</v>
      </c>
      <c r="NK16" s="3">
        <f>[2]OF!NK16/[2]OF!NK$13</f>
        <v>1.2491043094211252</v>
      </c>
      <c r="NL16" s="3">
        <f>[2]OF!NL16/[2]OF!NL$13</f>
        <v>1.3929068790748866</v>
      </c>
      <c r="NM16" s="3">
        <f>[2]OF!NM16/[2]OF!NM$13</f>
        <v>1.4354704674476921</v>
      </c>
      <c r="NN16" s="3">
        <f>[2]OF!NN16/[2]OF!NN$13</f>
        <v>1.0811937572502583</v>
      </c>
      <c r="NO16" s="3">
        <f>[2]OF!NO16/[2]OF!NO$13</f>
        <v>1.0359292295000928</v>
      </c>
      <c r="NP16" s="3">
        <f>[2]OF!NP16/[2]OF!NP$13</f>
        <v>2.9096253059024777</v>
      </c>
      <c r="NQ16" s="3">
        <f>[2]OF!NQ16/[2]OF!NQ$13</f>
        <v>6.7880958584034889</v>
      </c>
      <c r="NR16" s="3">
        <f>[2]OF!NR16/[2]OF!NR$13</f>
        <v>5.1190117811535183</v>
      </c>
      <c r="NS16" s="3">
        <f>[2]OF!NS16/[2]OF!NS$13</f>
        <v>1.1976353699332836</v>
      </c>
      <c r="NT16" s="3">
        <f>[2]OF!NT16/[2]OF!NT$13</f>
        <v>1.4284054740086602</v>
      </c>
      <c r="NU16" s="3">
        <f>[2]OF!NU16/[2]OF!NU$13</f>
        <v>1.5396919830684741</v>
      </c>
      <c r="NV16" s="3">
        <f>[2]OF!NV16/[2]OF!NV$13</f>
        <v>1.144607748524171</v>
      </c>
      <c r="NW16" s="3">
        <f>[2]OF!NW16/[2]OF!NW$13</f>
        <v>1.0652034269172455</v>
      </c>
      <c r="NX16" s="3">
        <f>[2]OF!NX16/[2]OF!NX$13</f>
        <v>0.60279709071395893</v>
      </c>
      <c r="NY16" s="3">
        <f>[2]OF!NY16/[2]OF!NY$13</f>
        <v>0.687997270139177</v>
      </c>
      <c r="NZ16" s="3">
        <f>[2]OF!NZ16/[2]OF!NZ$13</f>
        <v>0.95377027704291317</v>
      </c>
      <c r="OA16" s="3">
        <f>[2]OF!OA16/[2]OF!OA$13</f>
        <v>1.3247697195571719</v>
      </c>
      <c r="OB16" s="3">
        <f>[2]OF!OB16/[2]OF!OB$13</f>
        <v>1.4328753179210281</v>
      </c>
      <c r="OC16" s="3">
        <f>[2]OF!OC16/[2]OF!OC$13</f>
        <v>1.3668532363019199</v>
      </c>
      <c r="OD16" s="3">
        <f>[2]OF!OD16/[2]OF!OD$13</f>
        <v>1.0331298254699366</v>
      </c>
      <c r="OE16" s="3">
        <f>[2]OF!OE16/[2]OF!OE$13</f>
        <v>0.94824746927307746</v>
      </c>
      <c r="OF16" s="3">
        <f>[2]OF!OF16/[2]OF!OF$13</f>
        <v>1.0148422844961864</v>
      </c>
      <c r="OG16" s="3">
        <f>[2]OF!OG16/[2]OF!OG$13</f>
        <v>1.1551476588598699</v>
      </c>
      <c r="OH16" s="3">
        <f>[2]OF!OH16/[2]OF!OH$13</f>
        <v>1.2252050404523316</v>
      </c>
      <c r="OI16" s="3">
        <f>[2]OF!OI16/[2]OF!OI$13</f>
        <v>1.2567923182727658</v>
      </c>
      <c r="OJ16" s="3">
        <f>[2]OF!OJ16/[2]OF!OJ$13</f>
        <v>1.4037940185658861</v>
      </c>
      <c r="OK16" s="3">
        <f>[2]OF!OK16/[2]OF!OK$13</f>
        <v>1.4627074193333454</v>
      </c>
      <c r="OL16" s="3">
        <f>[2]OF!OL16/[2]OF!OL$13</f>
        <v>1.1154325931364135</v>
      </c>
      <c r="OM16" s="3">
        <f>[2]OF!OM16/[2]OF!OM$13</f>
        <v>1.0617537964241457</v>
      </c>
      <c r="ON16" s="3">
        <f>[2]OF!ON16/[2]OF!ON$13</f>
        <v>-5.4765916571859918</v>
      </c>
      <c r="OO16" s="3">
        <f>[2]OF!OO16/[2]OF!OO$13</f>
        <v>-2.1321872766023655</v>
      </c>
      <c r="OP16" s="3">
        <f>[2]OF!OP16/[2]OF!OP$13</f>
        <v>-17.045740764770166</v>
      </c>
      <c r="OQ16" s="3">
        <f>[2]OF!OQ16/[2]OF!OQ$13</f>
        <v>1.2067110521103745</v>
      </c>
      <c r="OR16" s="3">
        <f>[2]OF!OR16/[2]OF!OR$13</f>
        <v>1.2981065787740851</v>
      </c>
      <c r="OS16" s="3">
        <f>[2]OF!OS16/[2]OF!OS$13</f>
        <v>1.3821010644709799</v>
      </c>
      <c r="OT16" s="3">
        <f>[2]OF!OT16/[2]OF!OT$13</f>
        <v>1.0107208260868517</v>
      </c>
      <c r="OU16" s="3">
        <f>[2]OF!OU16/[2]OF!OU$13</f>
        <v>1.0504134822859326</v>
      </c>
      <c r="OV16" s="3">
        <f>[2]OF!OV16/[2]OF!OV$13</f>
        <v>2.4906684751942425</v>
      </c>
      <c r="OW16" s="3">
        <f>[2]OF!OW16/[2]OF!OW$13</f>
        <v>4.0995956252372086</v>
      </c>
      <c r="OX16" s="3">
        <f>[2]OF!OX16/[2]OF!OX$13</f>
        <v>2.1128289847030537</v>
      </c>
      <c r="OY16" s="3">
        <f>[2]OF!OY16/[2]OF!OY$13</f>
        <v>1.3022922768093512</v>
      </c>
      <c r="OZ16" s="3">
        <f>[2]OF!OZ16/[2]OF!OZ$13</f>
        <v>1.3212735380535514</v>
      </c>
      <c r="PA16" s="3">
        <f>[2]OF!PA16/[2]OF!PA$13</f>
        <v>1.449197783801885</v>
      </c>
      <c r="PB16" s="3">
        <f>[2]OF!PB16/[2]OF!PB$13</f>
        <v>1.0149271430069333</v>
      </c>
      <c r="PC16" s="3">
        <f>[2]OF!PC16/[2]OF!PC$13</f>
        <v>1.001930914320355</v>
      </c>
      <c r="PD16" s="3">
        <f>[2]OF!PD16/[2]OF!PD$13</f>
        <v>4.8657021157502784</v>
      </c>
      <c r="PE16" s="3">
        <f>[2]OF!PE16/[2]OF!PE$13</f>
        <v>-0.59908667867328269</v>
      </c>
      <c r="PF16" s="3">
        <f>[2]OF!PF16/[2]OF!PF$13</f>
        <v>-4.9024002615818381</v>
      </c>
      <c r="PG16" s="3">
        <f>[2]OF!PG16/[2]OF!PG$13</f>
        <v>1.241098349023801</v>
      </c>
      <c r="PH16" s="3">
        <f>[2]OF!PH16/[2]OF!PH$13</f>
        <v>1.6679331845404444</v>
      </c>
      <c r="PI16" s="3">
        <f>[2]OF!PI16/[2]OF!PI$13</f>
        <v>1.8143029188742688</v>
      </c>
      <c r="PJ16" s="3">
        <f>[2]OF!PJ16/[2]OF!PJ$13</f>
        <v>1.0186430975076217</v>
      </c>
      <c r="PK16" s="3">
        <f>[2]OF!PK16/[2]OF!PK$13</f>
        <v>0.85126072685432796</v>
      </c>
      <c r="PL16" s="3">
        <f>[2]OF!PL16/[2]OF!PL$13</f>
        <v>1.9548716597922549</v>
      </c>
      <c r="PM16" s="3">
        <f>[2]OF!PM16/[2]OF!PM$13</f>
        <v>2.1527735160338981</v>
      </c>
      <c r="PN16" s="3">
        <f>[2]OF!PN16/[2]OF!PN$13</f>
        <v>2.6514676333792004</v>
      </c>
      <c r="PO16" s="3">
        <f>[2]OF!PO16/[2]OF!PO$13</f>
        <v>1.4028481834505211</v>
      </c>
      <c r="PP16" s="3">
        <f>[2]OF!PP16/[2]OF!PP$13</f>
        <v>1.3924915031331411</v>
      </c>
      <c r="PQ16" s="3">
        <f>[2]OF!PQ16/[2]OF!PQ$13</f>
        <v>1.6621454619799645</v>
      </c>
      <c r="PR16" s="3">
        <f>[2]OF!PR16/[2]OF!PR$13</f>
        <v>0.99145248553310927</v>
      </c>
      <c r="PS16" s="3">
        <f>[2]OF!PS16/[2]OF!PS$13</f>
        <v>1.1008556965775287</v>
      </c>
      <c r="PT16" s="3">
        <f>[2]OF!PT16/[2]OF!PT$13</f>
        <v>4.7868733148098773E-2</v>
      </c>
      <c r="PU16" s="3">
        <f>[2]OF!PU16/[2]OF!PU$13</f>
        <v>0.62793088730879976</v>
      </c>
      <c r="PV16" s="3">
        <f>[2]OF!PV16/[2]OF!PV$13</f>
        <v>0.56147149046055833</v>
      </c>
      <c r="PW16" s="3">
        <f>[2]OF!PW16/[2]OF!PW$13</f>
        <v>1.2855207846056744</v>
      </c>
      <c r="PX16" s="3">
        <f>[2]OF!PX16/[2]OF!PX$13</f>
        <v>1.2629737393861216</v>
      </c>
      <c r="PY16" s="3">
        <f>[2]OF!PY16/[2]OF!PY$13</f>
        <v>1.3266550106830064</v>
      </c>
      <c r="PZ16" s="3">
        <f>[2]OF!PZ16/[2]OF!PZ$13</f>
        <v>1.0150203724995637</v>
      </c>
      <c r="QA16" s="3">
        <f>[2]OF!QA16/[2]OF!QA$13</f>
        <v>0.97097150786781405</v>
      </c>
      <c r="QB16" s="3">
        <f>[2]OF!QB16/[2]OF!QB$13</f>
        <v>5.8890093149672618</v>
      </c>
      <c r="QC16" s="3">
        <f>[2]OF!QC16/[2]OF!QC$13</f>
        <v>0.52357435727474066</v>
      </c>
      <c r="QD16" s="3">
        <f>[2]OF!QD16/[2]OF!QD$13</f>
        <v>-2.1331160149419492</v>
      </c>
      <c r="QE16" s="3">
        <f>[2]OF!QE16/[2]OF!QE$13</f>
        <v>1.3301281141653434</v>
      </c>
      <c r="QF16" s="3">
        <f>[2]OF!QF16/[2]OF!QF$13</f>
        <v>1.3094421856465359</v>
      </c>
      <c r="QG16" s="3">
        <f>[2]OF!QG16/[2]OF!QG$13</f>
        <v>1.3894128164783084</v>
      </c>
      <c r="QH16" s="3">
        <f>[2]OF!QH16/[2]OF!QH$13</f>
        <v>1.0389703303485358</v>
      </c>
      <c r="QI16" s="3">
        <f>[2]OF!QI16/[2]OF!QI$13</f>
        <v>1.0506915696299832</v>
      </c>
      <c r="QJ16" s="3">
        <f>[2]OF!QJ16/[2]OF!QJ$13</f>
        <v>2.4107536019353035</v>
      </c>
      <c r="QK16" s="3">
        <f>[2]OF!QK16/[2]OF!QK$13</f>
        <v>-0.8860098676466982</v>
      </c>
      <c r="QL16" s="3">
        <f>[2]OF!QL16/[2]OF!QL$13</f>
        <v>4.2032414163762661</v>
      </c>
      <c r="QM16" s="3">
        <f>[2]OF!QM16/[2]OF!QM$13</f>
        <v>1.2639665645056055</v>
      </c>
      <c r="QN16" s="3">
        <f>[2]OF!QN16/[2]OF!QN$13</f>
        <v>1.2952028449098072</v>
      </c>
      <c r="QO16" s="3">
        <f>[2]OF!QO16/[2]OF!QO$13</f>
        <v>1.4043195974178377</v>
      </c>
      <c r="QP16" s="3">
        <f>[2]OF!QP16/[2]OF!QP$13</f>
        <v>1.0019628882013509</v>
      </c>
      <c r="QQ16" s="3">
        <f>[2]OF!QQ16/[2]OF!QQ$13</f>
        <v>1.0272968718514905</v>
      </c>
      <c r="QR16" s="3">
        <f>[2]OF!QR16/[2]OF!QR$13</f>
        <v>0.16234203951179385</v>
      </c>
      <c r="QS16" s="3">
        <f>[2]OF!QS16/[2]OF!QS$13</f>
        <v>0.55269951088595159</v>
      </c>
      <c r="QT16" s="3">
        <f>[2]OF!QT16/[2]OF!QT$13</f>
        <v>0.78564987550634879</v>
      </c>
      <c r="QU16" s="3">
        <f>[2]OF!QU16/[2]OF!QU$13</f>
        <v>1.1982628297842328</v>
      </c>
      <c r="QV16" s="3">
        <f>[2]OF!QV16/[2]OF!QV$13</f>
        <v>1.4061056614465817</v>
      </c>
      <c r="QW16" s="3">
        <f>[2]OF!QW16/[2]OF!QW$13</f>
        <v>1.4709206110891833</v>
      </c>
      <c r="QX16" s="3">
        <f>[2]OF!QX16/[2]OF!QX$13</f>
        <v>1.0494973423222818</v>
      </c>
      <c r="QY16" s="3">
        <f>[2]OF!QY16/[2]OF!QY$13</f>
        <v>0.99543667776587519</v>
      </c>
      <c r="QZ16" s="3">
        <f>[2]OF!QZ16/[2]OF!QZ$13</f>
        <v>1.1502082280759851</v>
      </c>
      <c r="RA16" s="3">
        <f>[2]OF!RA16/[2]OF!RA$13</f>
        <v>1.2412470136345728</v>
      </c>
      <c r="RB16" s="3">
        <f>[2]OF!RB16/[2]OF!RB$13</f>
        <v>1.2772613898663792</v>
      </c>
      <c r="RC16" s="3">
        <f>[2]OF!RC16/[2]OF!RC$13</f>
        <v>1.3114170731631907</v>
      </c>
      <c r="RD16" s="3">
        <f>[2]OF!RD16/[2]OF!RD$13</f>
        <v>1.2126570745230201</v>
      </c>
      <c r="RE16" s="3">
        <f>[2]OF!RE16/[2]OF!RE$13</f>
        <v>1.4912201128547522</v>
      </c>
      <c r="RF16" s="3">
        <f>[2]OF!RF16/[2]OF!RF$13</f>
        <v>0.88418531492042396</v>
      </c>
      <c r="RG16" s="3">
        <f>[2]OF!RG16/[2]OF!RG$13</f>
        <v>1.1283390103763131</v>
      </c>
      <c r="RH16" s="3">
        <f>[2]OF!RH16/[2]OF!RH$13</f>
        <v>0.13824115312005519</v>
      </c>
      <c r="RI16" s="3">
        <f>[2]OF!RI16/[2]OF!RI$13</f>
        <v>0.37892257611626456</v>
      </c>
      <c r="RJ16" s="3">
        <f>[2]OF!RJ16/[2]OF!RJ$13</f>
        <v>0.288780938935911</v>
      </c>
      <c r="RK16" s="3">
        <f>[2]OF!RK16/[2]OF!RK$13</f>
        <v>1.2782937899406659</v>
      </c>
      <c r="RL16" s="3">
        <f>[2]OF!RL16/[2]OF!RL$13</f>
        <v>1.3304025271734932</v>
      </c>
      <c r="RM16" s="3">
        <f>[2]OF!RM16/[2]OF!RM$13</f>
        <v>1.3834255319149877</v>
      </c>
      <c r="RN16" s="3">
        <f>[2]OF!RN16/[2]OF!RN$13</f>
        <v>1.0498335540867754</v>
      </c>
      <c r="RO16" s="3">
        <f>[2]OF!RO16/[2]OF!RO$13</f>
        <v>1.0043471574334946</v>
      </c>
      <c r="RP16" s="3">
        <f>[2]OF!RP16/[2]OF!RP$13</f>
        <v>0.51302102274365147</v>
      </c>
      <c r="RQ16" s="3">
        <f>[2]OF!RQ16/[2]OF!RQ$13</f>
        <v>0.86640589069397733</v>
      </c>
      <c r="RR16" s="3">
        <f>[2]OF!RR16/[2]OF!RR$13</f>
        <v>1.1995144970628073</v>
      </c>
      <c r="RS16" s="3">
        <f>[2]OF!RS16/[2]OF!RS$13</f>
        <v>1.2351395587341105</v>
      </c>
      <c r="RT16" s="3">
        <f>[2]OF!RT16/[2]OF!RT$13</f>
        <v>1.2272931025031142</v>
      </c>
      <c r="RU16" s="3">
        <f>[2]OF!RU16/[2]OF!RU$13</f>
        <v>1.3461301518396165</v>
      </c>
      <c r="RV16" s="3">
        <f>[2]OF!RV16/[2]OF!RV$13</f>
        <v>1.0033400193222508</v>
      </c>
      <c r="RW16" s="3">
        <f>[2]OF!RW16/[2]OF!RW$13</f>
        <v>1.0128704541171638</v>
      </c>
      <c r="RX16" s="3">
        <f>[2]OF!RX16/[2]OF!RX$13</f>
        <v>3.7469452976576139</v>
      </c>
      <c r="RY16" s="3">
        <f>[2]OF!RY16/[2]OF!RY$13</f>
        <v>18.644528911762592</v>
      </c>
      <c r="RZ16" s="3">
        <f>[2]OF!RZ16/[2]OF!RZ$13</f>
        <v>2.5151562554667657</v>
      </c>
    </row>
    <row r="17" spans="1:494" x14ac:dyDescent="0.3">
      <c r="A17" s="7"/>
      <c r="B17" s="2" t="s">
        <v>249</v>
      </c>
      <c r="C17" s="3">
        <f>[2]OF!C17/[2]OF!C$14</f>
        <v>0.77383949293140875</v>
      </c>
      <c r="D17" s="3">
        <f>[2]OF!D17/[2]OF!D$14</f>
        <v>0.77085439394223421</v>
      </c>
      <c r="E17" s="3">
        <f>[2]OF!E17/[2]OF!E$14</f>
        <v>1.3951625756705615</v>
      </c>
      <c r="F17" s="3" t="e">
        <f>[2]OF!F17/[2]OF!F$14</f>
        <v>#DIV/0!</v>
      </c>
      <c r="G17" s="3">
        <f>[2]OF!G17/[2]OF!G$14</f>
        <v>1.4318031243845899</v>
      </c>
      <c r="H17" s="3">
        <f>[2]OF!H17/[2]OF!H$14</f>
        <v>1.5521170326325346</v>
      </c>
      <c r="I17" s="3">
        <f>[2]OF!I17/[2]OF!I$14</f>
        <v>1.386595942683593</v>
      </c>
      <c r="J17" s="3">
        <f>[2]OF!J17/[2]OF!J$14</f>
        <v>1.3628445456051423</v>
      </c>
      <c r="K17" s="3">
        <f>[2]OF!K17/[2]OF!K$14</f>
        <v>1.0792525259264043</v>
      </c>
      <c r="L17" s="3">
        <f>[2]OF!L17/[2]OF!L$14</f>
        <v>1.0340482128868151</v>
      </c>
      <c r="M17" s="3">
        <f>[2]OF!M17/[2]OF!M$14</f>
        <v>1.3149029801635912</v>
      </c>
      <c r="N17" s="3">
        <f>[2]OF!N17/[2]OF!N$14</f>
        <v>1.3250922929998368</v>
      </c>
      <c r="O17" s="3">
        <f>[2]OF!O17/[2]OF!O$14</f>
        <v>1.3320639283404185</v>
      </c>
      <c r="P17" s="3">
        <f>[2]OF!P17/[2]OF!P$14</f>
        <v>1.4678198103335927</v>
      </c>
      <c r="Q17" s="3">
        <f>[2]OF!Q17/[2]OF!Q$14</f>
        <v>1.49782372164039</v>
      </c>
      <c r="R17" s="3">
        <f>[2]OF!R17/[2]OF!R$14</f>
        <v>1.5037639511757712</v>
      </c>
      <c r="S17" s="3">
        <f>[2]OF!S17/[2]OF!S$14</f>
        <v>1.0342703751390927</v>
      </c>
      <c r="T17" s="3">
        <f>[2]OF!T17/[2]OF!T$14</f>
        <v>0.96654418959708233</v>
      </c>
      <c r="U17" s="3">
        <f>[2]OF!U17/[2]OF!U$14</f>
        <v>1.4863584444980886</v>
      </c>
      <c r="V17" s="3">
        <f>[2]OF!V17/[2]OF!V$14</f>
        <v>1.4856832497305135</v>
      </c>
      <c r="W17" s="3">
        <f>[2]OF!W17/[2]OF!W$14</f>
        <v>1.5705014201360059</v>
      </c>
      <c r="X17" s="3">
        <f>[2]OF!X17/[2]OF!X$14</f>
        <v>1.5422294334715949</v>
      </c>
      <c r="Y17" s="3">
        <f>[2]OF!Y17/[2]OF!Y$14</f>
        <v>1.4681237044575406</v>
      </c>
      <c r="Z17" s="3">
        <f>[2]OF!Z17/[2]OF!Z$14</f>
        <v>1.3629262266830198</v>
      </c>
      <c r="AA17" s="3">
        <f>[2]OF!AA17/[2]OF!AA$14</f>
        <v>1.0341986155799718</v>
      </c>
      <c r="AB17" s="3">
        <f>[2]OF!AB17/[2]OF!AB$14</f>
        <v>0.99698749356553029</v>
      </c>
      <c r="AC17" s="3">
        <f>[2]OF!AC17/[2]OF!AC$14</f>
        <v>1.4033544303355403</v>
      </c>
      <c r="AD17" s="3">
        <f>[2]OF!AD17/[2]OF!AD$14</f>
        <v>1.4044054583020895</v>
      </c>
      <c r="AE17" s="3">
        <f>[2]OF!AE17/[2]OF!AE$14</f>
        <v>1.4473793692869856</v>
      </c>
      <c r="AF17" s="3">
        <f>[2]OF!AF17/[2]OF!AF$14</f>
        <v>1.5174054539887485</v>
      </c>
      <c r="AG17" s="3">
        <f>[2]OF!AG17/[2]OF!AG$14</f>
        <v>1.3158908691130413</v>
      </c>
      <c r="AH17" s="3">
        <f>[2]OF!AH17/[2]OF!AH$14</f>
        <v>1.2767618904025129</v>
      </c>
      <c r="AI17" s="3">
        <f>[2]OF!AI17/[2]OF!AI$14</f>
        <v>1.0412825247819515</v>
      </c>
      <c r="AJ17" s="3">
        <f>[2]OF!AJ17/[2]OF!AJ$14</f>
        <v>0.99235447846199898</v>
      </c>
      <c r="AK17" s="3">
        <f>[2]OF!AK17/[2]OF!AK$14</f>
        <v>1.2305003190379113</v>
      </c>
      <c r="AL17" s="3">
        <f>[2]OF!AL17/[2]OF!AL$14</f>
        <v>1.2441211880342475</v>
      </c>
      <c r="AM17" s="3">
        <f>[2]OF!AM17/[2]OF!AM$14</f>
        <v>1.2409658483166832</v>
      </c>
      <c r="AN17" s="3">
        <f>[2]OF!AN17/[2]OF!AN$14</f>
        <v>1.6145328066095379</v>
      </c>
      <c r="AO17" s="3">
        <f>[2]OF!AO17/[2]OF!AO$14</f>
        <v>1.2737770601141107</v>
      </c>
      <c r="AP17" s="3">
        <f>[2]OF!AP17/[2]OF!AP$14</f>
        <v>1.5728902657075019</v>
      </c>
      <c r="AQ17" s="3">
        <f>[2]OF!AQ17/[2]OF!AQ$14</f>
        <v>1.0449072263534203</v>
      </c>
      <c r="AR17" s="3">
        <f>[2]OF!AR17/[2]OF!AR$14</f>
        <v>1.0361777387291893</v>
      </c>
      <c r="AS17" s="3">
        <f>[2]OF!AS17/[2]OF!AS$14</f>
        <v>1.435781721768002</v>
      </c>
      <c r="AT17" s="3">
        <f>[2]OF!AT17/[2]OF!AT$14</f>
        <v>1.4284469660377819</v>
      </c>
      <c r="AU17" s="3">
        <f>[2]OF!AU17/[2]OF!AU$14</f>
        <v>1.5612252233025337</v>
      </c>
      <c r="AV17" s="3">
        <f>[2]OF!AV17/[2]OF!AV$14</f>
        <v>1.4889036575150207</v>
      </c>
      <c r="AW17" s="3">
        <f>[2]OF!AW17/[2]OF!AW$14</f>
        <v>1.4296558943138813</v>
      </c>
      <c r="AX17" s="3">
        <f>[2]OF!AX17/[2]OF!AX$14</f>
        <v>1.4815538066401004</v>
      </c>
      <c r="AY17" s="3">
        <f>[2]OF!AY17/[2]OF!AY$14</f>
        <v>1.24673702182947</v>
      </c>
      <c r="AZ17" s="3">
        <f>[2]OF!AZ17/[2]OF!AZ$14</f>
        <v>1.2567929913437847</v>
      </c>
      <c r="BA17" s="3">
        <f>[2]OF!BA17/[2]OF!BA$14</f>
        <v>1.4600697973925367</v>
      </c>
      <c r="BB17" s="3">
        <f>[2]OF!BB17/[2]OF!BB$14</f>
        <v>1.4570064762257204</v>
      </c>
      <c r="BC17" s="3">
        <f>[2]OF!BC17/[2]OF!BC$14</f>
        <v>1.5081860103532374</v>
      </c>
      <c r="BD17" s="3">
        <f>[2]OF!BD17/[2]OF!BD$14</f>
        <v>1.4678851476928958</v>
      </c>
      <c r="BE17" s="3">
        <f>[2]OF!BE17/[2]OF!BE$14</f>
        <v>1.4174834160368786</v>
      </c>
      <c r="BF17" s="3">
        <f>[2]OF!BF17/[2]OF!BF$14</f>
        <v>1.4700233906391884</v>
      </c>
      <c r="BG17" s="3">
        <f>[2]OF!BG17/[2]OF!BG$14</f>
        <v>1.1848897442830624</v>
      </c>
      <c r="BH17" s="3">
        <f>[2]OF!BH17/[2]OF!BH$14</f>
        <v>1.1654099852848725</v>
      </c>
      <c r="BI17" s="3">
        <f>[2]OF!BI17/[2]OF!BI$14</f>
        <v>1.4540935464959617</v>
      </c>
      <c r="BJ17" s="3">
        <f>[2]OF!BJ17/[2]OF!BJ$14</f>
        <v>1.4518656915564738</v>
      </c>
      <c r="BK17" s="3">
        <f>[2]OF!BK17/[2]OF!BK$14</f>
        <v>1.4842751466301607</v>
      </c>
      <c r="BL17" s="3">
        <f>[2]OF!BL17/[2]OF!BL$14</f>
        <v>1.4540759411681852</v>
      </c>
      <c r="BM17" s="3">
        <f>[2]OF!BM17/[2]OF!BM$14</f>
        <v>1.3610608118314342</v>
      </c>
      <c r="BN17" s="3">
        <f>[2]OF!BN17/[2]OF!BN$14</f>
        <v>1.3801878168282506</v>
      </c>
      <c r="BO17" s="3">
        <f>[2]OF!BO17/[2]OF!BO$14</f>
        <v>1.214812646347557</v>
      </c>
      <c r="BP17" s="3">
        <f>[2]OF!BP17/[2]OF!BP$14</f>
        <v>1.2099048144572147</v>
      </c>
      <c r="BQ17" s="3">
        <f>[2]OF!BQ17/[2]OF!BQ$14</f>
        <v>1.3761013325091347</v>
      </c>
      <c r="BR17" s="3">
        <f>[2]OF!BR17/[2]OF!BR$14</f>
        <v>1.3764562064331241</v>
      </c>
      <c r="BS17" s="3">
        <f>[2]OF!BS17/[2]OF!BS$14</f>
        <v>1.35714135776634</v>
      </c>
      <c r="BT17" s="3">
        <f>[2]OF!BT17/[2]OF!BT$14</f>
        <v>1.4582065310139811</v>
      </c>
      <c r="BU17" s="3">
        <f>[2]OF!BU17/[2]OF!BU$14</f>
        <v>1.3962070811653791</v>
      </c>
      <c r="BV17" s="3">
        <f>[2]OF!BV17/[2]OF!BV$14</f>
        <v>1.4602538980755686</v>
      </c>
      <c r="BW17" s="3">
        <f>[2]OF!BW17/[2]OF!BW$14</f>
        <v>1.2348471546936928</v>
      </c>
      <c r="BX17" s="3">
        <f>[2]OF!BX17/[2]OF!BX$14</f>
        <v>1.2678969344760196</v>
      </c>
      <c r="BY17" s="3">
        <f>[2]OF!BY17/[2]OF!BY$14</f>
        <v>1.4373132313257213</v>
      </c>
      <c r="BZ17" s="3">
        <f>[2]OF!BZ17/[2]OF!BZ$14</f>
        <v>1.435688860499639</v>
      </c>
      <c r="CA17" s="3">
        <f>[2]OF!CA17/[2]OF!CA$14</f>
        <v>1.4953577572479095</v>
      </c>
      <c r="CB17" s="3">
        <f>[2]OF!CB17/[2]OF!CB$14</f>
        <v>1.6051386054236838</v>
      </c>
      <c r="CC17" s="3">
        <f>[2]OF!CC17/[2]OF!CC$14</f>
        <v>1.6659408231436756</v>
      </c>
      <c r="CD17" s="3">
        <f>[2]OF!CD17/[2]OF!CD$14</f>
        <v>1.656544638555524</v>
      </c>
      <c r="CE17" s="3">
        <f>[2]OF!CE17/[2]OF!CE$14</f>
        <v>1.0640517170907733</v>
      </c>
      <c r="CF17" s="3">
        <f>[2]OF!CF17/[2]OF!CF$14</f>
        <v>1.0616410483467771</v>
      </c>
      <c r="CG17" s="3">
        <f>[2]OF!CG17/[2]OF!CG$14</f>
        <v>1.6474239471718066</v>
      </c>
      <c r="CH17" s="3">
        <f>[2]OF!CH17/[2]OF!CH$14</f>
        <v>1.6405996040591779</v>
      </c>
      <c r="CI17" s="3">
        <f>[2]OF!CI17/[2]OF!CI$14</f>
        <v>1.7317752115485636</v>
      </c>
      <c r="CJ17" s="3">
        <f>[2]OF!CJ17/[2]OF!CJ$14</f>
        <v>1.3490567017678561</v>
      </c>
      <c r="CK17" s="3">
        <f>[2]OF!CK17/[2]OF!CK$14</f>
        <v>1.4194502611274977</v>
      </c>
      <c r="CL17" s="3">
        <f>[2]OF!CL17/[2]OF!CL$14</f>
        <v>1.3351107064986705</v>
      </c>
      <c r="CM17" s="3">
        <f>[2]OF!CM17/[2]OF!CM$14</f>
        <v>1.0631283354032637</v>
      </c>
      <c r="CN17" s="3">
        <f>[2]OF!CN17/[2]OF!CN$14</f>
        <v>1.0907566066790884</v>
      </c>
      <c r="CO17" s="3">
        <f>[2]OF!CO17/[2]OF!CO$14</f>
        <v>1.3530706250012241</v>
      </c>
      <c r="CP17" s="3">
        <f>[2]OF!CP17/[2]OF!CP$14</f>
        <v>1.3540216381059684</v>
      </c>
      <c r="CQ17" s="3">
        <f>[2]OF!CQ17/[2]OF!CQ$14</f>
        <v>1.3606548954345261</v>
      </c>
      <c r="CR17" s="3">
        <f>[2]OF!CR17/[2]OF!CR$14</f>
        <v>1.481359178880256</v>
      </c>
      <c r="CS17" s="3">
        <f>[2]OF!CS17/[2]OF!CS$14</f>
        <v>1.4030856699132108</v>
      </c>
      <c r="CT17" s="3">
        <f>[2]OF!CT17/[2]OF!CT$14</f>
        <v>1.5205136024253205</v>
      </c>
      <c r="CU17" s="3">
        <f>[2]OF!CU17/[2]OF!CU$14</f>
        <v>0.94526394555519688</v>
      </c>
      <c r="CV17" s="3">
        <f>[2]OF!CV17/[2]OF!CV$14</f>
        <v>1.0486041665603929</v>
      </c>
      <c r="CW17" s="3">
        <f>[2]OF!CW17/[2]OF!CW$14</f>
        <v>1.4770536011953679</v>
      </c>
      <c r="CX17" s="3">
        <f>[2]OF!CX17/[2]OF!CX$14</f>
        <v>1.4690770234299964</v>
      </c>
      <c r="CY17" s="3">
        <f>[2]OF!CY17/[2]OF!CY$14</f>
        <v>1.5283867792656201</v>
      </c>
      <c r="CZ17" s="3">
        <f>[2]OF!CZ17/[2]OF!CZ$14</f>
        <v>1.3059628547448479</v>
      </c>
      <c r="DA17" s="3">
        <f>[2]OF!DA17/[2]OF!DA$14</f>
        <v>1.2783275624589985</v>
      </c>
      <c r="DB17" s="3">
        <f>[2]OF!DB17/[2]OF!DB$14</f>
        <v>1.3515950411922999</v>
      </c>
      <c r="DC17" s="3">
        <f>[2]OF!DC17/[2]OF!DC$14</f>
        <v>0.93133334633722276</v>
      </c>
      <c r="DD17" s="3">
        <f>[2]OF!DD17/[2]OF!DD$14</f>
        <v>0.98767438230182314</v>
      </c>
      <c r="DE17" s="3">
        <f>[2]OF!DE17/[2]OF!DE$14</f>
        <v>1.3138279609870145</v>
      </c>
      <c r="DF17" s="3">
        <f>[2]OF!DF17/[2]OF!DF$14</f>
        <v>1.3214870109271235</v>
      </c>
      <c r="DG17" s="3">
        <f>[2]OF!DG17/[2]OF!DG$14</f>
        <v>1.2913680400730336</v>
      </c>
      <c r="DH17" s="3">
        <f>[2]OF!DH17/[2]OF!DH$14</f>
        <v>1.3031257464721766</v>
      </c>
      <c r="DI17" s="3">
        <f>[2]OF!DI17/[2]OF!DI$14</f>
        <v>1.4099256338368387</v>
      </c>
      <c r="DJ17" s="3">
        <f>[2]OF!DJ17/[2]OF!DJ$14</f>
        <v>1.2883074800860943</v>
      </c>
      <c r="DK17" s="3">
        <f>[2]OF!DK17/[2]OF!DK$14</f>
        <v>1.0875342476182555</v>
      </c>
      <c r="DL17" s="3">
        <f>[2]OF!DL17/[2]OF!DL$14</f>
        <v>1.0992907266245293</v>
      </c>
      <c r="DM17" s="3">
        <f>[2]OF!DM17/[2]OF!DM$14</f>
        <v>1.3237556481137902</v>
      </c>
      <c r="DN17" s="3">
        <f>[2]OF!DN17/[2]OF!DN$14</f>
        <v>1.3241882326721679</v>
      </c>
      <c r="DO17" s="3">
        <f>[2]OF!DO17/[2]OF!DO$14</f>
        <v>1.3365313206772578</v>
      </c>
      <c r="DP17" s="3">
        <f>[2]OF!DP17/[2]OF!DP$14</f>
        <v>1.4658575696911282</v>
      </c>
      <c r="DQ17" s="3">
        <f>[2]OF!DQ17/[2]OF!DQ$14</f>
        <v>1.6754620923534851</v>
      </c>
      <c r="DR17" s="3">
        <f>[2]OF!DR17/[2]OF!DR$14</f>
        <v>1.4226576746595463</v>
      </c>
      <c r="DS17" s="3">
        <f>[2]OF!DS17/[2]OF!DS$14</f>
        <v>1.1159837198730462</v>
      </c>
      <c r="DT17" s="3">
        <f>[2]OF!DT17/[2]OF!DT$14</f>
        <v>1.0786865391912428</v>
      </c>
      <c r="DU17" s="3">
        <f>[2]OF!DU17/[2]OF!DU$14</f>
        <v>1.5177575895641962</v>
      </c>
      <c r="DV17" s="3">
        <f>[2]OF!DV17/[2]OF!DV$14</f>
        <v>1.5170221186782789</v>
      </c>
      <c r="DW17" s="3">
        <f>[2]OF!DW17/[2]OF!DW$14</f>
        <v>1.6226259776955807</v>
      </c>
      <c r="DX17" s="3">
        <f>[2]OF!DX17/[2]OF!DX$14</f>
        <v>1.3710518299506882</v>
      </c>
      <c r="DY17" s="3">
        <f>[2]OF!DY17/[2]OF!DY$14</f>
        <v>1.3429367058990538</v>
      </c>
      <c r="DZ17" s="3">
        <f>[2]OF!DZ17/[2]OF!DZ$14</f>
        <v>1.4780764450062667</v>
      </c>
      <c r="EA17" s="3">
        <f>[2]OF!EA17/[2]OF!EA$14</f>
        <v>1.1929832937986324</v>
      </c>
      <c r="EB17" s="3">
        <f>[2]OF!EB17/[2]OF!EB$14</f>
        <v>1.1761646787146849</v>
      </c>
      <c r="EC17" s="3">
        <f>[2]OF!EC17/[2]OF!EC$14</f>
        <v>1.3892256353217405</v>
      </c>
      <c r="ED17" s="3">
        <f>[2]OF!ED17/[2]OF!ED$14</f>
        <v>1.407661531727866</v>
      </c>
      <c r="EE17" s="3">
        <f>[2]OF!EE17/[2]OF!EE$14</f>
        <v>1.3730847404192972</v>
      </c>
      <c r="EF17" s="3">
        <f>[2]OF!EF17/[2]OF!EF$14</f>
        <v>1.4208365196968391</v>
      </c>
      <c r="EG17" s="3">
        <f>[2]OF!EG17/[2]OF!EG$14</f>
        <v>1.2754300599361219</v>
      </c>
      <c r="EH17" s="3">
        <f>[2]OF!EH17/[2]OF!EH$14</f>
        <v>1.5384756459579774</v>
      </c>
      <c r="EI17" s="3">
        <f>[2]OF!EI17/[2]OF!EI$14</f>
        <v>1.1331875419526198</v>
      </c>
      <c r="EJ17" s="3">
        <f>[2]OF!EJ17/[2]OF!EJ$14</f>
        <v>1.1150250999133973</v>
      </c>
      <c r="EK17" s="3">
        <f>[2]OF!EK17/[2]OF!EK$14</f>
        <v>1.4146985586051031</v>
      </c>
      <c r="EL17" s="3">
        <f>[2]OF!EL17/[2]OF!EL$14</f>
        <v>1.4252170222526561</v>
      </c>
      <c r="EM17" s="3">
        <f>[2]OF!EM17/[2]OF!EM$14</f>
        <v>1.4159573514216521</v>
      </c>
      <c r="EN17" s="3">
        <f>[2]OF!EN17/[2]OF!EN$14</f>
        <v>1.3802292436616397</v>
      </c>
      <c r="EO17" s="3">
        <f>[2]OF!EO17/[2]OF!EO$14</f>
        <v>1.3140571713205229</v>
      </c>
      <c r="EP17" s="3">
        <f>[2]OF!EP17/[2]OF!EP$14</f>
        <v>1.4946500192394387</v>
      </c>
      <c r="EQ17" s="3">
        <f>[2]OF!EQ17/[2]OF!EQ$14</f>
        <v>1.1131990035981854</v>
      </c>
      <c r="ER17" s="3">
        <f>[2]OF!ER17/[2]OF!ER$14</f>
        <v>1.0900674302752278</v>
      </c>
      <c r="ES17" s="3">
        <f>[2]OF!ES17/[2]OF!ES$14</f>
        <v>1.3709644556427263</v>
      </c>
      <c r="ET17" s="3">
        <f>[2]OF!ET17/[2]OF!ET$14</f>
        <v>1.3995536766940768</v>
      </c>
      <c r="EU17" s="3">
        <f>[2]OF!EU17/[2]OF!EU$14</f>
        <v>1.3377829721608991</v>
      </c>
      <c r="EV17" s="3">
        <f>[2]OF!EV17/[2]OF!EV$14</f>
        <v>1.3338862826979889</v>
      </c>
      <c r="EW17" s="3">
        <f>[2]OF!EW17/[2]OF!EW$14</f>
        <v>1.3452820742107481</v>
      </c>
      <c r="EX17" s="3">
        <f>[2]OF!EX17/[2]OF!EX$14</f>
        <v>1.4109682897760751</v>
      </c>
      <c r="EY17" s="3">
        <f>[2]OF!EY17/[2]OF!EY$14</f>
        <v>1.2007584203265722</v>
      </c>
      <c r="EZ17" s="3">
        <f>[2]OF!EZ17/[2]OF!EZ$14</f>
        <v>1.1601665260982326</v>
      </c>
      <c r="FA17" s="3">
        <f>[2]OF!FA17/[2]OF!FA$14</f>
        <v>1.3613104138898058</v>
      </c>
      <c r="FB17" s="3">
        <f>[2]OF!FB17/[2]OF!FB$14</f>
        <v>1.3751810396134756</v>
      </c>
      <c r="FC17" s="3">
        <f>[2]OF!FC17/[2]OF!FC$14</f>
        <v>1.3379787374417274</v>
      </c>
      <c r="FD17" s="3">
        <f>[2]OF!FD17/[2]OF!FD$14</f>
        <v>1.5094168887504529</v>
      </c>
      <c r="FE17" s="3">
        <f>[2]OF!FE17/[2]OF!FE$14</f>
        <v>1.3834684714413266</v>
      </c>
      <c r="FF17" s="3">
        <f>[2]OF!FF17/[2]OF!FF$14</f>
        <v>1.8062288935466433</v>
      </c>
      <c r="FG17" s="3">
        <f>[2]OF!FG17/[2]OF!FG$14</f>
        <v>1.0506957672458004</v>
      </c>
      <c r="FH17" s="3">
        <f>[2]OF!FH17/[2]OF!FH$14</f>
        <v>1.1295137307005194</v>
      </c>
      <c r="FI17" s="3">
        <f>[2]OF!FI17/[2]OF!FI$14</f>
        <v>1.553236783203469</v>
      </c>
      <c r="FJ17" s="3">
        <f>[2]OF!FJ17/[2]OF!FJ$14</f>
        <v>1.5647397446614799</v>
      </c>
      <c r="FK17" s="3">
        <f>[2]OF!FK17/[2]OF!FK$14</f>
        <v>1.5943080756149175</v>
      </c>
      <c r="FL17" s="3">
        <f>[2]OF!FL17/[2]OF!FL$14</f>
        <v>1.4851020370827954</v>
      </c>
      <c r="FM17" s="3">
        <f>[2]OF!FM17/[2]OF!FM$14</f>
        <v>1.5481959622366734</v>
      </c>
      <c r="FN17" s="3">
        <f>[2]OF!FN17/[2]OF!FN$14</f>
        <v>1.6861912620247523</v>
      </c>
      <c r="FO17" s="3">
        <f>[2]OF!FO17/[2]OF!FO$14</f>
        <v>0.99825919633200089</v>
      </c>
      <c r="FP17" s="3">
        <f>[2]OF!FP17/[2]OF!FP$14</f>
        <v>1.0196532686266087</v>
      </c>
      <c r="FQ17" s="3">
        <f>[2]OF!FQ17/[2]OF!FQ$14</f>
        <v>1.6711406586522322</v>
      </c>
      <c r="FR17" s="3">
        <f>[2]OF!FR17/[2]OF!FR$14</f>
        <v>1.6025496928782295</v>
      </c>
      <c r="FS17" s="3">
        <f>[2]OF!FS17/[2]OF!FS$14</f>
        <v>1.7892839916404941</v>
      </c>
      <c r="FT17" s="3">
        <f>[2]OF!FT17/[2]OF!FT$14</f>
        <v>1.5500172223048418</v>
      </c>
      <c r="FU17" s="3">
        <f>[2]OF!FU17/[2]OF!FU$14</f>
        <v>1.4404888974525067</v>
      </c>
      <c r="FV17" s="3">
        <f>[2]OF!FV17/[2]OF!FV$14</f>
        <v>1.7117264322823063</v>
      </c>
      <c r="FW17" s="3">
        <f>[2]OF!FW17/[2]OF!FW$14</f>
        <v>0.96680084906118435</v>
      </c>
      <c r="FX17" s="3">
        <f>[2]OF!FX17/[2]OF!FX$14</f>
        <v>1.0759301065849218</v>
      </c>
      <c r="FY17" s="3">
        <f>[2]OF!FY17/[2]OF!FY$14</f>
        <v>1.6800285436701603</v>
      </c>
      <c r="FZ17" s="3">
        <f>[2]OF!FZ17/[2]OF!FZ$14</f>
        <v>1.6896663281983639</v>
      </c>
      <c r="GA17" s="3">
        <f>[2]OF!GA17/[2]OF!GA$14</f>
        <v>1.9238796063053831</v>
      </c>
      <c r="GB17" s="3">
        <f>[2]OF!GB17/[2]OF!GB$14</f>
        <v>1.4228685656196032</v>
      </c>
      <c r="GC17" s="3">
        <f>[2]OF!GC17/[2]OF!GC$14</f>
        <v>1.4916690538738593</v>
      </c>
      <c r="GD17" s="3">
        <f>[2]OF!GD17/[2]OF!GD$14</f>
        <v>1.7040979074171763</v>
      </c>
      <c r="GE17" s="3">
        <f>[2]OF!GE17/[2]OF!GE$14</f>
        <v>1.0834963711552741</v>
      </c>
      <c r="GF17" s="3">
        <f>[2]OF!GF17/[2]OF!GF$14</f>
        <v>1.0524325841704849</v>
      </c>
      <c r="GG17" s="3">
        <f>[2]OF!GG17/[2]OF!GG$14</f>
        <v>1.7043185549235655</v>
      </c>
      <c r="GH17" s="3">
        <f>[2]OF!GH17/[2]OF!GH$14</f>
        <v>1.6467085784913316</v>
      </c>
      <c r="GI17" s="3">
        <f>[2]OF!GI17/[2]OF!GI$14</f>
        <v>1.6183567188326275</v>
      </c>
      <c r="GJ17" s="3">
        <f>[2]OF!GJ17/[2]OF!GJ$14</f>
        <v>1.4201180765243675</v>
      </c>
      <c r="GK17" s="3">
        <f>[2]OF!GK17/[2]OF!GK$14</f>
        <v>1.4931761291595598</v>
      </c>
      <c r="GL17" s="3">
        <f>[2]OF!GL17/[2]OF!GL$14</f>
        <v>1.5503490581606969</v>
      </c>
      <c r="GM17" s="3">
        <f>[2]OF!GM17/[2]OF!GM$14</f>
        <v>0.97820641737412051</v>
      </c>
      <c r="GN17" s="3">
        <f>[2]OF!GN17/[2]OF!GN$14</f>
        <v>0.97464643757268632</v>
      </c>
      <c r="GO17" s="3">
        <f>[2]OF!GO17/[2]OF!GO$14</f>
        <v>1.5508388193254192</v>
      </c>
      <c r="GP17" s="3">
        <f>[2]OF!GP17/[2]OF!GP$14</f>
        <v>1.4901700728607883</v>
      </c>
      <c r="GQ17" s="3">
        <f>[2]OF!GQ17/[2]OF!GQ$14</f>
        <v>1.6637515977278352</v>
      </c>
      <c r="GR17" s="3">
        <f>[2]OF!GR17/[2]OF!GR$14</f>
        <v>2.1633540779170608</v>
      </c>
      <c r="GS17" s="3">
        <f>[2]OF!GS17/[2]OF!GS$14</f>
        <v>2.4962160452236413</v>
      </c>
      <c r="GT17" s="3">
        <f>[2]OF!GT17/[2]OF!GT$14</f>
        <v>2.2625191693302016</v>
      </c>
      <c r="GU17" s="3">
        <f>[2]OF!GU17/[2]OF!GU$14</f>
        <v>1.1082370222576003</v>
      </c>
      <c r="GV17" s="3">
        <f>[2]OF!GV17/[2]OF!GV$14</f>
        <v>1.1402154405035601</v>
      </c>
      <c r="GW17" s="3">
        <f>[2]OF!GW17/[2]OF!GW$14</f>
        <v>2.3704342790031938</v>
      </c>
      <c r="GX17" s="3">
        <f>[2]OF!GX17/[2]OF!GX$14</f>
        <v>2.3596172620309583</v>
      </c>
      <c r="GY17" s="3">
        <f>[2]OF!GY17/[2]OF!GY$14</f>
        <v>2.5653154108719676</v>
      </c>
      <c r="GZ17" s="3">
        <f>[2]OF!GZ17/[2]OF!GZ$14</f>
        <v>1.4078476954077983</v>
      </c>
      <c r="HA17" s="3">
        <f>[2]OF!HA17/[2]OF!HA$14</f>
        <v>1.4394678825260026</v>
      </c>
      <c r="HB17" s="3">
        <f>[2]OF!HB17/[2]OF!HB$14</f>
        <v>1.4857665522459362</v>
      </c>
      <c r="HC17" s="3">
        <f>[2]OF!HC17/[2]OF!HC$14</f>
        <v>1.0796029589955591</v>
      </c>
      <c r="HD17" s="3">
        <f>[2]OF!HD17/[2]OF!HD$14</f>
        <v>1.0634355538940485</v>
      </c>
      <c r="HE17" s="3">
        <f>[2]OF!HE17/[2]OF!HE$14</f>
        <v>1.4307088364749132</v>
      </c>
      <c r="HF17" s="3">
        <f>[2]OF!HF17/[2]OF!HF$14</f>
        <v>1.4410075616356568</v>
      </c>
      <c r="HG17" s="3">
        <f>[2]OF!HG17/[2]OF!HG$14</f>
        <v>1.4299469333353758</v>
      </c>
      <c r="HH17" s="3">
        <f>[2]OF!HH17/[2]OF!HH$14</f>
        <v>1.565402680609203</v>
      </c>
      <c r="HI17" s="3">
        <f>[2]OF!HI17/[2]OF!HI$14</f>
        <v>1.3543123192070778</v>
      </c>
      <c r="HJ17" s="3">
        <f>[2]OF!HJ17/[2]OF!HJ$14</f>
        <v>1.9247612829096701</v>
      </c>
      <c r="HK17" s="3">
        <f>[2]OF!HK17/[2]OF!HK$14</f>
        <v>1.0098335483481582</v>
      </c>
      <c r="HL17" s="3">
        <f>[2]OF!HL17/[2]OF!HL$14</f>
        <v>1.0314488847405217</v>
      </c>
      <c r="HM17" s="3">
        <f>[2]OF!HM17/[2]OF!HM$14</f>
        <v>1.6581953031058543</v>
      </c>
      <c r="HN17" s="3">
        <f>[2]OF!HN17/[2]OF!HN$14</f>
        <v>1.6725436803639488</v>
      </c>
      <c r="HO17" s="3">
        <f>[2]OF!HO17/[2]OF!HO$14</f>
        <v>1.7781680428202908</v>
      </c>
      <c r="HP17" s="3">
        <f>[2]OF!HP17/[2]OF!HP$14</f>
        <v>1.3978658351139865</v>
      </c>
      <c r="HQ17" s="3">
        <f>[2]OF!HQ17/[2]OF!HQ$14</f>
        <v>1.4603689085463487</v>
      </c>
      <c r="HR17" s="3">
        <f>[2]OF!HR17/[2]OF!HR$14</f>
        <v>1.5562102933916304</v>
      </c>
      <c r="HS17" s="3">
        <f>[2]OF!HS17/[2]OF!HS$14</f>
        <v>0.97053367283339187</v>
      </c>
      <c r="HT17" s="3">
        <f>[2]OF!HT17/[2]OF!HT$14</f>
        <v>1.0248166444398217</v>
      </c>
      <c r="HU17" s="3">
        <f>[2]OF!HU17/[2]OF!HU$14</f>
        <v>1.4832730064275028</v>
      </c>
      <c r="HV17" s="3">
        <f>[2]OF!HV17/[2]OF!HV$14</f>
        <v>1.5032729214829144</v>
      </c>
      <c r="HW17" s="3">
        <f>[2]OF!HW17/[2]OF!HW$14</f>
        <v>1.5222835397329726</v>
      </c>
      <c r="HX17" s="3">
        <f>[2]OF!HX17/[2]OF!HX$14</f>
        <v>1.3393899147264645</v>
      </c>
      <c r="HY17" s="3">
        <f>[2]OF!HY17/[2]OF!HY$14</f>
        <v>1.3881249713989225</v>
      </c>
      <c r="HZ17" s="3">
        <f>[2]OF!HZ17/[2]OF!HZ$14</f>
        <v>1.3869782946966016</v>
      </c>
      <c r="IA17" s="3">
        <f>[2]OF!IA17/[2]OF!IA$14</f>
        <v>1.0880142683339562</v>
      </c>
      <c r="IB17" s="3">
        <f>[2]OF!IB17/[2]OF!IB$14</f>
        <v>1.0183244858092289</v>
      </c>
      <c r="IC17" s="3">
        <f>[2]OF!IC17/[2]OF!IC$14</f>
        <v>1.3589636239733471</v>
      </c>
      <c r="ID17" s="3">
        <f>[2]OF!ID17/[2]OF!ID$14</f>
        <v>1.3713837055360998</v>
      </c>
      <c r="IE17" s="3">
        <f>[2]OF!IE17/[2]OF!IE$14</f>
        <v>1.3412386577337927</v>
      </c>
      <c r="IF17" s="3">
        <f>[2]OF!IF17/[2]OF!IF$14</f>
        <v>1.6393652938592145</v>
      </c>
      <c r="IG17" s="3">
        <f>[2]OF!IG17/[2]OF!IG$14</f>
        <v>1.6676182875215324</v>
      </c>
      <c r="IH17" s="3">
        <f>[2]OF!IH17/[2]OF!IH$14</f>
        <v>1.7003967403842444</v>
      </c>
      <c r="II17" s="3">
        <f>[2]OF!II17/[2]OF!II$14</f>
        <v>1.045681641076126</v>
      </c>
      <c r="IJ17" s="3">
        <f>[2]OF!IJ17/[2]OF!IJ$14</f>
        <v>1.0851004796691321</v>
      </c>
      <c r="IK17" s="3">
        <f>[2]OF!IK17/[2]OF!IK$14</f>
        <v>1.6989049740532458</v>
      </c>
      <c r="IL17" s="3">
        <f>[2]OF!IL17/[2]OF!IL$14</f>
        <v>1.6929678882552304</v>
      </c>
      <c r="IM17" s="3">
        <f>[2]OF!IM17/[2]OF!IM$14</f>
        <v>1.7263363716778259</v>
      </c>
      <c r="IN17"/>
      <c r="IO17" s="2" t="s">
        <v>249</v>
      </c>
      <c r="IP17" s="3">
        <f>[2]OF!IP17/[2]OF!IP$14</f>
        <v>6.7033044560103097</v>
      </c>
      <c r="IQ17" s="3">
        <f>[2]OF!IQ17/[2]OF!IQ$14</f>
        <v>0.96066528591032785</v>
      </c>
      <c r="IR17" s="3">
        <f>[2]OF!IR17/[2]OF!IR$14</f>
        <v>0.74557871610742676</v>
      </c>
      <c r="IS17" s="3" t="e">
        <f>[2]OF!IS17/[2]OF!IS$14</f>
        <v>#DIV/0!</v>
      </c>
      <c r="IT17" s="3">
        <f>[2]OF!IT17/[2]OF!IT$14</f>
        <v>1.3040059591232278</v>
      </c>
      <c r="IU17" s="3">
        <f>[2]OF!IU17/[2]OF!IU$14</f>
        <v>1.3351498299186713</v>
      </c>
      <c r="IV17" s="3">
        <f>[2]OF!IV17/[2]OF!IV$14</f>
        <v>1.1397982581374169</v>
      </c>
      <c r="IW17" s="3">
        <f>[2]OF!IW17/[2]OF!IW$14</f>
        <v>1.5203060672981319</v>
      </c>
      <c r="IX17" s="3">
        <f>[2]OF!IX17/[2]OF!IX$14</f>
        <v>1.1256720269112648</v>
      </c>
      <c r="IY17" s="3">
        <f>[2]OF!IY17/[2]OF!IY$14</f>
        <v>1.0792251789532226</v>
      </c>
      <c r="IZ17" s="3">
        <f>[2]OF!IZ17/[2]OF!IZ$14</f>
        <v>1.3666721733294074</v>
      </c>
      <c r="JA17" s="3">
        <f>[2]OF!JA17/[2]OF!JA$14</f>
        <v>1.3690440332067138</v>
      </c>
      <c r="JB17" s="3">
        <f>[2]OF!JB17/[2]OF!JB$14</f>
        <v>1.3008876686150788</v>
      </c>
      <c r="JC17" s="3">
        <f>[2]OF!JC17/[2]OF!JC$14</f>
        <v>1.5187363155575149</v>
      </c>
      <c r="JD17" s="3">
        <f>[2]OF!JD17/[2]OF!JD$14</f>
        <v>1.0374505379113856</v>
      </c>
      <c r="JE17" s="3">
        <f>[2]OF!JE17/[2]OF!JE$14</f>
        <v>1.9439492895030661</v>
      </c>
      <c r="JF17" s="3">
        <f>[2]OF!JF17/[2]OF!JF$14</f>
        <v>1.0718795289742804</v>
      </c>
      <c r="JG17" s="3">
        <f>[2]OF!JG17/[2]OF!JG$14</f>
        <v>1.1199152968777057</v>
      </c>
      <c r="JH17" s="3">
        <f>[2]OF!JH17/[2]OF!JH$14</f>
        <v>1.7839826570829889</v>
      </c>
      <c r="JI17" s="3">
        <f>[2]OF!JI17/[2]OF!JI$14</f>
        <v>1.7789731129628401</v>
      </c>
      <c r="JJ17" s="3">
        <f>[2]OF!JJ17/[2]OF!JJ$14</f>
        <v>2.0349268403315768</v>
      </c>
      <c r="JK17" s="3">
        <f>[2]OF!JK17/[2]OF!JK$14</f>
        <v>1.41274340400974</v>
      </c>
      <c r="JL17" s="3">
        <f>[2]OF!JL17/[2]OF!JL$14</f>
        <v>1.204250244340032</v>
      </c>
      <c r="JM17" s="3">
        <f>[2]OF!JM17/[2]OF!JM$14</f>
        <v>1.547255521192088</v>
      </c>
      <c r="JN17" s="3">
        <f>[2]OF!JN17/[2]OF!JN$14</f>
        <v>1.102203097535158</v>
      </c>
      <c r="JO17" s="3">
        <f>[2]OF!JO17/[2]OF!JO$14</f>
        <v>0.98251632966127989</v>
      </c>
      <c r="JP17" s="3">
        <f>[2]OF!JP17/[2]OF!JP$14</f>
        <v>1.4158854281596762</v>
      </c>
      <c r="JQ17" s="3">
        <f>[2]OF!JQ17/[2]OF!JQ$14</f>
        <v>1.4274559858600739</v>
      </c>
      <c r="JR17" s="3">
        <f>[2]OF!JR17/[2]OF!JR$14</f>
        <v>1.2929488730087026</v>
      </c>
      <c r="JS17" s="3">
        <f>[2]OF!JS17/[2]OF!JS$14</f>
        <v>1.3204243641007269</v>
      </c>
      <c r="JT17" s="3">
        <f>[2]OF!JT17/[2]OF!JT$14</f>
        <v>1.1049901209516158</v>
      </c>
      <c r="JU17" s="3">
        <f>[2]OF!JU17/[2]OF!JU$14</f>
        <v>1.4728739766653622</v>
      </c>
      <c r="JV17" s="3">
        <f>[2]OF!JV17/[2]OF!JV$14</f>
        <v>1.1138038879387697</v>
      </c>
      <c r="JW17" s="3">
        <f>[2]OF!JW17/[2]OF!JW$14</f>
        <v>1.0753562243650761</v>
      </c>
      <c r="JX17" s="3">
        <f>[2]OF!JX17/[2]OF!JX$14</f>
        <v>1.3125357427236344</v>
      </c>
      <c r="JY17" s="3">
        <f>[2]OF!JY17/[2]OF!JY$14</f>
        <v>1.3128009746213938</v>
      </c>
      <c r="JZ17" s="3">
        <f>[2]OF!JZ17/[2]OF!JZ$14</f>
        <v>1.259377340601384</v>
      </c>
      <c r="KA17" s="3">
        <f>[2]OF!KA17/[2]OF!KA$14</f>
        <v>1.2047690951512353</v>
      </c>
      <c r="KB17" s="3">
        <f>[2]OF!KB17/[2]OF!KB$14</f>
        <v>1.177369928949608</v>
      </c>
      <c r="KC17" s="3">
        <f>[2]OF!KC17/[2]OF!KC$14</f>
        <v>1.2695822626580138</v>
      </c>
      <c r="KD17" s="3">
        <f>[2]OF!KD17/[2]OF!KD$14</f>
        <v>1.0744792094313418</v>
      </c>
      <c r="KE17" s="3">
        <f>[2]OF!KE17/[2]OF!KE$14</f>
        <v>1.0280072676911949</v>
      </c>
      <c r="KF17" s="3">
        <f>[2]OF!KF17/[2]OF!KF$14</f>
        <v>1.2157958967399607</v>
      </c>
      <c r="KG17" s="3">
        <f>[2]OF!KG17/[2]OF!KG$14</f>
        <v>1.2087600519333259</v>
      </c>
      <c r="KH17" s="3">
        <f>[2]OF!KH17/[2]OF!KH$14</f>
        <v>1.2513619750628351</v>
      </c>
      <c r="KI17" s="3">
        <f>[2]OF!KI17/[2]OF!KI$14</f>
        <v>1.3859153394188997</v>
      </c>
      <c r="KJ17" s="3">
        <f>[2]OF!KJ17/[2]OF!KJ$14</f>
        <v>1.3274965053622823</v>
      </c>
      <c r="KK17" s="3">
        <f>[2]OF!KK17/[2]OF!KK$14</f>
        <v>1.4103746449595331</v>
      </c>
      <c r="KL17" s="3">
        <f>[2]OF!KL17/[2]OF!KL$14</f>
        <v>1.1234453419560693</v>
      </c>
      <c r="KM17" s="3">
        <f>[2]OF!KM17/[2]OF!KM$14</f>
        <v>1.0891921983174817</v>
      </c>
      <c r="KN17" s="3">
        <f>[2]OF!KN17/[2]OF!KN$14</f>
        <v>1.3648742357600541</v>
      </c>
      <c r="KO17" s="3">
        <f>[2]OF!KO17/[2]OF!KO$14</f>
        <v>1.3739096747824866</v>
      </c>
      <c r="KP17" s="3">
        <f>[2]OF!KP17/[2]OF!KP$14</f>
        <v>1.3337138695004362</v>
      </c>
      <c r="KQ17" s="3">
        <f>[2]OF!KQ17/[2]OF!KQ$14</f>
        <v>1.474809224828258</v>
      </c>
      <c r="KR17" s="3">
        <f>[2]OF!KR17/[2]OF!KR$14</f>
        <v>1.2964042608086519</v>
      </c>
      <c r="KS17" s="3">
        <f>[2]OF!KS17/[2]OF!KS$14</f>
        <v>1.772888206466829</v>
      </c>
      <c r="KT17" s="3">
        <f>[2]OF!KT17/[2]OF!KT$14</f>
        <v>1.0581910247915696</v>
      </c>
      <c r="KU17" s="3">
        <f>[2]OF!KU17/[2]OF!KU$14</f>
        <v>1.0583781257643647</v>
      </c>
      <c r="KV17" s="3">
        <f>[2]OF!KV17/[2]OF!KV$14</f>
        <v>1.5710564995364746</v>
      </c>
      <c r="KW17" s="3">
        <f>[2]OF!KW17/[2]OF!KW$14</f>
        <v>1.5669264104473313</v>
      </c>
      <c r="KX17" s="3">
        <f>[2]OF!KX17/[2]OF!KX$14</f>
        <v>1.6028219468839018</v>
      </c>
      <c r="KY17" s="3">
        <f>[2]OF!KY17/[2]OF!KY$14</f>
        <v>1.370902828242212</v>
      </c>
      <c r="KZ17" s="3">
        <f>[2]OF!KZ17/[2]OF!KZ$14</f>
        <v>1.2976373450761074</v>
      </c>
      <c r="LA17" s="3">
        <f>[2]OF!LA17/[2]OF!LA$14</f>
        <v>1.3685768022563409</v>
      </c>
      <c r="LB17" s="3">
        <f>[2]OF!LB17/[2]OF!LB$14</f>
        <v>1.1019066402638786</v>
      </c>
      <c r="LC17" s="3">
        <f>[2]OF!LC17/[2]OF!LC$14</f>
        <v>1.0161032407905262</v>
      </c>
      <c r="LD17" s="3">
        <f>[2]OF!LD17/[2]OF!LD$14</f>
        <v>1.328612795801974</v>
      </c>
      <c r="LE17" s="3">
        <f>[2]OF!LE17/[2]OF!LE$14</f>
        <v>1.3368487458082847</v>
      </c>
      <c r="LF17" s="3">
        <f>[2]OF!LF17/[2]OF!LF$14</f>
        <v>1.2847668147348479</v>
      </c>
      <c r="LG17" s="3">
        <f>[2]OF!LG17/[2]OF!LG$14</f>
        <v>1.3743034491641881</v>
      </c>
      <c r="LH17" s="3">
        <f>[2]OF!LH17/[2]OF!LH$14</f>
        <v>1.3535394831407208</v>
      </c>
      <c r="LI17" s="3">
        <f>[2]OF!LI17/[2]OF!LI$14</f>
        <v>1.3768754261295155</v>
      </c>
      <c r="LJ17" s="3">
        <f>[2]OF!LJ17/[2]OF!LJ$14</f>
        <v>1.1107224809679137</v>
      </c>
      <c r="LK17" s="3">
        <f>[2]OF!LK17/[2]OF!LK$14</f>
        <v>1.0838037267212077</v>
      </c>
      <c r="LL17" s="3">
        <f>[2]OF!LL17/[2]OF!LL$14</f>
        <v>1.3574494084125557</v>
      </c>
      <c r="LM17" s="3">
        <f>[2]OF!LM17/[2]OF!LM$14</f>
        <v>1.3642446510259125</v>
      </c>
      <c r="LN17" s="3">
        <f>[2]OF!LN17/[2]OF!LN$14</f>
        <v>1.337804635064443</v>
      </c>
      <c r="LO17" s="3">
        <f>[2]OF!LO17/[2]OF!LO$14</f>
        <v>1.3914056028098651</v>
      </c>
      <c r="LP17" s="3">
        <f>[2]OF!LP17/[2]OF!LP$14</f>
        <v>1.3582124954235568</v>
      </c>
      <c r="LQ17" s="3">
        <f>[2]OF!LQ17/[2]OF!LQ$14</f>
        <v>1.3688287912913726</v>
      </c>
      <c r="LR17" s="3">
        <f>[2]OF!LR17/[2]OF!LR$14</f>
        <v>1.1208435505379573</v>
      </c>
      <c r="LS17" s="3">
        <f>[2]OF!LS17/[2]OF!LS$14</f>
        <v>1.0858861873103405</v>
      </c>
      <c r="LT17" s="3">
        <f>[2]OF!LT17/[2]OF!LT$14</f>
        <v>1.3651656645004346</v>
      </c>
      <c r="LU17" s="3">
        <f>[2]OF!LU17/[2]OF!LU$14</f>
        <v>1.3643370184937793</v>
      </c>
      <c r="LV17" s="3">
        <f>[2]OF!LV17/[2]OF!LV$14</f>
        <v>1.4009737312575654</v>
      </c>
      <c r="LW17" s="3">
        <f>[2]OF!LW17/[2]OF!LW$14</f>
        <v>1.357315855767474</v>
      </c>
      <c r="LX17" s="3">
        <f>[2]OF!LX17/[2]OF!LX$14</f>
        <v>1.3033513848398515</v>
      </c>
      <c r="LY17" s="3">
        <f>[2]OF!LY17/[2]OF!LY$14</f>
        <v>1.3236435949125662</v>
      </c>
      <c r="LZ17" s="3">
        <f>[2]OF!LZ17/[2]OF!LZ$14</f>
        <v>1.0935989897820899</v>
      </c>
      <c r="MA17" s="3">
        <f>[2]OF!MA17/[2]OF!MA$14</f>
        <v>1.0688780763607408</v>
      </c>
      <c r="MB17" s="3">
        <f>[2]OF!MB17/[2]OF!MB$14</f>
        <v>1.3045881764907465</v>
      </c>
      <c r="MC17" s="3">
        <f>[2]OF!MC17/[2]OF!MC$14</f>
        <v>1.3000738498950499</v>
      </c>
      <c r="MD17" s="3">
        <f>[2]OF!MD17/[2]OF!MD$14</f>
        <v>1.3763980924588137</v>
      </c>
      <c r="ME17" s="3">
        <f>[2]OF!ME17/[2]OF!ME$14</f>
        <v>1.3720984008097075</v>
      </c>
      <c r="MF17" s="3">
        <f>[2]OF!MF17/[2]OF!MF$14</f>
        <v>1.4336137418806889</v>
      </c>
      <c r="MG17" s="3">
        <f>[2]OF!MG17/[2]OF!MG$14</f>
        <v>1.2300021438230619</v>
      </c>
      <c r="MH17" s="3">
        <f>[2]OF!MH17/[2]OF!MH$14</f>
        <v>1.0510516992768442</v>
      </c>
      <c r="MI17" s="3">
        <f>[2]OF!MI17/[2]OF!MI$14</f>
        <v>1.0379797431587809</v>
      </c>
      <c r="MJ17" s="3">
        <f>[2]OF!MJ17/[2]OF!MJ$14</f>
        <v>1.289073892918106</v>
      </c>
      <c r="MK17" s="3">
        <f>[2]OF!MK17/[2]OF!MK$14</f>
        <v>1.2939900783900586</v>
      </c>
      <c r="ML17" s="3">
        <f>[2]OF!ML17/[2]OF!ML$14</f>
        <v>1.3572115021700513</v>
      </c>
      <c r="MM17" s="3">
        <f>[2]OF!MM17/[2]OF!MM$14</f>
        <v>1.3457920644049983</v>
      </c>
      <c r="MN17" s="3">
        <f>[2]OF!MN17/[2]OF!MN$14</f>
        <v>1.3662115081702044</v>
      </c>
      <c r="MO17" s="3">
        <f>[2]OF!MO17/[2]OF!MO$14</f>
        <v>1.2505324107258715</v>
      </c>
      <c r="MP17" s="3">
        <f>[2]OF!MP17/[2]OF!MP$14</f>
        <v>1.0792593888071007</v>
      </c>
      <c r="MQ17" s="3">
        <f>[2]OF!MQ17/[2]OF!MQ$14</f>
        <v>1.0930355584908438</v>
      </c>
      <c r="MR17" s="3">
        <f>[2]OF!MR17/[2]OF!MR$14</f>
        <v>1.3098977903157691</v>
      </c>
      <c r="MS17" s="3">
        <f>[2]OF!MS17/[2]OF!MS$14</f>
        <v>1.3112873006230383</v>
      </c>
      <c r="MT17" s="3">
        <f>[2]OF!MT17/[2]OF!MT$14</f>
        <v>1.3564902586646639</v>
      </c>
      <c r="MU17" s="3">
        <f>[2]OF!MU17/[2]OF!MU$14</f>
        <v>1.3619861625423528</v>
      </c>
      <c r="MV17" s="3">
        <f>[2]OF!MV17/[2]OF!MV$14</f>
        <v>1.2543234078741836</v>
      </c>
      <c r="MW17" s="3">
        <f>[2]OF!MW17/[2]OF!MW$14</f>
        <v>1.3686866846668688</v>
      </c>
      <c r="MX17" s="3">
        <f>[2]OF!MX17/[2]OF!MX$14</f>
        <v>1.071295102775174</v>
      </c>
      <c r="MY17" s="3">
        <f>[2]OF!MY17/[2]OF!MY$14</f>
        <v>1.0469074231854958</v>
      </c>
      <c r="MZ17" s="3">
        <f>[2]OF!MZ17/[2]OF!MZ$14</f>
        <v>1.2884000664244839</v>
      </c>
      <c r="NA17" s="3">
        <f>[2]OF!NA17/[2]OF!NA$14</f>
        <v>1.2971477105233482</v>
      </c>
      <c r="NB17" s="3">
        <f>[2]OF!NB17/[2]OF!NB$14</f>
        <v>1.3455795201760905</v>
      </c>
      <c r="NC17" s="3">
        <f>[2]OF!NC17/[2]OF!NC$14</f>
        <v>1.3866609802381857</v>
      </c>
      <c r="ND17" s="3">
        <f>[2]OF!ND17/[2]OF!ND$14</f>
        <v>1.2939801923487759</v>
      </c>
      <c r="NE17" s="3">
        <f>[2]OF!NE17/[2]OF!NE$14</f>
        <v>1.4210422013248183</v>
      </c>
      <c r="NF17" s="3">
        <f>[2]OF!NF17/[2]OF!NF$14</f>
        <v>1.0415477723306021</v>
      </c>
      <c r="NG17" s="3">
        <f>[2]OF!NG17/[2]OF!NG$14</f>
        <v>1.0576255049386538</v>
      </c>
      <c r="NH17" s="3">
        <f>[2]OF!NH17/[2]OF!NH$14</f>
        <v>1.3820976281254667</v>
      </c>
      <c r="NI17" s="3">
        <f>[2]OF!NI17/[2]OF!NI$14</f>
        <v>1.3705993410567701</v>
      </c>
      <c r="NJ17" s="3">
        <f>[2]OF!NJ17/[2]OF!NJ$14</f>
        <v>1.451980442791668</v>
      </c>
      <c r="NK17" s="3">
        <f>[2]OF!NK17/[2]OF!NK$14</f>
        <v>1.2745734752866684</v>
      </c>
      <c r="NL17" s="3">
        <f>[2]OF!NL17/[2]OF!NL$14</f>
        <v>1.3169229405501646</v>
      </c>
      <c r="NM17" s="3">
        <f>[2]OF!NM17/[2]OF!NM$14</f>
        <v>1.3730555249063916</v>
      </c>
      <c r="NN17" s="3">
        <f>[2]OF!NN17/[2]OF!NN$14</f>
        <v>1.1234325015374664</v>
      </c>
      <c r="NO17" s="3">
        <f>[2]OF!NO17/[2]OF!NO$14</f>
        <v>1.1334316597544651</v>
      </c>
      <c r="NP17" s="3">
        <f>[2]OF!NP17/[2]OF!NP$14</f>
        <v>1.3556573167998389</v>
      </c>
      <c r="NQ17" s="3">
        <f>[2]OF!NQ17/[2]OF!NQ$14</f>
        <v>1.3585120625295377</v>
      </c>
      <c r="NR17" s="3">
        <f>[2]OF!NR17/[2]OF!NR$14</f>
        <v>1.3243894752242009</v>
      </c>
      <c r="NS17" s="3">
        <f>[2]OF!NS17/[2]OF!NS$14</f>
        <v>1.2559696090698547</v>
      </c>
      <c r="NT17" s="3">
        <f>[2]OF!NT17/[2]OF!NT$14</f>
        <v>1.3078669262078215</v>
      </c>
      <c r="NU17" s="3">
        <f>[2]OF!NU17/[2]OF!NU$14</f>
        <v>1.3102168543186632</v>
      </c>
      <c r="NV17" s="3">
        <f>[2]OF!NV17/[2]OF!NV$14</f>
        <v>1.0907430758021637</v>
      </c>
      <c r="NW17" s="3">
        <f>[2]OF!NW17/[2]OF!NW$14</f>
        <v>1.1103478631676658</v>
      </c>
      <c r="NX17" s="3">
        <f>[2]OF!NX17/[2]OF!NX$14</f>
        <v>1.324502751932932</v>
      </c>
      <c r="NY17" s="3">
        <f>[2]OF!NY17/[2]OF!NY$14</f>
        <v>1.3205657366446004</v>
      </c>
      <c r="NZ17" s="3">
        <f>[2]OF!NZ17/[2]OF!NZ$14</f>
        <v>1.3141392462175903</v>
      </c>
      <c r="OA17" s="3">
        <f>[2]OF!OA17/[2]OF!OA$14</f>
        <v>1.3038001485016177</v>
      </c>
      <c r="OB17" s="3">
        <f>[2]OF!OB17/[2]OF!OB$14</f>
        <v>1.449355883291972</v>
      </c>
      <c r="OC17" s="3">
        <f>[2]OF!OC17/[2]OF!OC$14</f>
        <v>1.3379268383281415</v>
      </c>
      <c r="OD17" s="3">
        <f>[2]OF!OD17/[2]OF!OD$14</f>
        <v>1.0530289818898282</v>
      </c>
      <c r="OE17" s="3">
        <f>[2]OF!OE17/[2]OF!OE$14</f>
        <v>1.0541732890536817</v>
      </c>
      <c r="OF17" s="3">
        <f>[2]OF!OF17/[2]OF!OF$14</f>
        <v>1.3806038708863446</v>
      </c>
      <c r="OG17" s="3">
        <f>[2]OF!OG17/[2]OF!OG$14</f>
        <v>1.3844353992887835</v>
      </c>
      <c r="OH17" s="3">
        <f>[2]OF!OH17/[2]OF!OH$14</f>
        <v>1.3302871694552432</v>
      </c>
      <c r="OI17" s="3">
        <f>[2]OF!OI17/[2]OF!OI$14</f>
        <v>1.2727425680305156</v>
      </c>
      <c r="OJ17" s="3">
        <f>[2]OF!OJ17/[2]OF!OJ$14</f>
        <v>1.284451190300212</v>
      </c>
      <c r="OK17" s="3">
        <f>[2]OF!OK17/[2]OF!OK$14</f>
        <v>1.3750218358217972</v>
      </c>
      <c r="OL17" s="3">
        <f>[2]OF!OL17/[2]OF!OL$14</f>
        <v>1.1092860951774657</v>
      </c>
      <c r="OM17" s="3">
        <f>[2]OF!OM17/[2]OF!OM$14</f>
        <v>1.1233716492898516</v>
      </c>
      <c r="ON17" s="3">
        <f>[2]OF!ON17/[2]OF!ON$14</f>
        <v>1.3399617470428664</v>
      </c>
      <c r="OO17" s="3">
        <f>[2]OF!OO17/[2]OF!OO$14</f>
        <v>1.3467206962454279</v>
      </c>
      <c r="OP17" s="3">
        <f>[2]OF!OP17/[2]OF!OP$14</f>
        <v>1.3064167888889073</v>
      </c>
      <c r="OQ17" s="3">
        <f>[2]OF!OQ17/[2]OF!OQ$14</f>
        <v>1.2911148744612562</v>
      </c>
      <c r="OR17" s="3">
        <f>[2]OF!OR17/[2]OF!OR$14</f>
        <v>1.3448508907051995</v>
      </c>
      <c r="OS17" s="3">
        <f>[2]OF!OS17/[2]OF!OS$14</f>
        <v>1.4209225271317842</v>
      </c>
      <c r="OT17" s="3">
        <f>[2]OF!OT17/[2]OF!OT$14</f>
        <v>1.1269307764745289</v>
      </c>
      <c r="OU17" s="3">
        <f>[2]OF!OU17/[2]OF!OU$14</f>
        <v>1.1398210818983012</v>
      </c>
      <c r="OV17" s="3">
        <f>[2]OF!OV17/[2]OF!OV$14</f>
        <v>1.3902970834807551</v>
      </c>
      <c r="OW17" s="3">
        <f>[2]OF!OW17/[2]OF!OW$14</f>
        <v>1.3841691746491898</v>
      </c>
      <c r="OX17" s="3">
        <f>[2]OF!OX17/[2]OF!OX$14</f>
        <v>1.4319679566584189</v>
      </c>
      <c r="OY17" s="3">
        <f>[2]OF!OY17/[2]OF!OY$14</f>
        <v>1.3557174226167163</v>
      </c>
      <c r="OZ17" s="3">
        <f>[2]OF!OZ17/[2]OF!OZ$14</f>
        <v>1.3379579769961361</v>
      </c>
      <c r="PA17" s="3">
        <f>[2]OF!PA17/[2]OF!PA$14</f>
        <v>1.5542909954462065</v>
      </c>
      <c r="PB17" s="3">
        <f>[2]OF!PB17/[2]OF!PB$14</f>
        <v>1.0516219470158528</v>
      </c>
      <c r="PC17" s="3">
        <f>[2]OF!PC17/[2]OF!PC$14</f>
        <v>1.0194610320201898</v>
      </c>
      <c r="PD17" s="3">
        <f>[2]OF!PD17/[2]OF!PD$14</f>
        <v>1.4790670955779119</v>
      </c>
      <c r="PE17" s="3">
        <f>[2]OF!PE17/[2]OF!PE$14</f>
        <v>1.4754781433903679</v>
      </c>
      <c r="PF17" s="3">
        <f>[2]OF!PF17/[2]OF!PF$14</f>
        <v>1.5977249865768977</v>
      </c>
      <c r="PG17" s="3">
        <f>[2]OF!PG17/[2]OF!PG$14</f>
        <v>1.4989882195383168</v>
      </c>
      <c r="PH17" s="3">
        <f>[2]OF!PH17/[2]OF!PH$14</f>
        <v>1.3129396467658274</v>
      </c>
      <c r="PI17" s="3">
        <f>[2]OF!PI17/[2]OF!PI$14</f>
        <v>1.631067287342632</v>
      </c>
      <c r="PJ17" s="3">
        <f>[2]OF!PJ17/[2]OF!PJ$14</f>
        <v>1.0341018667562973</v>
      </c>
      <c r="PK17" s="3">
        <f>[2]OF!PK17/[2]OF!PK$14</f>
        <v>0.99804079152993064</v>
      </c>
      <c r="PL17" s="3">
        <f>[2]OF!PL17/[2]OF!PL$14</f>
        <v>1.6051949298736843</v>
      </c>
      <c r="PM17" s="3">
        <f>[2]OF!PM17/[2]OF!PM$14</f>
        <v>1.6052090800939141</v>
      </c>
      <c r="PN17" s="3">
        <f>[2]OF!PN17/[2]OF!PN$14</f>
        <v>1.6639471344033099</v>
      </c>
      <c r="PO17" s="3">
        <f>[2]OF!PO17/[2]OF!PO$14</f>
        <v>1.3682160868285917</v>
      </c>
      <c r="PP17" s="3">
        <f>[2]OF!PP17/[2]OF!PP$14</f>
        <v>1.4269842796361847</v>
      </c>
      <c r="PQ17" s="3">
        <f>[2]OF!PQ17/[2]OF!PQ$14</f>
        <v>1.3780517722272378</v>
      </c>
      <c r="PR17" s="3">
        <f>[2]OF!PR17/[2]OF!PR$14</f>
        <v>1.0703917906055653</v>
      </c>
      <c r="PS17" s="3">
        <f>[2]OF!PS17/[2]OF!PS$14</f>
        <v>1.0813673854454611</v>
      </c>
      <c r="PT17" s="3">
        <f>[2]OF!PT17/[2]OF!PT$14</f>
        <v>1.3774763158475851</v>
      </c>
      <c r="PU17" s="3">
        <f>[2]OF!PU17/[2]OF!PU$14</f>
        <v>1.3985509365687006</v>
      </c>
      <c r="PV17" s="3">
        <f>[2]OF!PV17/[2]OF!PV$14</f>
        <v>1.2159781241101684</v>
      </c>
      <c r="PW17" s="3">
        <f>[2]OF!PW17/[2]OF!PW$14</f>
        <v>1.2833151188387235</v>
      </c>
      <c r="PX17" s="3">
        <f>[2]OF!PX17/[2]OF!PX$14</f>
        <v>1.3345717606150378</v>
      </c>
      <c r="PY17" s="3">
        <f>[2]OF!PY17/[2]OF!PY$14</f>
        <v>1.617473805169382</v>
      </c>
      <c r="PZ17" s="3">
        <f>[2]OF!PZ17/[2]OF!PZ$14</f>
        <v>1.0585102019571646</v>
      </c>
      <c r="QA17" s="3">
        <f>[2]OF!QA17/[2]OF!QA$14</f>
        <v>0.99443665005787774</v>
      </c>
      <c r="QB17" s="3">
        <f>[2]OF!QB17/[2]OF!QB$14</f>
        <v>1.5356188527304404</v>
      </c>
      <c r="QC17" s="3">
        <f>[2]OF!QC17/[2]OF!QC$14</f>
        <v>1.4677072990158719</v>
      </c>
      <c r="QD17" s="3">
        <f>[2]OF!QD17/[2]OF!QD$14</f>
        <v>1.7853270902786265</v>
      </c>
      <c r="QE17" s="3">
        <f>[2]OF!QE17/[2]OF!QE$14</f>
        <v>1.5644887329776118</v>
      </c>
      <c r="QF17" s="3">
        <f>[2]OF!QF17/[2]OF!QF$14</f>
        <v>1.7343485452302236</v>
      </c>
      <c r="QG17" s="3">
        <f>[2]OF!QG17/[2]OF!QG$14</f>
        <v>1.6412810969080103</v>
      </c>
      <c r="QH17" s="3">
        <f>[2]OF!QH17/[2]OF!QH$14</f>
        <v>1.0237121978410468</v>
      </c>
      <c r="QI17" s="3">
        <f>[2]OF!QI17/[2]OF!QI$14</f>
        <v>1.0489802132516017</v>
      </c>
      <c r="QJ17" s="3">
        <f>[2]OF!QJ17/[2]OF!QJ$14</f>
        <v>1.7199244077442744</v>
      </c>
      <c r="QK17" s="3">
        <f>[2]OF!QK17/[2]OF!QK$14</f>
        <v>1.6984427337612342</v>
      </c>
      <c r="QL17" s="3">
        <f>[2]OF!QL17/[2]OF!QL$14</f>
        <v>2.1337430435038449</v>
      </c>
      <c r="QM17" s="3">
        <f>[2]OF!QM17/[2]OF!QM$14</f>
        <v>1.337688229497799</v>
      </c>
      <c r="QN17" s="3">
        <f>[2]OF!QN17/[2]OF!QN$14</f>
        <v>1.2969242831848644</v>
      </c>
      <c r="QO17" s="3">
        <f>[2]OF!QO17/[2]OF!QO$14</f>
        <v>1.4152548453539906</v>
      </c>
      <c r="QP17" s="3">
        <f>[2]OF!QP17/[2]OF!QP$14</f>
        <v>1.0237154928476671</v>
      </c>
      <c r="QQ17" s="3">
        <f>[2]OF!QQ17/[2]OF!QQ$14</f>
        <v>1.0458540958532583</v>
      </c>
      <c r="QR17" s="3">
        <f>[2]OF!QR17/[2]OF!QR$14</f>
        <v>1.3521565545436687</v>
      </c>
      <c r="QS17" s="3">
        <f>[2]OF!QS17/[2]OF!QS$14</f>
        <v>1.3572026974552893</v>
      </c>
      <c r="QT17" s="3">
        <f>[2]OF!QT17/[2]OF!QT$14</f>
        <v>1.3579017573935115</v>
      </c>
      <c r="QU17" s="3">
        <f>[2]OF!QU17/[2]OF!QU$14</f>
        <v>1.3664730526127382</v>
      </c>
      <c r="QV17" s="3">
        <f>[2]OF!QV17/[2]OF!QV$14</f>
        <v>1.4488050660113079</v>
      </c>
      <c r="QW17" s="3">
        <f>[2]OF!QW17/[2]OF!QW$14</f>
        <v>1.3276307450800022</v>
      </c>
      <c r="QX17" s="3">
        <f>[2]OF!QX17/[2]OF!QX$14</f>
        <v>1.0405221663892119</v>
      </c>
      <c r="QY17" s="3">
        <f>[2]OF!QY17/[2]OF!QY$14</f>
        <v>1.0403955890894176</v>
      </c>
      <c r="QZ17" s="3">
        <f>[2]OF!QZ17/[2]OF!QZ$14</f>
        <v>1.3955203968187646</v>
      </c>
      <c r="RA17" s="3">
        <f>[2]OF!RA17/[2]OF!RA$14</f>
        <v>1.3759836149307509</v>
      </c>
      <c r="RB17" s="3">
        <f>[2]OF!RB17/[2]OF!RB$14</f>
        <v>1.4616617284750784</v>
      </c>
      <c r="RC17" s="3">
        <f>[2]OF!RC17/[2]OF!RC$14</f>
        <v>1.3170554043657887</v>
      </c>
      <c r="RD17" s="3">
        <f>[2]OF!RD17/[2]OF!RD$14</f>
        <v>1.3736514714243813</v>
      </c>
      <c r="RE17" s="3">
        <f>[2]OF!RE17/[2]OF!RE$14</f>
        <v>1.349351599244728</v>
      </c>
      <c r="RF17" s="3">
        <f>[2]OF!RF17/[2]OF!RF$14</f>
        <v>0.93853340123737805</v>
      </c>
      <c r="RG17" s="3">
        <f>[2]OF!RG17/[2]OF!RG$14</f>
        <v>1.0722174193515277</v>
      </c>
      <c r="RH17" s="3">
        <f>[2]OF!RH17/[2]OF!RH$14</f>
        <v>1.3416369033114783</v>
      </c>
      <c r="RI17" s="3">
        <f>[2]OF!RI17/[2]OF!RI$14</f>
        <v>1.3561219733994017</v>
      </c>
      <c r="RJ17" s="3">
        <f>[2]OF!RJ17/[2]OF!RJ$14</f>
        <v>1.2694954498106594</v>
      </c>
      <c r="RK17" s="3">
        <f>[2]OF!RK17/[2]OF!RK$14</f>
        <v>1.3395929403327491</v>
      </c>
      <c r="RL17" s="3">
        <f>[2]OF!RL17/[2]OF!RL$14</f>
        <v>1.2482907583687746</v>
      </c>
      <c r="RM17" s="3">
        <f>[2]OF!RM17/[2]OF!RM$14</f>
        <v>1.4612750555287954</v>
      </c>
      <c r="RN17" s="3">
        <f>[2]OF!RN17/[2]OF!RN$14</f>
        <v>1.0074403494317286</v>
      </c>
      <c r="RO17" s="3">
        <f>[2]OF!RO17/[2]OF!RO$14</f>
        <v>1.0156453113087527</v>
      </c>
      <c r="RP17" s="3">
        <f>[2]OF!RP17/[2]OF!RP$14</f>
        <v>1.3547065020795306</v>
      </c>
      <c r="RQ17" s="3">
        <f>[2]OF!RQ17/[2]OF!RQ$14</f>
        <v>1.3628529530319942</v>
      </c>
      <c r="RR17" s="3">
        <f>[2]OF!RR17/[2]OF!RR$14</f>
        <v>1.3358690878263617</v>
      </c>
      <c r="RS17" s="3">
        <f>[2]OF!RS17/[2]OF!RS$14</f>
        <v>1.4307859563245058</v>
      </c>
      <c r="RT17" s="3">
        <f>[2]OF!RT17/[2]OF!RT$14</f>
        <v>1.5551181936636524</v>
      </c>
      <c r="RU17" s="3">
        <f>[2]OF!RU17/[2]OF!RU$14</f>
        <v>1.5690891652535799</v>
      </c>
      <c r="RV17" s="3">
        <f>[2]OF!RV17/[2]OF!RV$14</f>
        <v>1.0473490228216145</v>
      </c>
      <c r="RW17" s="3">
        <f>[2]OF!RW17/[2]OF!RW$14</f>
        <v>1.0435006111486538</v>
      </c>
      <c r="RX17" s="3">
        <f>[2]OF!RX17/[2]OF!RX$14</f>
        <v>1.5606318823485583</v>
      </c>
      <c r="RY17" s="3">
        <f>[2]OF!RY17/[2]OF!RY$14</f>
        <v>1.5221710693713082</v>
      </c>
      <c r="RZ17" s="3">
        <f>[2]OF!RZ17/[2]OF!RZ$14</f>
        <v>1.6730450884561694</v>
      </c>
    </row>
    <row r="18" spans="1:494" x14ac:dyDescent="0.3">
      <c r="A18" s="7"/>
      <c r="B18" s="2" t="s">
        <v>250</v>
      </c>
      <c r="C18" s="3">
        <f>[2]OF!C18/[2]OF!C$15</f>
        <v>0.77383949293140863</v>
      </c>
      <c r="D18" s="3">
        <f>[2]OF!D18/[2]OF!D$15</f>
        <v>0.77085439394223421</v>
      </c>
      <c r="E18" s="3">
        <f>[2]OF!E18/[2]OF!E$15</f>
        <v>1.3951625756705612</v>
      </c>
      <c r="F18" s="3" t="e">
        <f>[2]OF!F18/[2]OF!F$15</f>
        <v>#DIV/0!</v>
      </c>
      <c r="G18" s="3">
        <f>[2]OF!G18/[2]OF!G$15</f>
        <v>1.4318031243845899</v>
      </c>
      <c r="H18" s="3">
        <f>[2]OF!H18/[2]OF!H$15</f>
        <v>1.5521170326325346</v>
      </c>
      <c r="I18" s="3">
        <f>[2]OF!I18/[2]OF!I$15</f>
        <v>1.386595942683593</v>
      </c>
      <c r="J18" s="3">
        <f>[2]OF!J18/[2]OF!J$15</f>
        <v>1.3628445456051421</v>
      </c>
      <c r="K18" s="3">
        <f>[2]OF!K18/[2]OF!K$15</f>
        <v>1.0792525259264043</v>
      </c>
      <c r="L18" s="3">
        <f>[2]OF!L18/[2]OF!L$15</f>
        <v>1.0340482128868149</v>
      </c>
      <c r="M18" s="3">
        <f>[2]OF!M18/[2]OF!M$15</f>
        <v>1.314902980163591</v>
      </c>
      <c r="N18" s="3">
        <f>[2]OF!N18/[2]OF!N$15</f>
        <v>1.3250922929998368</v>
      </c>
      <c r="O18" s="3">
        <f>[2]OF!O18/[2]OF!O$15</f>
        <v>1.3320639283404188</v>
      </c>
      <c r="P18" s="3">
        <f>[2]OF!P18/[2]OF!P$15</f>
        <v>1.4678198103335927</v>
      </c>
      <c r="Q18" s="3">
        <f>[2]OF!Q18/[2]OF!Q$15</f>
        <v>1.49782372164039</v>
      </c>
      <c r="R18" s="3">
        <f>[2]OF!R18/[2]OF!R$15</f>
        <v>1.5037639511757712</v>
      </c>
      <c r="S18" s="3">
        <f>[2]OF!S18/[2]OF!S$15</f>
        <v>1.0342703751390927</v>
      </c>
      <c r="T18" s="3">
        <f>[2]OF!T18/[2]OF!T$15</f>
        <v>0.96654418959708222</v>
      </c>
      <c r="U18" s="3">
        <f>[2]OF!U18/[2]OF!U$15</f>
        <v>1.4863584444980888</v>
      </c>
      <c r="V18" s="3">
        <f>[2]OF!V18/[2]OF!V$15</f>
        <v>1.4856832497305137</v>
      </c>
      <c r="W18" s="3">
        <f>[2]OF!W18/[2]OF!W$15</f>
        <v>1.5705014201360059</v>
      </c>
      <c r="X18" s="3">
        <f>[2]OF!X18/[2]OF!X$15</f>
        <v>1.5422294334715947</v>
      </c>
      <c r="Y18" s="3">
        <f>[2]OF!Y18/[2]OF!Y$15</f>
        <v>1.4681237044575408</v>
      </c>
      <c r="Z18" s="3">
        <f>[2]OF!Z18/[2]OF!Z$15</f>
        <v>1.3629262266830198</v>
      </c>
      <c r="AA18" s="3">
        <f>[2]OF!AA18/[2]OF!AA$15</f>
        <v>1.0341986155799721</v>
      </c>
      <c r="AB18" s="3">
        <f>[2]OF!AB18/[2]OF!AB$15</f>
        <v>0.99698749356553029</v>
      </c>
      <c r="AC18" s="3">
        <f>[2]OF!AC18/[2]OF!AC$15</f>
        <v>1.4033544303355403</v>
      </c>
      <c r="AD18" s="3">
        <f>[2]OF!AD18/[2]OF!AD$15</f>
        <v>1.4044054583020895</v>
      </c>
      <c r="AE18" s="3">
        <f>[2]OF!AE18/[2]OF!AE$15</f>
        <v>1.4473793692869856</v>
      </c>
      <c r="AF18" s="3">
        <f>[2]OF!AF18/[2]OF!AF$15</f>
        <v>1.5174054539887485</v>
      </c>
      <c r="AG18" s="3">
        <f>[2]OF!AG18/[2]OF!AG$15</f>
        <v>1.3158908691130413</v>
      </c>
      <c r="AH18" s="3">
        <f>[2]OF!AH18/[2]OF!AH$15</f>
        <v>1.2767618904025126</v>
      </c>
      <c r="AI18" s="3">
        <f>[2]OF!AI18/[2]OF!AI$15</f>
        <v>1.0412825247819515</v>
      </c>
      <c r="AJ18" s="3">
        <f>[2]OF!AJ18/[2]OF!AJ$15</f>
        <v>0.99235447846199887</v>
      </c>
      <c r="AK18" s="3">
        <f>[2]OF!AK18/[2]OF!AK$15</f>
        <v>1.2305003190379113</v>
      </c>
      <c r="AL18" s="3">
        <f>[2]OF!AL18/[2]OF!AL$15</f>
        <v>1.2441211880342475</v>
      </c>
      <c r="AM18" s="3">
        <f>[2]OF!AM18/[2]OF!AM$15</f>
        <v>1.2409658483166832</v>
      </c>
      <c r="AN18" s="3">
        <f>[2]OF!AN18/[2]OF!AN$15</f>
        <v>1.6145328066095377</v>
      </c>
      <c r="AO18" s="3">
        <f>[2]OF!AO18/[2]OF!AO$15</f>
        <v>1.2737770601141107</v>
      </c>
      <c r="AP18" s="3">
        <f>[2]OF!AP18/[2]OF!AP$15</f>
        <v>1.5728902657075019</v>
      </c>
      <c r="AQ18" s="3">
        <f>[2]OF!AQ18/[2]OF!AQ$15</f>
        <v>1.0449072263534203</v>
      </c>
      <c r="AR18" s="3">
        <f>[2]OF!AR18/[2]OF!AR$15</f>
        <v>1.0361777387291893</v>
      </c>
      <c r="AS18" s="3">
        <f>[2]OF!AS18/[2]OF!AS$15</f>
        <v>1.4357817217680022</v>
      </c>
      <c r="AT18" s="3">
        <f>[2]OF!AT18/[2]OF!AT$15</f>
        <v>1.4284469660377817</v>
      </c>
      <c r="AU18" s="3">
        <f>[2]OF!AU18/[2]OF!AU$15</f>
        <v>1.5612252233025337</v>
      </c>
      <c r="AV18" s="3">
        <f>[2]OF!AV18/[2]OF!AV$15</f>
        <v>1.4889036575150207</v>
      </c>
      <c r="AW18" s="3">
        <f>[2]OF!AW18/[2]OF!AW$15</f>
        <v>1.4296558943138813</v>
      </c>
      <c r="AX18" s="3">
        <f>[2]OF!AX18/[2]OF!AX$15</f>
        <v>1.4815538066401004</v>
      </c>
      <c r="AY18" s="3">
        <f>[2]OF!AY18/[2]OF!AY$15</f>
        <v>1.24673702182947</v>
      </c>
      <c r="AZ18" s="3">
        <f>[2]OF!AZ18/[2]OF!AZ$15</f>
        <v>1.2567929913437847</v>
      </c>
      <c r="BA18" s="3">
        <f>[2]OF!BA18/[2]OF!BA$15</f>
        <v>1.4600697973925367</v>
      </c>
      <c r="BB18" s="3">
        <f>[2]OF!BB18/[2]OF!BB$15</f>
        <v>1.4570064762257204</v>
      </c>
      <c r="BC18" s="3">
        <f>[2]OF!BC18/[2]OF!BC$15</f>
        <v>1.5081860103532374</v>
      </c>
      <c r="BD18" s="3">
        <f>[2]OF!BD18/[2]OF!BD$15</f>
        <v>1.4678851476928958</v>
      </c>
      <c r="BE18" s="3">
        <f>[2]OF!BE18/[2]OF!BE$15</f>
        <v>1.4174834160368783</v>
      </c>
      <c r="BF18" s="3">
        <f>[2]OF!BF18/[2]OF!BF$15</f>
        <v>1.4700233906391882</v>
      </c>
      <c r="BG18" s="3">
        <f>[2]OF!BG18/[2]OF!BG$15</f>
        <v>1.1848897442830624</v>
      </c>
      <c r="BH18" s="3">
        <f>[2]OF!BH18/[2]OF!BH$15</f>
        <v>1.1654099852848725</v>
      </c>
      <c r="BI18" s="3">
        <f>[2]OF!BI18/[2]OF!BI$15</f>
        <v>1.4540935464959617</v>
      </c>
      <c r="BJ18" s="3">
        <f>[2]OF!BJ18/[2]OF!BJ$15</f>
        <v>1.4518656915564738</v>
      </c>
      <c r="BK18" s="3">
        <f>[2]OF!BK18/[2]OF!BK$15</f>
        <v>1.4842751466301609</v>
      </c>
      <c r="BL18" s="3">
        <f>[2]OF!BL18/[2]OF!BL$15</f>
        <v>1.4540759411681852</v>
      </c>
      <c r="BM18" s="3">
        <f>[2]OF!BM18/[2]OF!BM$15</f>
        <v>1.361060811831434</v>
      </c>
      <c r="BN18" s="3">
        <f>[2]OF!BN18/[2]OF!BN$15</f>
        <v>1.3801878168282506</v>
      </c>
      <c r="BO18" s="3">
        <f>[2]OF!BO18/[2]OF!BO$15</f>
        <v>1.214812646347557</v>
      </c>
      <c r="BP18" s="3">
        <f>[2]OF!BP18/[2]OF!BP$15</f>
        <v>1.2099048144572147</v>
      </c>
      <c r="BQ18" s="3">
        <f>[2]OF!BQ18/[2]OF!BQ$15</f>
        <v>1.3761013325091347</v>
      </c>
      <c r="BR18" s="3">
        <f>[2]OF!BR18/[2]OF!BR$15</f>
        <v>1.3764562064331243</v>
      </c>
      <c r="BS18" s="3">
        <f>[2]OF!BS18/[2]OF!BS$15</f>
        <v>1.3571413577663398</v>
      </c>
      <c r="BT18" s="3">
        <f>[2]OF!BT18/[2]OF!BT$15</f>
        <v>1.4582065310139809</v>
      </c>
      <c r="BU18" s="3">
        <f>[2]OF!BU18/[2]OF!BU$15</f>
        <v>1.3962070811653791</v>
      </c>
      <c r="BV18" s="3">
        <f>[2]OF!BV18/[2]OF!BV$15</f>
        <v>1.4602538980755688</v>
      </c>
      <c r="BW18" s="3">
        <f>[2]OF!BW18/[2]OF!BW$15</f>
        <v>1.2348471546936928</v>
      </c>
      <c r="BX18" s="3">
        <f>[2]OF!BX18/[2]OF!BX$15</f>
        <v>1.2678969344760196</v>
      </c>
      <c r="BY18" s="3">
        <f>[2]OF!BY18/[2]OF!BY$15</f>
        <v>1.4373132313257215</v>
      </c>
      <c r="BZ18" s="3">
        <f>[2]OF!BZ18/[2]OF!BZ$15</f>
        <v>1.435688860499639</v>
      </c>
      <c r="CA18" s="3">
        <f>[2]OF!CA18/[2]OF!CA$15</f>
        <v>1.4953577572479095</v>
      </c>
      <c r="CB18" s="3">
        <f>[2]OF!CB18/[2]OF!CB$15</f>
        <v>1.605138605423684</v>
      </c>
      <c r="CC18" s="3">
        <f>[2]OF!CC18/[2]OF!CC$15</f>
        <v>1.6659408231436756</v>
      </c>
      <c r="CD18" s="3">
        <f>[2]OF!CD18/[2]OF!CD$15</f>
        <v>1.656544638555524</v>
      </c>
      <c r="CE18" s="3">
        <f>[2]OF!CE18/[2]OF!CE$15</f>
        <v>1.0640517170907733</v>
      </c>
      <c r="CF18" s="3">
        <f>[2]OF!CF18/[2]OF!CF$15</f>
        <v>1.0616410483467771</v>
      </c>
      <c r="CG18" s="3">
        <f>[2]OF!CG18/[2]OF!CG$15</f>
        <v>1.6474239471718066</v>
      </c>
      <c r="CH18" s="3">
        <f>[2]OF!CH18/[2]OF!CH$15</f>
        <v>1.6405996040591779</v>
      </c>
      <c r="CI18" s="3">
        <f>[2]OF!CI18/[2]OF!CI$15</f>
        <v>1.7317752115485636</v>
      </c>
      <c r="CJ18" s="3">
        <f>[2]OF!CJ18/[2]OF!CJ$15</f>
        <v>1.3490567017678561</v>
      </c>
      <c r="CK18" s="3">
        <f>[2]OF!CK18/[2]OF!CK$15</f>
        <v>1.4194502611274977</v>
      </c>
      <c r="CL18" s="3">
        <f>[2]OF!CL18/[2]OF!CL$15</f>
        <v>1.3351107064986705</v>
      </c>
      <c r="CM18" s="3">
        <f>[2]OF!CM18/[2]OF!CM$15</f>
        <v>1.0631283354032637</v>
      </c>
      <c r="CN18" s="3">
        <f>[2]OF!CN18/[2]OF!CN$15</f>
        <v>1.0907566066790884</v>
      </c>
      <c r="CO18" s="3">
        <f>[2]OF!CO18/[2]OF!CO$15</f>
        <v>1.3530706250012243</v>
      </c>
      <c r="CP18" s="3">
        <f>[2]OF!CP18/[2]OF!CP$15</f>
        <v>1.3540216381059684</v>
      </c>
      <c r="CQ18" s="3">
        <f>[2]OF!CQ18/[2]OF!CQ$15</f>
        <v>1.3606548954345261</v>
      </c>
      <c r="CR18" s="3">
        <f>[2]OF!CR18/[2]OF!CR$15</f>
        <v>1.481359178880256</v>
      </c>
      <c r="CS18" s="3">
        <f>[2]OF!CS18/[2]OF!CS$15</f>
        <v>1.4030856699132108</v>
      </c>
      <c r="CT18" s="3">
        <f>[2]OF!CT18/[2]OF!CT$15</f>
        <v>1.5205136024253205</v>
      </c>
      <c r="CU18" s="3">
        <f>[2]OF!CU18/[2]OF!CU$15</f>
        <v>0.94526394555519699</v>
      </c>
      <c r="CV18" s="3">
        <f>[2]OF!CV18/[2]OF!CV$15</f>
        <v>1.0486041665603929</v>
      </c>
      <c r="CW18" s="3">
        <f>[2]OF!CW18/[2]OF!CW$15</f>
        <v>1.4770536011953681</v>
      </c>
      <c r="CX18" s="3">
        <f>[2]OF!CX18/[2]OF!CX$15</f>
        <v>1.4690770234299961</v>
      </c>
      <c r="CY18" s="3">
        <f>[2]OF!CY18/[2]OF!CY$15</f>
        <v>1.5283867792656201</v>
      </c>
      <c r="CZ18" s="3">
        <f>[2]OF!CZ18/[2]OF!CZ$15</f>
        <v>1.3059628547448476</v>
      </c>
      <c r="DA18" s="3">
        <f>[2]OF!DA18/[2]OF!DA$15</f>
        <v>1.2783275624589987</v>
      </c>
      <c r="DB18" s="3">
        <f>[2]OF!DB18/[2]OF!DB$15</f>
        <v>1.3515950411922997</v>
      </c>
      <c r="DC18" s="3">
        <f>[2]OF!DC18/[2]OF!DC$15</f>
        <v>0.93133334633722287</v>
      </c>
      <c r="DD18" s="3">
        <f>[2]OF!DD18/[2]OF!DD$15</f>
        <v>0.98767438230182314</v>
      </c>
      <c r="DE18" s="3">
        <f>[2]OF!DE18/[2]OF!DE$15</f>
        <v>1.3138279609870145</v>
      </c>
      <c r="DF18" s="3">
        <f>[2]OF!DF18/[2]OF!DF$15</f>
        <v>1.3214870109271233</v>
      </c>
      <c r="DG18" s="3">
        <f>[2]OF!DG18/[2]OF!DG$15</f>
        <v>1.2913680400730336</v>
      </c>
      <c r="DH18" s="3">
        <f>[2]OF!DH18/[2]OF!DH$15</f>
        <v>1.3031257464721766</v>
      </c>
      <c r="DI18" s="3">
        <f>[2]OF!DI18/[2]OF!DI$15</f>
        <v>1.4099256338368387</v>
      </c>
      <c r="DJ18" s="3">
        <f>[2]OF!DJ18/[2]OF!DJ$15</f>
        <v>1.2883074800860943</v>
      </c>
      <c r="DK18" s="3">
        <f>[2]OF!DK18/[2]OF!DK$15</f>
        <v>1.0875342476182555</v>
      </c>
      <c r="DL18" s="3">
        <f>[2]OF!DL18/[2]OF!DL$15</f>
        <v>1.0992907266245293</v>
      </c>
      <c r="DM18" s="3">
        <f>[2]OF!DM18/[2]OF!DM$15</f>
        <v>1.3237556481137902</v>
      </c>
      <c r="DN18" s="3">
        <f>[2]OF!DN18/[2]OF!DN$15</f>
        <v>1.3241882326721679</v>
      </c>
      <c r="DO18" s="3">
        <f>[2]OF!DO18/[2]OF!DO$15</f>
        <v>1.3365313206772578</v>
      </c>
      <c r="DP18" s="3">
        <f>[2]OF!DP18/[2]OF!DP$15</f>
        <v>1.465857569691128</v>
      </c>
      <c r="DQ18" s="3">
        <f>[2]OF!DQ18/[2]OF!DQ$15</f>
        <v>1.6754620923534851</v>
      </c>
      <c r="DR18" s="3">
        <f>[2]OF!DR18/[2]OF!DR$15</f>
        <v>1.4226576746595463</v>
      </c>
      <c r="DS18" s="3">
        <f>[2]OF!DS18/[2]OF!DS$15</f>
        <v>1.1159837198730462</v>
      </c>
      <c r="DT18" s="3">
        <f>[2]OF!DT18/[2]OF!DT$15</f>
        <v>1.0786865391912428</v>
      </c>
      <c r="DU18" s="3">
        <f>[2]OF!DU18/[2]OF!DU$15</f>
        <v>1.5177575895641962</v>
      </c>
      <c r="DV18" s="3">
        <f>[2]OF!DV18/[2]OF!DV$15</f>
        <v>1.5170221186782789</v>
      </c>
      <c r="DW18" s="3">
        <f>[2]OF!DW18/[2]OF!DW$15</f>
        <v>1.6226259776955807</v>
      </c>
      <c r="DX18" s="3">
        <f>[2]OF!DX18/[2]OF!DX$15</f>
        <v>1.3710518299506882</v>
      </c>
      <c r="DY18" s="3">
        <f>[2]OF!DY18/[2]OF!DY$15</f>
        <v>1.3429367058990538</v>
      </c>
      <c r="DZ18" s="3">
        <f>[2]OF!DZ18/[2]OF!DZ$15</f>
        <v>1.4780764450062667</v>
      </c>
      <c r="EA18" s="3">
        <f>[2]OF!EA18/[2]OF!EA$15</f>
        <v>1.1929832937986324</v>
      </c>
      <c r="EB18" s="3">
        <f>[2]OF!EB18/[2]OF!EB$15</f>
        <v>1.1761646787146849</v>
      </c>
      <c r="EC18" s="3">
        <f>[2]OF!EC18/[2]OF!EC$15</f>
        <v>1.3892256353217405</v>
      </c>
      <c r="ED18" s="3">
        <f>[2]OF!ED18/[2]OF!ED$15</f>
        <v>1.407661531727866</v>
      </c>
      <c r="EE18" s="3">
        <f>[2]OF!EE18/[2]OF!EE$15</f>
        <v>1.3730847404192972</v>
      </c>
      <c r="EF18" s="3">
        <f>[2]OF!EF18/[2]OF!EF$15</f>
        <v>1.4208365196968389</v>
      </c>
      <c r="EG18" s="3">
        <f>[2]OF!EG18/[2]OF!EG$15</f>
        <v>1.2754300599361219</v>
      </c>
      <c r="EH18" s="3">
        <f>[2]OF!EH18/[2]OF!EH$15</f>
        <v>1.5384756459579774</v>
      </c>
      <c r="EI18" s="3">
        <f>[2]OF!EI18/[2]OF!EI$15</f>
        <v>1.1331875419526196</v>
      </c>
      <c r="EJ18" s="3">
        <f>[2]OF!EJ18/[2]OF!EJ$15</f>
        <v>1.1150250999133973</v>
      </c>
      <c r="EK18" s="3">
        <f>[2]OF!EK18/[2]OF!EK$15</f>
        <v>1.4146985586051031</v>
      </c>
      <c r="EL18" s="3">
        <f>[2]OF!EL18/[2]OF!EL$15</f>
        <v>1.4252170222526561</v>
      </c>
      <c r="EM18" s="3">
        <f>[2]OF!EM18/[2]OF!EM$15</f>
        <v>1.4159573514216521</v>
      </c>
      <c r="EN18" s="3">
        <f>[2]OF!EN18/[2]OF!EN$15</f>
        <v>1.3802292436616399</v>
      </c>
      <c r="EO18" s="3">
        <f>[2]OF!EO18/[2]OF!EO$15</f>
        <v>1.3140571713205227</v>
      </c>
      <c r="EP18" s="3">
        <f>[2]OF!EP18/[2]OF!EP$15</f>
        <v>1.4946500192394387</v>
      </c>
      <c r="EQ18" s="3">
        <f>[2]OF!EQ18/[2]OF!EQ$15</f>
        <v>1.1131990035981854</v>
      </c>
      <c r="ER18" s="3">
        <f>[2]OF!ER18/[2]OF!ER$15</f>
        <v>1.0900674302752278</v>
      </c>
      <c r="ES18" s="3">
        <f>[2]OF!ES18/[2]OF!ES$15</f>
        <v>1.3709644556427265</v>
      </c>
      <c r="ET18" s="3">
        <f>[2]OF!ET18/[2]OF!ET$15</f>
        <v>1.399553676694077</v>
      </c>
      <c r="EU18" s="3">
        <f>[2]OF!EU18/[2]OF!EU$15</f>
        <v>1.3377829721608994</v>
      </c>
      <c r="EV18" s="3">
        <f>[2]OF!EV18/[2]OF!EV$15</f>
        <v>1.3338862826979889</v>
      </c>
      <c r="EW18" s="3">
        <f>[2]OF!EW18/[2]OF!EW$15</f>
        <v>1.3452820742107481</v>
      </c>
      <c r="EX18" s="3">
        <f>[2]OF!EX18/[2]OF!EX$15</f>
        <v>1.4109682897760754</v>
      </c>
      <c r="EY18" s="3">
        <f>[2]OF!EY18/[2]OF!EY$15</f>
        <v>1.2007584203265722</v>
      </c>
      <c r="EZ18" s="3">
        <f>[2]OF!EZ18/[2]OF!EZ$15</f>
        <v>1.1601665260982323</v>
      </c>
      <c r="FA18" s="3">
        <f>[2]OF!FA18/[2]OF!FA$15</f>
        <v>1.3613104138898056</v>
      </c>
      <c r="FB18" s="3">
        <f>[2]OF!FB18/[2]OF!FB$15</f>
        <v>1.3751810396134756</v>
      </c>
      <c r="FC18" s="3">
        <f>[2]OF!FC18/[2]OF!FC$15</f>
        <v>1.3379787374417276</v>
      </c>
      <c r="FD18" s="3">
        <f>[2]OF!FD18/[2]OF!FD$15</f>
        <v>1.5094168887504529</v>
      </c>
      <c r="FE18" s="3">
        <f>[2]OF!FE18/[2]OF!FE$15</f>
        <v>1.3834684714413263</v>
      </c>
      <c r="FF18" s="3">
        <f>[2]OF!FF18/[2]OF!FF$15</f>
        <v>1.8062288935466431</v>
      </c>
      <c r="FG18" s="3">
        <f>[2]OF!FG18/[2]OF!FG$15</f>
        <v>1.0506957672458004</v>
      </c>
      <c r="FH18" s="3">
        <f>[2]OF!FH18/[2]OF!FH$15</f>
        <v>1.1295137307005194</v>
      </c>
      <c r="FI18" s="3">
        <f>[2]OF!FI18/[2]OF!FI$15</f>
        <v>1.5532367832034688</v>
      </c>
      <c r="FJ18" s="3">
        <f>[2]OF!FJ18/[2]OF!FJ$15</f>
        <v>1.5647397446614799</v>
      </c>
      <c r="FK18" s="3">
        <f>[2]OF!FK18/[2]OF!FK$15</f>
        <v>1.5943080756149175</v>
      </c>
      <c r="FL18" s="3">
        <f>[2]OF!FL18/[2]OF!FL$15</f>
        <v>1.4851020370827952</v>
      </c>
      <c r="FM18" s="3">
        <f>[2]OF!FM18/[2]OF!FM$15</f>
        <v>1.5481959622366737</v>
      </c>
      <c r="FN18" s="3">
        <f>[2]OF!FN18/[2]OF!FN$15</f>
        <v>1.6861912620247526</v>
      </c>
      <c r="FO18" s="3">
        <f>[2]OF!FO18/[2]OF!FO$15</f>
        <v>0.99825919633200078</v>
      </c>
      <c r="FP18" s="3">
        <f>[2]OF!FP18/[2]OF!FP$15</f>
        <v>1.0196532686266089</v>
      </c>
      <c r="FQ18" s="3">
        <f>[2]OF!FQ18/[2]OF!FQ$15</f>
        <v>1.6711406586522319</v>
      </c>
      <c r="FR18" s="3">
        <f>[2]OF!FR18/[2]OF!FR$15</f>
        <v>1.6025496928782295</v>
      </c>
      <c r="FS18" s="3">
        <f>[2]OF!FS18/[2]OF!FS$15</f>
        <v>1.7892839916404941</v>
      </c>
      <c r="FT18" s="3">
        <f>[2]OF!FT18/[2]OF!FT$15</f>
        <v>1.5500172223048421</v>
      </c>
      <c r="FU18" s="3">
        <f>[2]OF!FU18/[2]OF!FU$15</f>
        <v>1.4404888974525067</v>
      </c>
      <c r="FV18" s="3">
        <f>[2]OF!FV18/[2]OF!FV$15</f>
        <v>1.7117264322823065</v>
      </c>
      <c r="FW18" s="3">
        <f>[2]OF!FW18/[2]OF!FW$15</f>
        <v>0.96680084906118446</v>
      </c>
      <c r="FX18" s="3">
        <f>[2]OF!FX18/[2]OF!FX$15</f>
        <v>1.0759301065849218</v>
      </c>
      <c r="FY18" s="3">
        <f>[2]OF!FY18/[2]OF!FY$15</f>
        <v>1.6800285436701603</v>
      </c>
      <c r="FZ18" s="3">
        <f>[2]OF!FZ18/[2]OF!FZ$15</f>
        <v>1.6896663281983639</v>
      </c>
      <c r="GA18" s="3">
        <f>[2]OF!GA18/[2]OF!GA$15</f>
        <v>1.9238796063053833</v>
      </c>
      <c r="GB18" s="3">
        <f>[2]OF!GB18/[2]OF!GB$15</f>
        <v>1.422868565619603</v>
      </c>
      <c r="GC18" s="3">
        <f>[2]OF!GC18/[2]OF!GC$15</f>
        <v>1.4916690538738593</v>
      </c>
      <c r="GD18" s="3">
        <f>[2]OF!GD18/[2]OF!GD$15</f>
        <v>1.7040979074171763</v>
      </c>
      <c r="GE18" s="3">
        <f>[2]OF!GE18/[2]OF!GE$15</f>
        <v>1.0834963711552739</v>
      </c>
      <c r="GF18" s="3">
        <f>[2]OF!GF18/[2]OF!GF$15</f>
        <v>1.0524325841704849</v>
      </c>
      <c r="GG18" s="3">
        <f>[2]OF!GG18/[2]OF!GG$15</f>
        <v>1.7043185549235651</v>
      </c>
      <c r="GH18" s="3">
        <f>[2]OF!GH18/[2]OF!GH$15</f>
        <v>1.6467085784913316</v>
      </c>
      <c r="GI18" s="3">
        <f>[2]OF!GI18/[2]OF!GI$15</f>
        <v>1.6183567188326275</v>
      </c>
      <c r="GJ18" s="3">
        <f>[2]OF!GJ18/[2]OF!GJ$15</f>
        <v>1.4201180765243675</v>
      </c>
      <c r="GK18" s="3">
        <f>[2]OF!GK18/[2]OF!GK$15</f>
        <v>1.4931761291595598</v>
      </c>
      <c r="GL18" s="3">
        <f>[2]OF!GL18/[2]OF!GL$15</f>
        <v>1.5503490581606967</v>
      </c>
      <c r="GM18" s="3">
        <f>[2]OF!GM18/[2]OF!GM$15</f>
        <v>0.97820641737412073</v>
      </c>
      <c r="GN18" s="3">
        <f>[2]OF!GN18/[2]OF!GN$15</f>
        <v>0.97464643757268632</v>
      </c>
      <c r="GO18" s="3">
        <f>[2]OF!GO18/[2]OF!GO$15</f>
        <v>1.5508388193254192</v>
      </c>
      <c r="GP18" s="3">
        <f>[2]OF!GP18/[2]OF!GP$15</f>
        <v>1.4901700728607883</v>
      </c>
      <c r="GQ18" s="3">
        <f>[2]OF!GQ18/[2]OF!GQ$15</f>
        <v>1.663751597727835</v>
      </c>
      <c r="GR18" s="3">
        <f>[2]OF!GR18/[2]OF!GR$15</f>
        <v>2.1633540779170608</v>
      </c>
      <c r="GS18" s="3">
        <f>[2]OF!GS18/[2]OF!GS$15</f>
        <v>2.4962160452236413</v>
      </c>
      <c r="GT18" s="3">
        <f>[2]OF!GT18/[2]OF!GT$15</f>
        <v>2.262519169330202</v>
      </c>
      <c r="GU18" s="3">
        <f>[2]OF!GU18/[2]OF!GU$15</f>
        <v>1.1082370222576006</v>
      </c>
      <c r="GV18" s="3">
        <f>[2]OF!GV18/[2]OF!GV$15</f>
        <v>1.1402154405035601</v>
      </c>
      <c r="GW18" s="3">
        <f>[2]OF!GW18/[2]OF!GW$15</f>
        <v>2.3704342790031938</v>
      </c>
      <c r="GX18" s="3">
        <f>[2]OF!GX18/[2]OF!GX$15</f>
        <v>2.3596172620309583</v>
      </c>
      <c r="GY18" s="3">
        <f>[2]OF!GY18/[2]OF!GY$15</f>
        <v>2.5653154108719676</v>
      </c>
      <c r="GZ18" s="3">
        <f>[2]OF!GZ18/[2]OF!GZ$15</f>
        <v>1.4078476954077981</v>
      </c>
      <c r="HA18" s="3">
        <f>[2]OF!HA18/[2]OF!HA$15</f>
        <v>1.4394678825260026</v>
      </c>
      <c r="HB18" s="3">
        <f>[2]OF!HB18/[2]OF!HB$15</f>
        <v>1.4857665522459365</v>
      </c>
      <c r="HC18" s="3">
        <f>[2]OF!HC18/[2]OF!HC$15</f>
        <v>1.0796029589955594</v>
      </c>
      <c r="HD18" s="3">
        <f>[2]OF!HD18/[2]OF!HD$15</f>
        <v>1.0634355538940483</v>
      </c>
      <c r="HE18" s="3">
        <f>[2]OF!HE18/[2]OF!HE$15</f>
        <v>1.4307088364749132</v>
      </c>
      <c r="HF18" s="3">
        <f>[2]OF!HF18/[2]OF!HF$15</f>
        <v>1.4410075616356568</v>
      </c>
      <c r="HG18" s="3">
        <f>[2]OF!HG18/[2]OF!HG$15</f>
        <v>1.4299469333353758</v>
      </c>
      <c r="HH18" s="3">
        <f>[2]OF!HH18/[2]OF!HH$15</f>
        <v>1.565402680609203</v>
      </c>
      <c r="HI18" s="3">
        <f>[2]OF!HI18/[2]OF!HI$15</f>
        <v>1.3543123192070778</v>
      </c>
      <c r="HJ18" s="3">
        <f>[2]OF!HJ18/[2]OF!HJ$15</f>
        <v>1.9247612829096701</v>
      </c>
      <c r="HK18" s="3">
        <f>[2]OF!HK18/[2]OF!HK$15</f>
        <v>1.0098335483481584</v>
      </c>
      <c r="HL18" s="3">
        <f>[2]OF!HL18/[2]OF!HL$15</f>
        <v>1.0314488847405217</v>
      </c>
      <c r="HM18" s="3">
        <f>[2]OF!HM18/[2]OF!HM$15</f>
        <v>1.6581953031058543</v>
      </c>
      <c r="HN18" s="3">
        <f>[2]OF!HN18/[2]OF!HN$15</f>
        <v>1.6725436803639488</v>
      </c>
      <c r="HO18" s="3">
        <f>[2]OF!HO18/[2]OF!HO$15</f>
        <v>1.7781680428202908</v>
      </c>
      <c r="HP18" s="3">
        <f>[2]OF!HP18/[2]OF!HP$15</f>
        <v>1.3978658351139863</v>
      </c>
      <c r="HQ18" s="3">
        <f>[2]OF!HQ18/[2]OF!HQ$15</f>
        <v>1.4603689085463489</v>
      </c>
      <c r="HR18" s="3">
        <f>[2]OF!HR18/[2]OF!HR$15</f>
        <v>1.5562102933916304</v>
      </c>
      <c r="HS18" s="3">
        <f>[2]OF!HS18/[2]OF!HS$15</f>
        <v>0.97053367283339187</v>
      </c>
      <c r="HT18" s="3">
        <f>[2]OF!HT18/[2]OF!HT$15</f>
        <v>1.0248166444398217</v>
      </c>
      <c r="HU18" s="3">
        <f>[2]OF!HU18/[2]OF!HU$15</f>
        <v>1.4832730064275028</v>
      </c>
      <c r="HV18" s="3">
        <f>[2]OF!HV18/[2]OF!HV$15</f>
        <v>1.5032729214829146</v>
      </c>
      <c r="HW18" s="3">
        <f>[2]OF!HW18/[2]OF!HW$15</f>
        <v>1.5222835397329726</v>
      </c>
      <c r="HX18" s="3">
        <f>[2]OF!HX18/[2]OF!HX$15</f>
        <v>1.3393899147264645</v>
      </c>
      <c r="HY18" s="3">
        <f>[2]OF!HY18/[2]OF!HY$15</f>
        <v>1.3881249713989225</v>
      </c>
      <c r="HZ18" s="3">
        <f>[2]OF!HZ18/[2]OF!HZ$15</f>
        <v>1.3869782946966018</v>
      </c>
      <c r="IA18" s="3">
        <f>[2]OF!IA18/[2]OF!IA$15</f>
        <v>1.0880142683339562</v>
      </c>
      <c r="IB18" s="3">
        <f>[2]OF!IB18/[2]OF!IB$15</f>
        <v>1.0183244858092289</v>
      </c>
      <c r="IC18" s="3">
        <f>[2]OF!IC18/[2]OF!IC$15</f>
        <v>1.3589636239733471</v>
      </c>
      <c r="ID18" s="3">
        <f>[2]OF!ID18/[2]OF!ID$15</f>
        <v>1.3713837055360998</v>
      </c>
      <c r="IE18" s="3">
        <f>[2]OF!IE18/[2]OF!IE$15</f>
        <v>1.3412386577337927</v>
      </c>
      <c r="IF18" s="3">
        <f>[2]OF!IF18/[2]OF!IF$15</f>
        <v>1.6393652938592143</v>
      </c>
      <c r="IG18" s="3">
        <f>[2]OF!IG18/[2]OF!IG$15</f>
        <v>1.6676182875215324</v>
      </c>
      <c r="IH18" s="3">
        <f>[2]OF!IH18/[2]OF!IH$15</f>
        <v>1.7003967403842442</v>
      </c>
      <c r="II18" s="3">
        <f>[2]OF!II18/[2]OF!II$15</f>
        <v>1.0456816410761258</v>
      </c>
      <c r="IJ18" s="3">
        <f>[2]OF!IJ18/[2]OF!IJ$15</f>
        <v>1.0851004796691319</v>
      </c>
      <c r="IK18" s="3">
        <f>[2]OF!IK18/[2]OF!IK$15</f>
        <v>1.6989049740532458</v>
      </c>
      <c r="IL18" s="3">
        <f>[2]OF!IL18/[2]OF!IL$15</f>
        <v>1.6929678882552304</v>
      </c>
      <c r="IM18" s="3">
        <f>[2]OF!IM18/[2]OF!IM$15</f>
        <v>1.7263363716778259</v>
      </c>
      <c r="IN18"/>
      <c r="IO18" s="2" t="s">
        <v>250</v>
      </c>
      <c r="IP18" s="3">
        <f>[2]OF!IP18/[2]OF!IP$15</f>
        <v>6.2014076155419184</v>
      </c>
      <c r="IQ18" s="3">
        <f>[2]OF!IQ18/[2]OF!IQ$15</f>
        <v>0.8887373472481136</v>
      </c>
      <c r="IR18" s="3">
        <f>[2]OF!IR18/[2]OF!IR$15</f>
        <v>0.68975496464417962</v>
      </c>
      <c r="IS18" s="3" t="e">
        <f>[2]OF!IS18/[2]OF!IS$15</f>
        <v>#DIV/0!</v>
      </c>
      <c r="IT18" s="3">
        <f>[2]OF!IT18/[2]OF!IT$15</f>
        <v>1.2063710575413542</v>
      </c>
      <c r="IU18" s="3">
        <f>[2]OF!IU18/[2]OF!IU$15</f>
        <v>1.2351830917844275</v>
      </c>
      <c r="IV18" s="3">
        <f>[2]OF!IV18/[2]OF!IV$15</f>
        <v>1.0544580877356944</v>
      </c>
      <c r="IW18" s="3">
        <f>[2]OF!IW18/[2]OF!IW$15</f>
        <v>1.4064761171997584</v>
      </c>
      <c r="IX18" s="3">
        <f>[2]OF!IX18/[2]OF!IX$15</f>
        <v>1.0413895305069951</v>
      </c>
      <c r="IY18" s="3">
        <f>[2]OF!IY18/[2]OF!IY$15</f>
        <v>0.99842029965449186</v>
      </c>
      <c r="IZ18" s="3">
        <f>[2]OF!IZ18/[2]OF!IZ$15</f>
        <v>1.2643452612442665</v>
      </c>
      <c r="JA18" s="3">
        <f>[2]OF!JA18/[2]OF!JA$15</f>
        <v>1.2665395327416529</v>
      </c>
      <c r="JB18" s="3">
        <f>[2]OF!JB18/[2]OF!JB$15</f>
        <v>1.2034862429500417</v>
      </c>
      <c r="JC18" s="3">
        <f>[2]OF!JC18/[2]OF!JC$15</f>
        <v>1.4050238975575424</v>
      </c>
      <c r="JD18" s="3">
        <f>[2]OF!JD18/[2]OF!JD$15</f>
        <v>0.95977345334258102</v>
      </c>
      <c r="JE18" s="3">
        <f>[2]OF!JE18/[2]OF!JE$15</f>
        <v>1.7983998798298169</v>
      </c>
      <c r="JF18" s="3">
        <f>[2]OF!JF18/[2]OF!JF$15</f>
        <v>0.99162464088358937</v>
      </c>
      <c r="JG18" s="3">
        <f>[2]OF!JG18/[2]OF!JG$15</f>
        <v>1.0360638244011473</v>
      </c>
      <c r="JH18" s="3">
        <f>[2]OF!JH18/[2]OF!JH$15</f>
        <v>1.6504104368569557</v>
      </c>
      <c r="JI18" s="3">
        <f>[2]OF!JI18/[2]OF!JI$15</f>
        <v>1.6457759725772929</v>
      </c>
      <c r="JJ18" s="3">
        <f>[2]OF!JJ18/[2]OF!JJ$15</f>
        <v>1.8825656640715593</v>
      </c>
      <c r="JK18" s="3">
        <f>[2]OF!JK18/[2]OF!JK$15</f>
        <v>1.3069669984297578</v>
      </c>
      <c r="JL18" s="3">
        <f>[2]OF!JL18/[2]OF!JL$15</f>
        <v>1.114084357241524</v>
      </c>
      <c r="JM18" s="3">
        <f>[2]OF!JM18/[2]OF!JM$15</f>
        <v>1.4314077833219541</v>
      </c>
      <c r="JN18" s="3">
        <f>[2]OF!JN18/[2]OF!JN$15</f>
        <v>1.019677791421191</v>
      </c>
      <c r="JO18" s="3">
        <f>[2]OF!JO18/[2]OF!JO$15</f>
        <v>0.90895233673784148</v>
      </c>
      <c r="JP18" s="3">
        <f>[2]OF!JP18/[2]OF!JP$15</f>
        <v>1.3098737696527418</v>
      </c>
      <c r="JQ18" s="3">
        <f>[2]OF!JQ18/[2]OF!JQ$15</f>
        <v>1.3205780044238447</v>
      </c>
      <c r="JR18" s="3">
        <f>[2]OF!JR18/[2]OF!JR$15</f>
        <v>1.1961418491731084</v>
      </c>
      <c r="JS18" s="3">
        <f>[2]OF!JS18/[2]OF!JS$15</f>
        <v>1.2215601664846638</v>
      </c>
      <c r="JT18" s="3">
        <f>[2]OF!JT18/[2]OF!JT$15</f>
        <v>1.0222561418978755</v>
      </c>
      <c r="JU18" s="3">
        <f>[2]OF!JU18/[2]OF!JU$15</f>
        <v>1.3625954117952181</v>
      </c>
      <c r="JV18" s="3">
        <f>[2]OF!JV18/[2]OF!JV$15</f>
        <v>1.0304099952808501</v>
      </c>
      <c r="JW18" s="3">
        <f>[2]OF!JW18/[2]OF!JW$15</f>
        <v>0.99484102549134312</v>
      </c>
      <c r="JX18" s="3">
        <f>[2]OF!JX18/[2]OF!JX$15</f>
        <v>1.2142621902395052</v>
      </c>
      <c r="JY18" s="3">
        <f>[2]OF!JY18/[2]OF!JY$15</f>
        <v>1.2145075634164875</v>
      </c>
      <c r="JZ18" s="3">
        <f>[2]OF!JZ18/[2]OF!JZ$15</f>
        <v>1.1650839197440654</v>
      </c>
      <c r="KA18" s="3">
        <f>[2]OF!KA18/[2]OF!KA$15</f>
        <v>1.114564360110712</v>
      </c>
      <c r="KB18" s="3">
        <f>[2]OF!KB18/[2]OF!KB$15</f>
        <v>1.0892166530123242</v>
      </c>
      <c r="KC18" s="3">
        <f>[2]OF!KC18/[2]OF!KC$15</f>
        <v>1.1745247681753568</v>
      </c>
      <c r="KD18" s="3">
        <f>[2]OF!KD18/[2]OF!KD$15</f>
        <v>0.99402967533938535</v>
      </c>
      <c r="KE18" s="3">
        <f>[2]OF!KE18/[2]OF!KE$15</f>
        <v>0.95103722955274506</v>
      </c>
      <c r="KF18" s="3">
        <f>[2]OF!KF18/[2]OF!KF$15</f>
        <v>1.1247655514479309</v>
      </c>
      <c r="KG18" s="3">
        <f>[2]OF!KG18/[2]OF!KG$15</f>
        <v>1.118256501791606</v>
      </c>
      <c r="KH18" s="3">
        <f>[2]OF!KH18/[2]OF!KH$15</f>
        <v>1.1576686890592138</v>
      </c>
      <c r="KI18" s="3">
        <f>[2]OF!KI18/[2]OF!KI$15</f>
        <v>1.2821476328234835</v>
      </c>
      <c r="KJ18" s="3">
        <f>[2]OF!KJ18/[2]OF!KJ$15</f>
        <v>1.2281027949696752</v>
      </c>
      <c r="KK18" s="3">
        <f>[2]OF!KK18/[2]OF!KK$15</f>
        <v>1.3047755955910927</v>
      </c>
      <c r="KL18" s="3">
        <f>[2]OF!KL18/[2]OF!KL$15</f>
        <v>1.0393295642427178</v>
      </c>
      <c r="KM18" s="3">
        <f>[2]OF!KM18/[2]OF!KM$15</f>
        <v>1.0076410578932662</v>
      </c>
      <c r="KN18" s="3">
        <f>[2]OF!KN18/[2]OF!KN$15</f>
        <v>1.2626819407419643</v>
      </c>
      <c r="KO18" s="3">
        <f>[2]OF!KO18/[2]OF!KO$15</f>
        <v>1.2710408688991419</v>
      </c>
      <c r="KP18" s="3">
        <f>[2]OF!KP18/[2]OF!KP$15</f>
        <v>1.2338546461004074</v>
      </c>
      <c r="KQ18" s="3">
        <f>[2]OF!KQ18/[2]OF!KQ$15</f>
        <v>1.364385762028316</v>
      </c>
      <c r="KR18" s="3">
        <f>[2]OF!KR18/[2]OF!KR$15</f>
        <v>1.1993385215543013</v>
      </c>
      <c r="KS18" s="3">
        <f>[2]OF!KS18/[2]OF!KS$15</f>
        <v>1.6401466615812232</v>
      </c>
      <c r="KT18" s="3">
        <f>[2]OF!KT18/[2]OF!KT$15</f>
        <v>0.97896103674012425</v>
      </c>
      <c r="KU18" s="3">
        <f>[2]OF!KU18/[2]OF!KU$15</f>
        <v>0.97913412889268581</v>
      </c>
      <c r="KV18" s="3">
        <f>[2]OF!KV18/[2]OF!KV$15</f>
        <v>1.4534267098574907</v>
      </c>
      <c r="KW18" s="3">
        <f>[2]OF!KW18/[2]OF!KW$15</f>
        <v>1.4496058531295357</v>
      </c>
      <c r="KX18" s="3">
        <f>[2]OF!KX18/[2]OF!KX$15</f>
        <v>1.4828137813211486</v>
      </c>
      <c r="KY18" s="3">
        <f>[2]OF!KY18/[2]OF!KY$15</f>
        <v>1.2682591541260786</v>
      </c>
      <c r="KZ18" s="3">
        <f>[2]OF!KZ18/[2]OF!KZ$15</f>
        <v>1.2004792810434437</v>
      </c>
      <c r="LA18" s="3">
        <f>[2]OF!LA18/[2]OF!LA$15</f>
        <v>1.2661072847969455</v>
      </c>
      <c r="LB18" s="3">
        <f>[2]OF!LB18/[2]OF!LB$15</f>
        <v>1.0194035308095988</v>
      </c>
      <c r="LC18" s="3">
        <f>[2]OF!LC18/[2]OF!LC$15</f>
        <v>0.94002449343701733</v>
      </c>
      <c r="LD18" s="3">
        <f>[2]OF!LD18/[2]OF!LD$15</f>
        <v>1.2291355053409989</v>
      </c>
      <c r="LE18" s="3">
        <f>[2]OF!LE18/[2]OF!LE$15</f>
        <v>1.236754804662032</v>
      </c>
      <c r="LF18" s="3">
        <f>[2]OF!LF18/[2]OF!LF$15</f>
        <v>1.1885724065462264</v>
      </c>
      <c r="LG18" s="3">
        <f>[2]OF!LG18/[2]OF!LG$15</f>
        <v>1.2714051601924157</v>
      </c>
      <c r="LH18" s="3">
        <f>[2]OF!LH18/[2]OF!LH$15</f>
        <v>1.2521958556066259</v>
      </c>
      <c r="LI18" s="3">
        <f>[2]OF!LI18/[2]OF!LI$15</f>
        <v>1.2737845654013613</v>
      </c>
      <c r="LJ18" s="3">
        <f>[2]OF!LJ18/[2]OF!LJ$15</f>
        <v>1.0275593026439498</v>
      </c>
      <c r="LK18" s="3">
        <f>[2]OF!LK18/[2]OF!LK$15</f>
        <v>1.0026560375928231</v>
      </c>
      <c r="LL18" s="3">
        <f>[2]OF!LL18/[2]OF!LL$15</f>
        <v>1.2558130328534711</v>
      </c>
      <c r="LM18" s="3">
        <f>[2]OF!LM18/[2]OF!LM$15</f>
        <v>1.2620994949362343</v>
      </c>
      <c r="LN18" s="3">
        <f>[2]OF!LN18/[2]OF!LN$15</f>
        <v>1.2376391235754358</v>
      </c>
      <c r="LO18" s="3">
        <f>[2]OF!LO18/[2]OF!LO$15</f>
        <v>1.2872268234566251</v>
      </c>
      <c r="LP18" s="3">
        <f>[2]OF!LP18/[2]OF!LP$15</f>
        <v>1.2565189852135941</v>
      </c>
      <c r="LQ18" s="3">
        <f>[2]OF!LQ18/[2]OF!LQ$15</f>
        <v>1.266340406644705</v>
      </c>
      <c r="LR18" s="3">
        <f>[2]OF!LR18/[2]OF!LR$15</f>
        <v>1.0369225768799606</v>
      </c>
      <c r="LS18" s="3">
        <f>[2]OF!LS18/[2]OF!LS$15</f>
        <v>1.0045825780090103</v>
      </c>
      <c r="LT18" s="3">
        <f>[2]OF!LT18/[2]OF!LT$15</f>
        <v>1.2629515493240961</v>
      </c>
      <c r="LU18" s="3">
        <f>[2]OF!LU18/[2]OF!LU$15</f>
        <v>1.2621849465701884</v>
      </c>
      <c r="LV18" s="3">
        <f>[2]OF!LV18/[2]OF!LV$15</f>
        <v>1.2960785569578313</v>
      </c>
      <c r="LW18" s="3">
        <f>[2]OF!LW18/[2]OF!LW$15</f>
        <v>1.2556894797020786</v>
      </c>
      <c r="LX18" s="3">
        <f>[2]OF!LX18/[2]OF!LX$15</f>
        <v>1.2057654932301243</v>
      </c>
      <c r="LY18" s="3">
        <f>[2]OF!LY18/[2]OF!LY$15</f>
        <v>1.2245383636714</v>
      </c>
      <c r="LZ18" s="3">
        <f>[2]OF!LZ18/[2]OF!LZ$15</f>
        <v>1.0117178994462743</v>
      </c>
      <c r="MA18" s="3">
        <f>[2]OF!MA18/[2]OF!MA$15</f>
        <v>0.98884791617752221</v>
      </c>
      <c r="MB18" s="3">
        <f>[2]OF!MB18/[2]OF!MB$15</f>
        <v>1.2069096825196055</v>
      </c>
      <c r="MC18" s="3">
        <f>[2]OF!MC18/[2]OF!MC$15</f>
        <v>1.2027333573186079</v>
      </c>
      <c r="MD18" s="3">
        <f>[2]OF!MD18/[2]OF!MD$15</f>
        <v>1.2733429711577955</v>
      </c>
      <c r="ME18" s="3">
        <f>[2]OF!ME18/[2]OF!ME$15</f>
        <v>1.2693652105305957</v>
      </c>
      <c r="MF18" s="3">
        <f>[2]OF!MF18/[2]OF!MF$15</f>
        <v>1.3262747104785206</v>
      </c>
      <c r="MG18" s="3">
        <f>[2]OF!MG18/[2]OF!MG$15</f>
        <v>1.1379081335024313</v>
      </c>
      <c r="MH18" s="3">
        <f>[2]OF!MH18/[2]OF!MH$15</f>
        <v>0.97235625429179684</v>
      </c>
      <c r="MI18" s="3">
        <f>[2]OF!MI18/[2]OF!MI$15</f>
        <v>0.96026303537975677</v>
      </c>
      <c r="MJ18" s="3">
        <f>[2]OF!MJ18/[2]OF!MJ$15</f>
        <v>1.1925570006552475</v>
      </c>
      <c r="MK18" s="3">
        <f>[2]OF!MK18/[2]OF!MK$15</f>
        <v>1.1971050963333196</v>
      </c>
      <c r="ML18" s="3">
        <f>[2]OF!ML18/[2]OF!ML$15</f>
        <v>1.2555929393766294</v>
      </c>
      <c r="MM18" s="3">
        <f>[2]OF!MM18/[2]OF!MM$15</f>
        <v>1.2450285097306046</v>
      </c>
      <c r="MN18" s="3">
        <f>[2]OF!MN18/[2]OF!MN$15</f>
        <v>1.2639190874899275</v>
      </c>
      <c r="MO18" s="3">
        <f>[2]OF!MO18/[2]OF!MO$15</f>
        <v>1.1569012367331875</v>
      </c>
      <c r="MP18" s="3">
        <f>[2]OF!MP18/[2]OF!MP$15</f>
        <v>0.9984519481123173</v>
      </c>
      <c r="MQ18" s="3">
        <f>[2]OF!MQ18/[2]OF!MQ$15</f>
        <v>1.0111966539734933</v>
      </c>
      <c r="MR18" s="3">
        <f>[2]OF!MR18/[2]OF!MR$15</f>
        <v>1.2118217493705388</v>
      </c>
      <c r="MS18" s="3">
        <f>[2]OF!MS18/[2]OF!MS$15</f>
        <v>1.2131072228050099</v>
      </c>
      <c r="MT18" s="3">
        <f>[2]OF!MT18/[2]OF!MT$15</f>
        <v>1.2549256975712897</v>
      </c>
      <c r="MU18" s="3">
        <f>[2]OF!MU18/[2]OF!MU$15</f>
        <v>1.2600101063707183</v>
      </c>
      <c r="MV18" s="3">
        <f>[2]OF!MV18/[2]OF!MV$15</f>
        <v>1.1604083903676849</v>
      </c>
      <c r="MW18" s="3">
        <f>[2]OF!MW18/[2]OF!MW$15</f>
        <v>1.2662089399764074</v>
      </c>
      <c r="MX18" s="3">
        <f>[2]OF!MX18/[2]OF!MX$15</f>
        <v>0.99108397245570512</v>
      </c>
      <c r="MY18" s="3">
        <f>[2]OF!MY18/[2]OF!MY$15</f>
        <v>0.96852227278574243</v>
      </c>
      <c r="MZ18" s="3">
        <f>[2]OF!MZ18/[2]OF!MZ$15</f>
        <v>1.1919336256054458</v>
      </c>
      <c r="NA18" s="3">
        <f>[2]OF!NA18/[2]OF!NA$15</f>
        <v>1.2000263069223605</v>
      </c>
      <c r="NB18" s="3">
        <f>[2]OF!NB18/[2]OF!NB$15</f>
        <v>1.2448318793360824</v>
      </c>
      <c r="NC18" s="3">
        <f>[2]OF!NC18/[2]OF!NC$15</f>
        <v>1.2828374452414522</v>
      </c>
      <c r="ND18" s="3">
        <f>[2]OF!ND18/[2]OF!ND$15</f>
        <v>1.1970959504900867</v>
      </c>
      <c r="NE18" s="3">
        <f>[2]OF!NE18/[2]OF!NE$15</f>
        <v>1.3146444394899532</v>
      </c>
      <c r="NF18" s="3">
        <f>[2]OF!NF18/[2]OF!NF$15</f>
        <v>0.96356391532990848</v>
      </c>
      <c r="NG18" s="3">
        <f>[2]OF!NG18/[2]OF!NG$15</f>
        <v>0.97843785908265291</v>
      </c>
      <c r="NH18" s="3">
        <f>[2]OF!NH18/[2]OF!NH$15</f>
        <v>1.2786157652133516</v>
      </c>
      <c r="NI18" s="3">
        <f>[2]OF!NI18/[2]OF!NI$15</f>
        <v>1.2679783899514288</v>
      </c>
      <c r="NJ18" s="3">
        <f>[2]OF!NJ18/[2]OF!NJ$15</f>
        <v>1.3432662404991516</v>
      </c>
      <c r="NK18" s="3">
        <f>[2]OF!NK18/[2]OF!NK$15</f>
        <v>1.1791422734981796</v>
      </c>
      <c r="NL18" s="3">
        <f>[2]OF!NL18/[2]OF!NL$15</f>
        <v>1.2183209051898518</v>
      </c>
      <c r="NM18" s="3">
        <f>[2]OF!NM18/[2]OF!NM$15</f>
        <v>1.2702506718282509</v>
      </c>
      <c r="NN18" s="3">
        <f>[2]OF!NN18/[2]OF!NN$15</f>
        <v>1.0393176852254011</v>
      </c>
      <c r="NO18" s="3">
        <f>[2]OF!NO18/[2]OF!NO$15</f>
        <v>1.0485681759830312</v>
      </c>
      <c r="NP18" s="3">
        <f>[2]OF!NP18/[2]OF!NP$15</f>
        <v>1.2541551206032098</v>
      </c>
      <c r="NQ18" s="3">
        <f>[2]OF!NQ18/[2]OF!NQ$15</f>
        <v>1.2567961228170832</v>
      </c>
      <c r="NR18" s="3">
        <f>[2]OF!NR18/[2]OF!NR$15</f>
        <v>1.2252283976501948</v>
      </c>
      <c r="NS18" s="3">
        <f>[2]OF!NS18/[2]OF!NS$15</f>
        <v>1.1619313354611895</v>
      </c>
      <c r="NT18" s="3">
        <f>[2]OF!NT18/[2]OF!NT$15</f>
        <v>1.2099429422496919</v>
      </c>
      <c r="NU18" s="3">
        <f>[2]OF!NU18/[2]OF!NU$15</f>
        <v>1.2121169240788305</v>
      </c>
      <c r="NV18" s="3">
        <f>[2]OF!NV18/[2]OF!NV$15</f>
        <v>1.0090758164526297</v>
      </c>
      <c r="NW18" s="3">
        <f>[2]OF!NW18/[2]OF!NW$15</f>
        <v>1.0272127336204746</v>
      </c>
      <c r="NX18" s="3">
        <f>[2]OF!NX18/[2]OF!NX$15</f>
        <v>1.2253331929864055</v>
      </c>
      <c r="NY18" s="3">
        <f>[2]OF!NY18/[2]OF!NY$15</f>
        <v>1.2216909540351859</v>
      </c>
      <c r="NZ18" s="3">
        <f>[2]OF!NZ18/[2]OF!NZ$15</f>
        <v>1.2157456345383915</v>
      </c>
      <c r="OA18" s="3">
        <f>[2]OF!OA18/[2]OF!OA$15</f>
        <v>1.206180656588423</v>
      </c>
      <c r="OB18" s="3">
        <f>[2]OF!OB18/[2]OF!OB$15</f>
        <v>1.3408381897704895</v>
      </c>
      <c r="OC18" s="3">
        <f>[2]OF!OC18/[2]OF!OC$15</f>
        <v>1.2377521771082294</v>
      </c>
      <c r="OD18" s="3">
        <f>[2]OF!OD18/[2]OF!OD$15</f>
        <v>0.97418549172755786</v>
      </c>
      <c r="OE18" s="3">
        <f>[2]OF!OE18/[2]OF!OE$15</f>
        <v>0.97524412112549286</v>
      </c>
      <c r="OF18" s="3">
        <f>[2]OF!OF18/[2]OF!OF$15</f>
        <v>1.2772338501326248</v>
      </c>
      <c r="OG18" s="3">
        <f>[2]OF!OG18/[2]OF!OG$15</f>
        <v>1.2807785003226884</v>
      </c>
      <c r="OH18" s="3">
        <f>[2]OF!OH18/[2]OF!OH$15</f>
        <v>1.2306845135343139</v>
      </c>
      <c r="OI18" s="3">
        <f>[2]OF!OI18/[2]OF!OI$15</f>
        <v>1.1774484518500408</v>
      </c>
      <c r="OJ18" s="3">
        <f>[2]OF!OJ18/[2]OF!OJ$15</f>
        <v>1.1882804138752319</v>
      </c>
      <c r="OK18" s="3">
        <f>[2]OF!OK18/[2]OF!OK$15</f>
        <v>1.2720697590508796</v>
      </c>
      <c r="OL18" s="3">
        <f>[2]OF!OL18/[2]OF!OL$15</f>
        <v>1.026230463436631</v>
      </c>
      <c r="OM18" s="3">
        <f>[2]OF!OM18/[2]OF!OM$15</f>
        <v>1.0392613891710809</v>
      </c>
      <c r="ON18" s="3">
        <f>[2]OF!ON18/[2]OF!ON$15</f>
        <v>1.2396347260038141</v>
      </c>
      <c r="OO18" s="3">
        <f>[2]OF!OO18/[2]OF!OO$15</f>
        <v>1.2458876120740929</v>
      </c>
      <c r="OP18" s="3">
        <f>[2]OF!OP18/[2]OF!OP$15</f>
        <v>1.2086013811327667</v>
      </c>
      <c r="OQ18" s="3">
        <f>[2]OF!OQ18/[2]OF!OQ$15</f>
        <v>1.194445167688079</v>
      </c>
      <c r="OR18" s="3">
        <f>[2]OF!OR18/[2]OF!OR$15</f>
        <v>1.2441578045749933</v>
      </c>
      <c r="OS18" s="3">
        <f>[2]OF!OS18/[2]OF!OS$15</f>
        <v>1.3145337256685934</v>
      </c>
      <c r="OT18" s="3">
        <f>[2]OF!OT18/[2]OF!OT$15</f>
        <v>1.042554033653005</v>
      </c>
      <c r="OU18" s="3">
        <f>[2]OF!OU18/[2]OF!OU$15</f>
        <v>1.0544792026120202</v>
      </c>
      <c r="OV18" s="3">
        <f>[2]OF!OV18/[2]OF!OV$15</f>
        <v>1.286201302349143</v>
      </c>
      <c r="OW18" s="3">
        <f>[2]OF!OW18/[2]OF!OW$15</f>
        <v>1.2805322087334796</v>
      </c>
      <c r="OX18" s="3">
        <f>[2]OF!OX18/[2]OF!OX$15</f>
        <v>1.3247521502132202</v>
      </c>
      <c r="OY18" s="3">
        <f>[2]OF!OY18/[2]OF!OY$15</f>
        <v>1.2542107261143376</v>
      </c>
      <c r="OZ18" s="3">
        <f>[2]OF!OZ18/[2]OF!OZ$15</f>
        <v>1.2377809843292216</v>
      </c>
      <c r="PA18" s="3">
        <f>[2]OF!PA18/[2]OF!PA$15</f>
        <v>1.4379164901701593</v>
      </c>
      <c r="PB18" s="3">
        <f>[2]OF!PB18/[2]OF!PB$15</f>
        <v>0.97288380584411571</v>
      </c>
      <c r="PC18" s="3">
        <f>[2]OF!PC18/[2]OF!PC$15</f>
        <v>0.94313087660067718</v>
      </c>
      <c r="PD18" s="3">
        <f>[2]OF!PD18/[2]OF!PD$15</f>
        <v>1.3683248330143014</v>
      </c>
      <c r="PE18" s="3">
        <f>[2]OF!PE18/[2]OF!PE$15</f>
        <v>1.3650045966184001</v>
      </c>
      <c r="PF18" s="3">
        <f>[2]OF!PF18/[2]OF!PF$15</f>
        <v>1.4780984459710393</v>
      </c>
      <c r="PG18" s="3">
        <f>[2]OF!PG18/[2]OF!PG$15</f>
        <v>1.3867544016917979</v>
      </c>
      <c r="PH18" s="3">
        <f>[2]OF!PH18/[2]OF!PH$15</f>
        <v>1.2146358527547081</v>
      </c>
      <c r="PI18" s="3">
        <f>[2]OF!PI18/[2]OF!PI$15</f>
        <v>1.5089443070303443</v>
      </c>
      <c r="PJ18" s="3">
        <f>[2]OF!PJ18/[2]OF!PJ$15</f>
        <v>0.9566755074057095</v>
      </c>
      <c r="PK18" s="3">
        <f>[2]OF!PK18/[2]OF!PK$15</f>
        <v>0.92331443481815745</v>
      </c>
      <c r="PL18" s="3">
        <f>[2]OF!PL18/[2]OF!PL$15</f>
        <v>1.4850090918401562</v>
      </c>
      <c r="PM18" s="3">
        <f>[2]OF!PM18/[2]OF!PM$15</f>
        <v>1.4850221825902585</v>
      </c>
      <c r="PN18" s="3">
        <f>[2]OF!PN18/[2]OF!PN$15</f>
        <v>1.5393623397033374</v>
      </c>
      <c r="PO18" s="3">
        <f>[2]OF!PO18/[2]OF!PO$15</f>
        <v>1.2657735772329572</v>
      </c>
      <c r="PP18" s="3">
        <f>[2]OF!PP18/[2]OF!PP$15</f>
        <v>1.3201416162829922</v>
      </c>
      <c r="PQ18" s="3">
        <f>[2]OF!PQ18/[2]OF!PQ$15</f>
        <v>1.2748728348805116</v>
      </c>
      <c r="PR18" s="3">
        <f>[2]OF!PR18/[2]OF!PR$15</f>
        <v>0.99024829402209313</v>
      </c>
      <c r="PS18" s="3">
        <f>[2]OF!PS18/[2]OF!PS$15</f>
        <v>1.0004021126158769</v>
      </c>
      <c r="PT18" s="3">
        <f>[2]OF!PT18/[2]OF!PT$15</f>
        <v>1.2743404646743532</v>
      </c>
      <c r="PU18" s="3">
        <f>[2]OF!PU18/[2]OF!PU$15</f>
        <v>1.2938371642935091</v>
      </c>
      <c r="PV18" s="3">
        <f>[2]OF!PV18/[2]OF!PV$15</f>
        <v>1.1249341348993886</v>
      </c>
      <c r="PW18" s="3">
        <f>[2]OF!PW18/[2]OF!PW$15</f>
        <v>1.1872294035475184</v>
      </c>
      <c r="PX18" s="3">
        <f>[2]OF!PX18/[2]OF!PX$15</f>
        <v>1.2346483042918723</v>
      </c>
      <c r="PY18" s="3">
        <f>[2]OF!PY18/[2]OF!PY$15</f>
        <v>1.4963686103088056</v>
      </c>
      <c r="PZ18" s="3">
        <f>[2]OF!PZ18/[2]OF!PZ$15</f>
        <v>0.97925631613828013</v>
      </c>
      <c r="QA18" s="3">
        <f>[2]OF!QA18/[2]OF!QA$15</f>
        <v>0.91998014640578518</v>
      </c>
      <c r="QB18" s="3">
        <f>[2]OF!QB18/[2]OF!QB$15</f>
        <v>1.4206423877038428</v>
      </c>
      <c r="QC18" s="3">
        <f>[2]OF!QC18/[2]OF!QC$15</f>
        <v>1.3578155790525963</v>
      </c>
      <c r="QD18" s="3">
        <f>[2]OF!QD18/[2]OF!QD$15</f>
        <v>1.6516542082405663</v>
      </c>
      <c r="QE18" s="3">
        <f>[2]OF!QE18/[2]OF!QE$15</f>
        <v>1.4473506920035333</v>
      </c>
      <c r="QF18" s="3">
        <f>[2]OF!QF18/[2]OF!QF$15</f>
        <v>1.604492582274293</v>
      </c>
      <c r="QG18" s="3">
        <f>[2]OF!QG18/[2]OF!QG$15</f>
        <v>1.5183933775355098</v>
      </c>
      <c r="QH18" s="3">
        <f>[2]OF!QH18/[2]OF!QH$15</f>
        <v>0.94706374467632559</v>
      </c>
      <c r="QI18" s="3">
        <f>[2]OF!QI18/[2]OF!QI$15</f>
        <v>0.97043986674044402</v>
      </c>
      <c r="QJ18" s="3">
        <f>[2]OF!QJ18/[2]OF!QJ$15</f>
        <v>1.5911484239356712</v>
      </c>
      <c r="QK18" s="3">
        <f>[2]OF!QK18/[2]OF!QK$15</f>
        <v>1.571275148373263</v>
      </c>
      <c r="QL18" s="3">
        <f>[2]OF!QL18/[2]OF!QL$15</f>
        <v>1.9739831968589889</v>
      </c>
      <c r="QM18" s="3">
        <f>[2]OF!QM18/[2]OF!QM$15</f>
        <v>1.2375314336484431</v>
      </c>
      <c r="QN18" s="3">
        <f>[2]OF!QN18/[2]OF!QN$15</f>
        <v>1.1998196082698547</v>
      </c>
      <c r="QO18" s="3">
        <f>[2]OF!QO18/[2]OF!QO$15</f>
        <v>1.309290400504127</v>
      </c>
      <c r="QP18" s="3">
        <f>[2]OF!QP18/[2]OF!QP$15</f>
        <v>0.9470667929757548</v>
      </c>
      <c r="QQ18" s="3">
        <f>[2]OF!QQ18/[2]OF!QQ$15</f>
        <v>0.96754781128206713</v>
      </c>
      <c r="QR18" s="3">
        <f>[2]OF!QR18/[2]OF!QR$15</f>
        <v>1.2509164710896628</v>
      </c>
      <c r="QS18" s="3">
        <f>[2]OF!QS18/[2]OF!QS$15</f>
        <v>1.2555847938977038</v>
      </c>
      <c r="QT18" s="3">
        <f>[2]OF!QT18/[2]OF!QT$15</f>
        <v>1.2562315130871815</v>
      </c>
      <c r="QU18" s="3">
        <f>[2]OF!QU18/[2]OF!QU$15</f>
        <v>1.2641610493026987</v>
      </c>
      <c r="QV18" s="3">
        <f>[2]OF!QV18/[2]OF!QV$15</f>
        <v>1.3403286138588628</v>
      </c>
      <c r="QW18" s="3">
        <f>[2]OF!QW18/[2]OF!QW$15</f>
        <v>1.2282269837504833</v>
      </c>
      <c r="QX18" s="3">
        <f>[2]OF!QX18/[2]OF!QX$15</f>
        <v>0.96261509963203584</v>
      </c>
      <c r="QY18" s="3">
        <f>[2]OF!QY18/[2]OF!QY$15</f>
        <v>0.96249799956056359</v>
      </c>
      <c r="QZ18" s="3">
        <f>[2]OF!QZ18/[2]OF!QZ$15</f>
        <v>1.2910335302936233</v>
      </c>
      <c r="RA18" s="3">
        <f>[2]OF!RA18/[2]OF!RA$15</f>
        <v>1.2729595268258442</v>
      </c>
      <c r="RB18" s="3">
        <f>[2]OF!RB18/[2]OF!RB$15</f>
        <v>1.3522226588088562</v>
      </c>
      <c r="RC18" s="3">
        <f>[2]OF!RC18/[2]OF!RC$15</f>
        <v>1.218443451035768</v>
      </c>
      <c r="RD18" s="3">
        <f>[2]OF!RD18/[2]OF!RD$15</f>
        <v>1.2708019980136225</v>
      </c>
      <c r="RE18" s="3">
        <f>[2]OF!RE18/[2]OF!RE$15</f>
        <v>1.2483215313452045</v>
      </c>
      <c r="RF18" s="3">
        <f>[2]OF!RF18/[2]OF!RF$15</f>
        <v>0.86826254425239602</v>
      </c>
      <c r="RG18" s="3">
        <f>[2]OF!RG18/[2]OF!RG$15</f>
        <v>0.99193723237819165</v>
      </c>
      <c r="RH18" s="3">
        <f>[2]OF!RH18/[2]OF!RH$15</f>
        <v>1.2411844582156755</v>
      </c>
      <c r="RI18" s="3">
        <f>[2]OF!RI18/[2]OF!RI$15</f>
        <v>1.2545849869466006</v>
      </c>
      <c r="RJ18" s="3">
        <f>[2]OF!RJ18/[2]OF!RJ$15</f>
        <v>1.1744444552705438</v>
      </c>
      <c r="RK18" s="3">
        <f>[2]OF!RK18/[2]OF!RK$15</f>
        <v>1.2392935329764359</v>
      </c>
      <c r="RL18" s="3">
        <f>[2]OF!RL18/[2]OF!RL$15</f>
        <v>1.1548274237220189</v>
      </c>
      <c r="RM18" s="3">
        <f>[2]OF!RM18/[2]OF!RM$15</f>
        <v>1.3518649372448814</v>
      </c>
      <c r="RN18" s="3">
        <f>[2]OF!RN18/[2]OF!RN$15</f>
        <v>0.93201021916414128</v>
      </c>
      <c r="RO18" s="3">
        <f>[2]OF!RO18/[2]OF!RO$15</f>
        <v>0.93960085053159859</v>
      </c>
      <c r="RP18" s="3">
        <f>[2]OF!RP18/[2]OF!RP$15</f>
        <v>1.2532754962796864</v>
      </c>
      <c r="RQ18" s="3">
        <f>[2]OF!RQ18/[2]OF!RQ$15</f>
        <v>1.260811997613883</v>
      </c>
      <c r="RR18" s="3">
        <f>[2]OF!RR18/[2]OF!RR$15</f>
        <v>1.2358484966598231</v>
      </c>
      <c r="RS18" s="3">
        <f>[2]OF!RS18/[2]OF!RS$15</f>
        <v>1.3236586498477805</v>
      </c>
      <c r="RT18" s="3">
        <f>[2]OF!RT18/[2]OF!RT$15</f>
        <v>1.4386817535352501</v>
      </c>
      <c r="RU18" s="3">
        <f>[2]OF!RU18/[2]OF!RU$15</f>
        <v>1.4516066758900166</v>
      </c>
      <c r="RV18" s="3">
        <f>[2]OF!RV18/[2]OF!RV$15</f>
        <v>0.96893080851083413</v>
      </c>
      <c r="RW18" s="3">
        <f>[2]OF!RW18/[2]OF!RW$15</f>
        <v>0.96537053915218363</v>
      </c>
      <c r="RX18" s="3">
        <f>[2]OF!RX18/[2]OF!RX$15</f>
        <v>1.4437826155391595</v>
      </c>
      <c r="RY18" s="3">
        <f>[2]OF!RY18/[2]OF!RY$15</f>
        <v>1.4082014808820282</v>
      </c>
      <c r="RZ18" s="3">
        <f>[2]OF!RZ18/[2]OF!RZ$15</f>
        <v>1.5477791022000289</v>
      </c>
    </row>
    <row r="19" spans="1:494" x14ac:dyDescent="0.3">
      <c r="A19" s="7" t="s">
        <v>255</v>
      </c>
      <c r="B19" s="2" t="s">
        <v>248</v>
      </c>
      <c r="C19" s="3">
        <f>[2]OF!C19/[2]OF!C$13</f>
        <v>0.97747071955430931</v>
      </c>
      <c r="D19" s="3">
        <f>[2]OF!D19/[2]OF!D$13</f>
        <v>1.0297411951917499</v>
      </c>
      <c r="E19" s="3">
        <f>[2]OF!E19/[2]OF!E$13</f>
        <v>0.80751744342099674</v>
      </c>
      <c r="F19" s="3">
        <f>[2]OF!F19/[2]OF!F$13</f>
        <v>0.96296296296296291</v>
      </c>
      <c r="G19" s="3">
        <f>[2]OF!G19/[2]OF!G$13</f>
        <v>1.5340837324180594</v>
      </c>
      <c r="H19" s="3">
        <f>[2]OF!H19/[2]OF!H$13</f>
        <v>1.4975753270672867</v>
      </c>
      <c r="I19" s="3">
        <f>[2]OF!I19/[2]OF!I$13</f>
        <v>1.4868343331705867</v>
      </c>
      <c r="J19" s="3">
        <f>[2]OF!J19/[2]OF!J$13</f>
        <v>1.3371529061070231</v>
      </c>
      <c r="K19" s="3">
        <f>[2]OF!K19/[2]OF!K$13</f>
        <v>1.0199162591108486</v>
      </c>
      <c r="L19" s="3">
        <f>[2]OF!L19/[2]OF!L$13</f>
        <v>0.89515965207276293</v>
      </c>
      <c r="M19" s="3">
        <f>[2]OF!M19/[2]OF!M$13</f>
        <v>-3.2350022683955952</v>
      </c>
      <c r="N19" s="3">
        <f>[2]OF!N19/[2]OF!N$13</f>
        <v>-38.100440955918664</v>
      </c>
      <c r="O19" s="3">
        <f>[2]OF!O19/[2]OF!O$13</f>
        <v>31.187818441849217</v>
      </c>
      <c r="P19" s="3">
        <f>[2]OF!P19/[2]OF!P$13</f>
        <v>1.5938930787308307</v>
      </c>
      <c r="Q19" s="3">
        <f>[2]OF!Q19/[2]OF!Q$13</f>
        <v>1.8243897595846503</v>
      </c>
      <c r="R19" s="3">
        <f>[2]OF!R19/[2]OF!R$13</f>
        <v>1.328586253823774</v>
      </c>
      <c r="S19" s="3">
        <f>[2]OF!S19/[2]OF!S$13</f>
        <v>1.1281891407108007</v>
      </c>
      <c r="T19" s="3">
        <f>[2]OF!T19/[2]OF!T$13</f>
        <v>0.84152709490116173</v>
      </c>
      <c r="U19" s="3">
        <f>[2]OF!U19/[2]OF!U$13</f>
        <v>8.7697592425575607E-2</v>
      </c>
      <c r="V19" s="3">
        <f>[2]OF!V19/[2]OF!V$13</f>
        <v>-0.27247979361786662</v>
      </c>
      <c r="W19" s="3">
        <f>[2]OF!W19/[2]OF!W$13</f>
        <v>-200.70525758417506</v>
      </c>
      <c r="X19" s="3">
        <f>[2]OF!X19/[2]OF!X$13</f>
        <v>1.6804421026503935</v>
      </c>
      <c r="Y19" s="3">
        <f>[2]OF!Y19/[2]OF!Y$13</f>
        <v>1.5957537548632053</v>
      </c>
      <c r="Z19" s="3">
        <f>[2]OF!Z19/[2]OF!Z$13</f>
        <v>1.6567755657282868</v>
      </c>
      <c r="AA19" s="3">
        <f>[2]OF!AA19/[2]OF!AA$13</f>
        <v>0.93819870721191179</v>
      </c>
      <c r="AB19" s="3">
        <f>[2]OF!AB19/[2]OF!AB$13</f>
        <v>0.99411009145859852</v>
      </c>
      <c r="AC19" s="3">
        <f>[2]OF!AC19/[2]OF!AC$13</f>
        <v>1.3798586174173313</v>
      </c>
      <c r="AD19" s="3">
        <f>[2]OF!AD19/[2]OF!AD$13</f>
        <v>1.4928022662619989</v>
      </c>
      <c r="AE19" s="3">
        <f>[2]OF!AE19/[2]OF!AE$13</f>
        <v>2.0640514677877979</v>
      </c>
      <c r="AF19" s="3">
        <f>[2]OF!AF19/[2]OF!AF$13</f>
        <v>1.462715350208003</v>
      </c>
      <c r="AG19" s="3">
        <f>[2]OF!AG19/[2]OF!AG$13</f>
        <v>1.3942212843260291</v>
      </c>
      <c r="AH19" s="3">
        <f>[2]OF!AH19/[2]OF!AH$13</f>
        <v>1.2212625040989697</v>
      </c>
      <c r="AI19" s="3">
        <f>[2]OF!AI19/[2]OF!AI$13</f>
        <v>1.0037717896031608</v>
      </c>
      <c r="AJ19" s="3">
        <f>[2]OF!AJ19/[2]OF!AJ$13</f>
        <v>0.83605642015874637</v>
      </c>
      <c r="AK19" s="3">
        <f>[2]OF!AK19/[2]OF!AK$13</f>
        <v>49.621135253292898</v>
      </c>
      <c r="AL19" s="3">
        <f>[2]OF!AL19/[2]OF!AL$13</f>
        <v>5.6155295877851596</v>
      </c>
      <c r="AM19" s="3">
        <f>[2]OF!AM19/[2]OF!AM$13</f>
        <v>-166.15948739091297</v>
      </c>
      <c r="AN19" s="3">
        <f>[2]OF!AN19/[2]OF!AN$13</f>
        <v>1.3784226790324536</v>
      </c>
      <c r="AO19" s="3">
        <f>[2]OF!AO19/[2]OF!AO$13</f>
        <v>1.4719479968185365</v>
      </c>
      <c r="AP19" s="3">
        <f>[2]OF!AP19/[2]OF!AP$13</f>
        <v>1.4503482090965236</v>
      </c>
      <c r="AQ19" s="3">
        <f>[2]OF!AQ19/[2]OF!AQ$13</f>
        <v>1.099667029891515</v>
      </c>
      <c r="AR19" s="3">
        <f>[2]OF!AR19/[2]OF!AR$13</f>
        <v>1.0130337832197953</v>
      </c>
      <c r="AS19" s="3">
        <f>[2]OF!AS19/[2]OF!AS$13</f>
        <v>1.3568770022150423</v>
      </c>
      <c r="AT19" s="3">
        <f>[2]OF!AT19/[2]OF!AT$13</f>
        <v>1.4362000484555884</v>
      </c>
      <c r="AU19" s="3">
        <f>[2]OF!AU19/[2]OF!AU$13</f>
        <v>1.7771336728002531</v>
      </c>
      <c r="AV19" s="3">
        <f>[2]OF!AV19/[2]OF!AV$13</f>
        <v>1.2662515106957974</v>
      </c>
      <c r="AW19" s="3">
        <f>[2]OF!AW19/[2]OF!AW$13</f>
        <v>1.7792303393002684</v>
      </c>
      <c r="AX19" s="3">
        <f>[2]OF!AX19/[2]OF!AX$13</f>
        <v>1.7708709055801728</v>
      </c>
      <c r="AY19" s="3">
        <f>[2]OF!AY19/[2]OF!AY$13</f>
        <v>1.2349501064634916</v>
      </c>
      <c r="AZ19" s="3">
        <f>[2]OF!AZ19/[2]OF!AZ$13</f>
        <v>1.2364486217972122</v>
      </c>
      <c r="BA19" s="3">
        <f>[2]OF!BA19/[2]OF!BA$13</f>
        <v>1.5133287779402802</v>
      </c>
      <c r="BB19" s="3">
        <f>[2]OF!BB19/[2]OF!BB$13</f>
        <v>-8.8499801981725081</v>
      </c>
      <c r="BC19" s="3">
        <f>[2]OF!BC19/[2]OF!BC$13</f>
        <v>0.50640797861137732</v>
      </c>
      <c r="BD19" s="3">
        <f>[2]OF!BD19/[2]OF!BD$13</f>
        <v>1.4897299919090361</v>
      </c>
      <c r="BE19" s="3">
        <f>[2]OF!BE19/[2]OF!BE$13</f>
        <v>1.7993804421632038</v>
      </c>
      <c r="BF19" s="3">
        <f>[2]OF!BF19/[2]OF!BF$13</f>
        <v>1.4376480027635776</v>
      </c>
      <c r="BG19" s="3">
        <f>[2]OF!BG19/[2]OF!BG$13</f>
        <v>1.2258455440752671</v>
      </c>
      <c r="BH19" s="3">
        <f>[2]OF!BH19/[2]OF!BH$13</f>
        <v>1.0256560357890701</v>
      </c>
      <c r="BI19" s="3">
        <f>[2]OF!BI19/[2]OF!BI$13</f>
        <v>0.82404180952157102</v>
      </c>
      <c r="BJ19" s="3">
        <f>[2]OF!BJ19/[2]OF!BJ$13</f>
        <v>0.9427727055666445</v>
      </c>
      <c r="BK19" s="3">
        <f>[2]OF!BK19/[2]OF!BK$13</f>
        <v>1.1386493992869609</v>
      </c>
      <c r="BL19" s="3">
        <f>[2]OF!BL19/[2]OF!BL$13</f>
        <v>1.4874499187459909</v>
      </c>
      <c r="BM19" s="3">
        <f>[2]OF!BM19/[2]OF!BM$13</f>
        <v>1.8032971550723311</v>
      </c>
      <c r="BN19" s="3">
        <f>[2]OF!BN19/[2]OF!BN$13</f>
        <v>1.9083056216892762</v>
      </c>
      <c r="BO19" s="3">
        <f>[2]OF!BO19/[2]OF!BO$13</f>
        <v>1.1799826639586679</v>
      </c>
      <c r="BP19" s="3">
        <f>[2]OF!BP19/[2]OF!BP$13</f>
        <v>1.3112888124184212</v>
      </c>
      <c r="BQ19" s="3">
        <f>[2]OF!BQ19/[2]OF!BQ$13</f>
        <v>-1.9671875846800742</v>
      </c>
      <c r="BR19" s="3">
        <f>[2]OF!BR19/[2]OF!BR$13</f>
        <v>-0.71005827421591394</v>
      </c>
      <c r="BS19" s="3">
        <f>[2]OF!BS19/[2]OF!BS$13</f>
        <v>1.1007587072801088</v>
      </c>
      <c r="BT19" s="3">
        <f>[2]OF!BT19/[2]OF!BT$13</f>
        <v>1.0859212725545</v>
      </c>
      <c r="BU19" s="3">
        <f>[2]OF!BU19/[2]OF!BU$13</f>
        <v>1.6820888807419698</v>
      </c>
      <c r="BV19" s="3">
        <f>[2]OF!BV19/[2]OF!BV$13</f>
        <v>1.7718768926458803</v>
      </c>
      <c r="BW19" s="3">
        <f>[2]OF!BW19/[2]OF!BW$13</f>
        <v>1.3033866226450979</v>
      </c>
      <c r="BX19" s="3">
        <f>[2]OF!BX19/[2]OF!BX$13</f>
        <v>1.3560329954217396</v>
      </c>
      <c r="BY19" s="3">
        <f>[2]OF!BY19/[2]OF!BY$13</f>
        <v>0.75114715137554855</v>
      </c>
      <c r="BZ19" s="3">
        <f>[2]OF!BZ19/[2]OF!BZ$13</f>
        <v>0.57304254140751065</v>
      </c>
      <c r="CA19" s="3">
        <f>[2]OF!CA19/[2]OF!CA$13</f>
        <v>0.93889130694664824</v>
      </c>
      <c r="CB19" s="3">
        <f>[2]OF!CB19/[2]OF!CB$13</f>
        <v>1.6767713969388116</v>
      </c>
      <c r="CC19" s="3">
        <f>[2]OF!CC19/[2]OF!CC$13</f>
        <v>2.1819704361520844</v>
      </c>
      <c r="CD19" s="3">
        <f>[2]OF!CD19/[2]OF!CD$13</f>
        <v>2.1897437254459291</v>
      </c>
      <c r="CE19" s="3">
        <f>[2]OF!CE19/[2]OF!CE$13</f>
        <v>1.1306017873851202</v>
      </c>
      <c r="CF19" s="3">
        <f>[2]OF!CF19/[2]OF!CF$13</f>
        <v>1.098090149681799</v>
      </c>
      <c r="CG19" s="3">
        <f>[2]OF!CG19/[2]OF!CG$13</f>
        <v>2.8643908863989109</v>
      </c>
      <c r="CH19" s="3">
        <f>[2]OF!CH19/[2]OF!CH$13</f>
        <v>-0.1423850723919258</v>
      </c>
      <c r="CI19" s="3">
        <f>[2]OF!CI19/[2]OF!CI$13</f>
        <v>2.9028262245073053</v>
      </c>
      <c r="CJ19" s="3">
        <f>[2]OF!CJ19/[2]OF!CJ$13</f>
        <v>1.5482986050684251</v>
      </c>
      <c r="CK19" s="3">
        <f>[2]OF!CK19/[2]OF!CK$13</f>
        <v>1.509342499574853</v>
      </c>
      <c r="CL19" s="3">
        <f>[2]OF!CL19/[2]OF!CL$13</f>
        <v>1.5832709166763503</v>
      </c>
      <c r="CM19" s="3">
        <f>[2]OF!CM19/[2]OF!CM$13</f>
        <v>0.94697938990630315</v>
      </c>
      <c r="CN19" s="3">
        <f>[2]OF!CN19/[2]OF!CN$13</f>
        <v>0.99713473714422662</v>
      </c>
      <c r="CO19" s="3">
        <f>[2]OF!CO19/[2]OF!CO$13</f>
        <v>4.5713933801540056</v>
      </c>
      <c r="CP19" s="3">
        <f>[2]OF!CP19/[2]OF!CP$13</f>
        <v>5.1343581247690722</v>
      </c>
      <c r="CQ19" s="3">
        <f>[2]OF!CQ19/[2]OF!CQ$13</f>
        <v>1.5833445920302458</v>
      </c>
      <c r="CR19" s="3">
        <f>[2]OF!CR19/[2]OF!CR$13</f>
        <v>1.645077366270467</v>
      </c>
      <c r="CS19" s="3">
        <f>[2]OF!CS19/[2]OF!CS$13</f>
        <v>1.5449769560413285</v>
      </c>
      <c r="CT19" s="3">
        <f>[2]OF!CT19/[2]OF!CT$13</f>
        <v>1.9942778836330619</v>
      </c>
      <c r="CU19" s="3">
        <f>[2]OF!CU19/[2]OF!CU$13</f>
        <v>0.92378786111545863</v>
      </c>
      <c r="CV19" s="3">
        <f>[2]OF!CV19/[2]OF!CV$13</f>
        <v>1.2464169031053314</v>
      </c>
      <c r="CW19" s="3">
        <f>[2]OF!CW19/[2]OF!CW$13</f>
        <v>9.0491519774403422</v>
      </c>
      <c r="CX19" s="3">
        <f>[2]OF!CX19/[2]OF!CX$13</f>
        <v>12.422553989194821</v>
      </c>
      <c r="CY19" s="3">
        <f>[2]OF!CY19/[2]OF!CY$13</f>
        <v>-8.7989230715465858</v>
      </c>
      <c r="CZ19" s="3">
        <f>[2]OF!CZ19/[2]OF!CZ$13</f>
        <v>1.6984745902338199</v>
      </c>
      <c r="DA19" s="3">
        <f>[2]OF!DA19/[2]OF!DA$13</f>
        <v>1.6358221519194363</v>
      </c>
      <c r="DB19" s="3">
        <f>[2]OF!DB19/[2]OF!DB$13</f>
        <v>1.6858600344130694</v>
      </c>
      <c r="DC19" s="3">
        <f>[2]OF!DC19/[2]OF!DC$13</f>
        <v>0.96700512044095388</v>
      </c>
      <c r="DD19" s="3">
        <f>[2]OF!DD19/[2]OF!DD$13</f>
        <v>0.96565368607929147</v>
      </c>
      <c r="DE19" s="3">
        <f>[2]OF!DE19/[2]OF!DE$13</f>
        <v>2.105592691162967</v>
      </c>
      <c r="DF19" s="3">
        <f>[2]OF!DF19/[2]OF!DF$13</f>
        <v>2.3687232140551733</v>
      </c>
      <c r="DG19" s="3">
        <f>[2]OF!DG19/[2]OF!DG$13</f>
        <v>2.1865846417836994</v>
      </c>
      <c r="DH19" s="3">
        <f>[2]OF!DH19/[2]OF!DH$13</f>
        <v>1.5018005909204575</v>
      </c>
      <c r="DI19" s="3">
        <f>[2]OF!DI19/[2]OF!DI$13</f>
        <v>1.3670405591633092</v>
      </c>
      <c r="DJ19" s="3">
        <f>[2]OF!DJ19/[2]OF!DJ$13</f>
        <v>1.4648806837732622</v>
      </c>
      <c r="DK19" s="3">
        <f>[2]OF!DK19/[2]OF!DK$13</f>
        <v>0.90727690891610602</v>
      </c>
      <c r="DL19" s="3">
        <f>[2]OF!DL19/[2]OF!DL$13</f>
        <v>0.97865142469185695</v>
      </c>
      <c r="DM19" s="3">
        <f>[2]OF!DM19/[2]OF!DM$13</f>
        <v>-0.26725313730936134</v>
      </c>
      <c r="DN19" s="3">
        <f>[2]OF!DN19/[2]OF!DN$13</f>
        <v>-0.3459040034370503</v>
      </c>
      <c r="DO19" s="3">
        <f>[2]OF!DO19/[2]OF!DO$13</f>
        <v>1.3181673722083986</v>
      </c>
      <c r="DP19" s="3">
        <f>[2]OF!DP19/[2]OF!DP$13</f>
        <v>1.4995934837730263</v>
      </c>
      <c r="DQ19" s="3">
        <f>[2]OF!DQ19/[2]OF!DQ$13</f>
        <v>1.8040807103209731</v>
      </c>
      <c r="DR19" s="3">
        <f>[2]OF!DR19/[2]OF!DR$13</f>
        <v>1.5923599484519011</v>
      </c>
      <c r="DS19" s="3">
        <f>[2]OF!DS19/[2]OF!DS$13</f>
        <v>1.0589863737612859</v>
      </c>
      <c r="DT19" s="3">
        <f>[2]OF!DT19/[2]OF!DT$13</f>
        <v>0.97154084921611139</v>
      </c>
      <c r="DU19" s="3">
        <f>[2]OF!DU19/[2]OF!DU$13</f>
        <v>0.31790864598484847</v>
      </c>
      <c r="DV19" s="3">
        <f>[2]OF!DV19/[2]OF!DV$13</f>
        <v>0.2013507790182161</v>
      </c>
      <c r="DW19" s="3">
        <f>[2]OF!DW19/[2]OF!DW$13</f>
        <v>0.66500353788490918</v>
      </c>
      <c r="DX19" s="3">
        <f>[2]OF!DX19/[2]OF!DX$13</f>
        <v>1.7144688073589811</v>
      </c>
      <c r="DY19" s="3">
        <f>[2]OF!DY19/[2]OF!DY$13</f>
        <v>1.8971836900900561</v>
      </c>
      <c r="DZ19" s="3">
        <f>[2]OF!DZ19/[2]OF!DZ$13</f>
        <v>1.9398774466139768</v>
      </c>
      <c r="EA19" s="3">
        <f>[2]OF!EA19/[2]OF!EA$13</f>
        <v>1.1428733196273571</v>
      </c>
      <c r="EB19" s="3">
        <f>[2]OF!EB19/[2]OF!EB$13</f>
        <v>1.040020099911801</v>
      </c>
      <c r="EC19" s="3">
        <f>[2]OF!EC19/[2]OF!EC$13</f>
        <v>0.72895659878339847</v>
      </c>
      <c r="ED19" s="3">
        <f>[2]OF!ED19/[2]OF!ED$13</f>
        <v>1.4775328604271305</v>
      </c>
      <c r="EE19" s="3">
        <f>[2]OF!EE19/[2]OF!EE$13</f>
        <v>3.1602053643820516</v>
      </c>
      <c r="EF19" s="3">
        <f>[2]OF!EF19/[2]OF!EF$13</f>
        <v>1.6873716658496902</v>
      </c>
      <c r="EG19" s="3">
        <f>[2]OF!EG19/[2]OF!EG$13</f>
        <v>1.9320566745607657</v>
      </c>
      <c r="EH19" s="3">
        <f>[2]OF!EH19/[2]OF!EH$13</f>
        <v>2.1246710085607514</v>
      </c>
      <c r="EI19" s="3">
        <f>[2]OF!EI19/[2]OF!EI$13</f>
        <v>1.3621218490580196</v>
      </c>
      <c r="EJ19" s="3">
        <f>[2]OF!EJ19/[2]OF!EJ$13</f>
        <v>1.3163625059798172</v>
      </c>
      <c r="EK19" s="3">
        <f>[2]OF!EK19/[2]OF!EK$13</f>
        <v>0.46701720391282353</v>
      </c>
      <c r="EL19" s="3">
        <f>[2]OF!EL19/[2]OF!EL$13</f>
        <v>0.54238093054274827</v>
      </c>
      <c r="EM19" s="3">
        <f>[2]OF!EM19/[2]OF!EM$13</f>
        <v>1.6083672724783578</v>
      </c>
      <c r="EN19" s="3">
        <f>[2]OF!EN19/[2]OF!EN$13</f>
        <v>1.8244382407328779</v>
      </c>
      <c r="EO19" s="3">
        <f>[2]OF!EO19/[2]OF!EO$13</f>
        <v>1.9883870476839822</v>
      </c>
      <c r="EP19" s="3">
        <f>[2]OF!EP19/[2]OF!EP$13</f>
        <v>2.0182184425195246</v>
      </c>
      <c r="EQ19" s="3">
        <f>[2]OF!EQ19/[2]OF!EQ$13</f>
        <v>1.147977971935789</v>
      </c>
      <c r="ER19" s="3">
        <f>[2]OF!ER19/[2]OF!ER$13</f>
        <v>1.0171563269785988</v>
      </c>
      <c r="ES19" s="3">
        <f>[2]OF!ES19/[2]OF!ES$13</f>
        <v>87.835027868099786</v>
      </c>
      <c r="ET19" s="3">
        <f>[2]OF!ET19/[2]OF!ET$13</f>
        <v>2.1185548372370153</v>
      </c>
      <c r="EU19" s="3">
        <f>[2]OF!EU19/[2]OF!EU$13</f>
        <v>-3.1721932579733605</v>
      </c>
      <c r="EV19" s="3">
        <f>[2]OF!EV19/[2]OF!EV$13</f>
        <v>1.6735176702892074</v>
      </c>
      <c r="EW19" s="3">
        <f>[2]OF!EW19/[2]OF!EW$13</f>
        <v>1.8794178991945725</v>
      </c>
      <c r="EX19" s="3">
        <f>[2]OF!EX19/[2]OF!EX$13</f>
        <v>1.8566273206985293</v>
      </c>
      <c r="EY19" s="3">
        <f>[2]OF!EY19/[2]OF!EY$13</f>
        <v>1.1498105797106719</v>
      </c>
      <c r="EZ19" s="3">
        <f>[2]OF!EZ19/[2]OF!EZ$13</f>
        <v>1.0101473909039544</v>
      </c>
      <c r="FA19" s="3">
        <f>[2]OF!FA19/[2]OF!FA$13</f>
        <v>8.8308575751782676</v>
      </c>
      <c r="FB19" s="3">
        <f>[2]OF!FB19/[2]OF!FB$13</f>
        <v>5.269064144149981</v>
      </c>
      <c r="FC19" s="3">
        <f>[2]OF!FC19/[2]OF!FC$13</f>
        <v>14.72745012125902</v>
      </c>
      <c r="FD19" s="3">
        <f>[2]OF!FD19/[2]OF!FD$13</f>
        <v>1.7671621721192483</v>
      </c>
      <c r="FE19" s="3">
        <f>[2]OF!FE19/[2]OF!FE$13</f>
        <v>1.8370468179482509</v>
      </c>
      <c r="FF19" s="3">
        <f>[2]OF!FF19/[2]OF!FF$13</f>
        <v>2.0108355496100683</v>
      </c>
      <c r="FG19" s="3">
        <f>[2]OF!FG19/[2]OF!FG$13</f>
        <v>1.0015840139059524</v>
      </c>
      <c r="FH19" s="3">
        <f>[2]OF!FH19/[2]OF!FH$13</f>
        <v>1.0265099294917781</v>
      </c>
      <c r="FI19" s="3">
        <f>[2]OF!FI19/[2]OF!FI$13</f>
        <v>0.47443775110582564</v>
      </c>
      <c r="FJ19" s="3">
        <f>[2]OF!FJ19/[2]OF!FJ$13</f>
        <v>0.65198475823767343</v>
      </c>
      <c r="FK19" s="3">
        <f>[2]OF!FK19/[2]OF!FK$13</f>
        <v>0.18997129131006293</v>
      </c>
      <c r="FL19" s="3">
        <f>[2]OF!FL19/[2]OF!FL$13</f>
        <v>1.8360482522037251</v>
      </c>
      <c r="FM19" s="3">
        <f>[2]OF!FM19/[2]OF!FM$13</f>
        <v>1.7385232282991183</v>
      </c>
      <c r="FN19" s="3">
        <f>[2]OF!FN19/[2]OF!FN$13</f>
        <v>1.9919580029709636</v>
      </c>
      <c r="FO19" s="3">
        <f>[2]OF!FO19/[2]OF!FO$13</f>
        <v>0.95502328985973306</v>
      </c>
      <c r="FP19" s="3">
        <f>[2]OF!FP19/[2]OF!FP$13</f>
        <v>1.009812931277791</v>
      </c>
      <c r="FQ19" s="3">
        <f>[2]OF!FQ19/[2]OF!FQ$13</f>
        <v>8.5538393851515799</v>
      </c>
      <c r="FR19" s="3">
        <f>[2]OF!FR19/[2]OF!FR$13</f>
        <v>-4.5368889623526298</v>
      </c>
      <c r="FS19" s="3">
        <f>[2]OF!FS19/[2]OF!FS$13</f>
        <v>28.315713324608119</v>
      </c>
      <c r="FT19" s="3">
        <f>[2]OF!FT19/[2]OF!FT$13</f>
        <v>1.4914225444230065</v>
      </c>
      <c r="FU19" s="3">
        <f>[2]OF!FU19/[2]OF!FU$13</f>
        <v>1.5940874679690091</v>
      </c>
      <c r="FV19" s="3">
        <f>[2]OF!FV19/[2]OF!FV$13</f>
        <v>2.8505706642694433</v>
      </c>
      <c r="FW19" s="3">
        <f>[2]OF!FW19/[2]OF!FW$13</f>
        <v>1.0639186797686602</v>
      </c>
      <c r="FX19" s="3">
        <f>[2]OF!FX19/[2]OF!FX$13</f>
        <v>1.4642986056978544</v>
      </c>
      <c r="FY19" s="3">
        <f>[2]OF!FY19/[2]OF!FY$13</f>
        <v>5.4019269960115368</v>
      </c>
      <c r="FZ19" s="3">
        <f>[2]OF!FZ19/[2]OF!FZ$13</f>
        <v>7.5694217396287167</v>
      </c>
      <c r="GA19" s="3">
        <f>[2]OF!GA19/[2]OF!GA$13</f>
        <v>6.422615957161721</v>
      </c>
      <c r="GB19" s="3">
        <f>[2]OF!GB19/[2]OF!GB$13</f>
        <v>1.6475754959187736</v>
      </c>
      <c r="GC19" s="3">
        <f>[2]OF!GC19/[2]OF!GC$13</f>
        <v>1.5867701533473471</v>
      </c>
      <c r="GD19" s="3">
        <f>[2]OF!GD19/[2]OF!GD$13</f>
        <v>1.934889509273058</v>
      </c>
      <c r="GE19" s="3">
        <f>[2]OF!GE19/[2]OF!GE$13</f>
        <v>0.91815964265962757</v>
      </c>
      <c r="GF19" s="3">
        <f>[2]OF!GF19/[2]OF!GF$13</f>
        <v>1.132599292208982</v>
      </c>
      <c r="GG19" s="3">
        <f>[2]OF!GG19/[2]OF!GG$13</f>
        <v>-3.540605311018993</v>
      </c>
      <c r="GH19" s="3">
        <f>[2]OF!GH19/[2]OF!GH$13</f>
        <v>-2.8035238621753854E-2</v>
      </c>
      <c r="GI19" s="3">
        <f>[2]OF!GI19/[2]OF!GI$13</f>
        <v>-1.972163949899133</v>
      </c>
      <c r="GJ19" s="3">
        <f>[2]OF!GJ19/[2]OF!GJ$13</f>
        <v>1.7791647507800221</v>
      </c>
      <c r="GK19" s="3">
        <f>[2]OF!GK19/[2]OF!GK$13</f>
        <v>1.6632614739405787</v>
      </c>
      <c r="GL19" s="3">
        <f>[2]OF!GL19/[2]OF!GL$13</f>
        <v>1.7260936579001642</v>
      </c>
      <c r="GM19" s="3">
        <f>[2]OF!GM19/[2]OF!GM$13</f>
        <v>0.9773781824946175</v>
      </c>
      <c r="GN19" s="3">
        <f>[2]OF!GN19/[2]OF!GN$13</f>
        <v>0.95501310961076513</v>
      </c>
      <c r="GO19" s="3">
        <f>[2]OF!GO19/[2]OF!GO$13</f>
        <v>6.5009851774706062</v>
      </c>
      <c r="GP19" s="3">
        <f>[2]OF!GP19/[2]OF!GP$13</f>
        <v>0.57774427609299828</v>
      </c>
      <c r="GQ19" s="3">
        <f>[2]OF!GQ19/[2]OF!GQ$13</f>
        <v>9.0305734096271291</v>
      </c>
      <c r="GR19" s="3">
        <f>[2]OF!GR19/[2]OF!GR$13</f>
        <v>3.0276155574711967</v>
      </c>
      <c r="GS19" s="3">
        <f>[2]OF!GS19/[2]OF!GS$13</f>
        <v>2.6858779120296146</v>
      </c>
      <c r="GT19" s="3">
        <f>[2]OF!GT19/[2]OF!GT$13</f>
        <v>2.8711272906622414</v>
      </c>
      <c r="GU19" s="3">
        <f>[2]OF!GU19/[2]OF!GU$13</f>
        <v>0.88771605181511115</v>
      </c>
      <c r="GV19" s="3">
        <f>[2]OF!GV19/[2]OF!GV$13</f>
        <v>0.87864396012071511</v>
      </c>
      <c r="GW19" s="3">
        <f>[2]OF!GW19/[2]OF!GW$13</f>
        <v>4.4488609237699315</v>
      </c>
      <c r="GX19" s="3">
        <f>[2]OF!GX19/[2]OF!GX$13</f>
        <v>12.897599122806493</v>
      </c>
      <c r="GY19" s="3">
        <f>[2]OF!GY19/[2]OF!GY$13</f>
        <v>4.9925383902776224</v>
      </c>
      <c r="GZ19" s="3">
        <f>[2]OF!GZ19/[2]OF!GZ$13</f>
        <v>1.7649712892082206</v>
      </c>
      <c r="HA19" s="3">
        <f>[2]OF!HA19/[2]OF!HA$13</f>
        <v>1.7614094670750573</v>
      </c>
      <c r="HB19" s="3">
        <f>[2]OF!HB19/[2]OF!HB$13</f>
        <v>1.868585600972563</v>
      </c>
      <c r="HC19" s="3">
        <f>[2]OF!HC19/[2]OF!HC$13</f>
        <v>1.003113034430112</v>
      </c>
      <c r="HD19" s="3">
        <f>[2]OF!HD19/[2]OF!HD$13</f>
        <v>0.99902361876700407</v>
      </c>
      <c r="HE19" s="3">
        <f>[2]OF!HE19/[2]OF!HE$13</f>
        <v>-0.79109364334623411</v>
      </c>
      <c r="HF19" s="3">
        <f>[2]OF!HF19/[2]OF!HF$13</f>
        <v>-7.2193123527760986E-2</v>
      </c>
      <c r="HG19" s="3">
        <f>[2]OF!HG19/[2]OF!HG$13</f>
        <v>-0.91514515769517524</v>
      </c>
      <c r="HH19" s="3">
        <f>[2]OF!HH19/[2]OF!HH$13</f>
        <v>1.6728119800731314</v>
      </c>
      <c r="HI19" s="3">
        <f>[2]OF!HI19/[2]OF!HI$13</f>
        <v>1.6964634609272609</v>
      </c>
      <c r="HJ19" s="3">
        <f>[2]OF!HJ19/[2]OF!HJ$13</f>
        <v>2.1881648813914358</v>
      </c>
      <c r="HK19" s="3">
        <f>[2]OF!HK19/[2]OF!HK$13</f>
        <v>1.062939544971627</v>
      </c>
      <c r="HL19" s="3">
        <f>[2]OF!HL19/[2]OF!HL$13</f>
        <v>1.3500651554150391</v>
      </c>
      <c r="HM19" s="3">
        <f>[2]OF!HM19/[2]OF!HM$13</f>
        <v>-0.48668212642531899</v>
      </c>
      <c r="HN19" s="3">
        <f>[2]OF!HN19/[2]OF!HN$13</f>
        <v>-0.26728466991977645</v>
      </c>
      <c r="HO19" s="3">
        <f>[2]OF!HO19/[2]OF!HO$13</f>
        <v>0.4449169216113516</v>
      </c>
      <c r="HP19" s="3">
        <f>[2]OF!HP19/[2]OF!HP$13</f>
        <v>1.8231009458438256</v>
      </c>
      <c r="HQ19" s="3">
        <f>[2]OF!HQ19/[2]OF!HQ$13</f>
        <v>1.9596308926772517</v>
      </c>
      <c r="HR19" s="3">
        <f>[2]OF!HR19/[2]OF!HR$13</f>
        <v>2.0128492715803947</v>
      </c>
      <c r="HS19" s="3">
        <f>[2]OF!HS19/[2]OF!HS$13</f>
        <v>1.0582213474327942</v>
      </c>
      <c r="HT19" s="3">
        <f>[2]OF!HT19/[2]OF!HT$13</f>
        <v>1.0475591525564147</v>
      </c>
      <c r="HU19" s="3">
        <f>[2]OF!HU19/[2]OF!HU$13</f>
        <v>13.508012647242269</v>
      </c>
      <c r="HV19" s="3">
        <f>[2]OF!HV19/[2]OF!HV$13</f>
        <v>0.82828797086849804</v>
      </c>
      <c r="HW19" s="3">
        <f>[2]OF!HW19/[2]OF!HW$13</f>
        <v>-1.1782842653283281</v>
      </c>
      <c r="HX19" s="3">
        <f>[2]OF!HX19/[2]OF!HX$13</f>
        <v>1.7206938720367835</v>
      </c>
      <c r="HY19" s="3">
        <f>[2]OF!HY19/[2]OF!HY$13</f>
        <v>1.5591435352262608</v>
      </c>
      <c r="HZ19" s="3">
        <f>[2]OF!HZ19/[2]OF!HZ$13</f>
        <v>1.5813580031826528</v>
      </c>
      <c r="IA19" s="3">
        <f>[2]OF!IA19/[2]OF!IA$13</f>
        <v>0.96131097649952346</v>
      </c>
      <c r="IB19" s="3">
        <f>[2]OF!IB19/[2]OF!IB$13</f>
        <v>0.89374401188983466</v>
      </c>
      <c r="IC19" s="3">
        <f>[2]OF!IC19/[2]OF!IC$13</f>
        <v>1.0251749724031114</v>
      </c>
      <c r="ID19" s="3">
        <f>[2]OF!ID19/[2]OF!ID$13</f>
        <v>1.2669963714830843</v>
      </c>
      <c r="IE19" s="3">
        <f>[2]OF!IE19/[2]OF!IE$13</f>
        <v>0.29022025198042611</v>
      </c>
      <c r="IF19" s="3">
        <f>[2]OF!IF19/[2]OF!IF$13</f>
        <v>1.9449997815652185</v>
      </c>
      <c r="IG19" s="3">
        <f>[2]OF!IG19/[2]OF!IG$13</f>
        <v>2.4787639277684099</v>
      </c>
      <c r="IH19" s="3">
        <f>[2]OF!IH19/[2]OF!IH$13</f>
        <v>2.6842408006059011</v>
      </c>
      <c r="II19" s="3">
        <f>[2]OF!II19/[2]OF!II$13</f>
        <v>1.0370690791691313</v>
      </c>
      <c r="IJ19" s="3">
        <f>[2]OF!IJ19/[2]OF!IJ$13</f>
        <v>1.1189611090187903</v>
      </c>
      <c r="IK19" s="3">
        <f>[2]OF!IK19/[2]OF!IK$13</f>
        <v>11.226082027364944</v>
      </c>
      <c r="IL19" s="3">
        <f>[2]OF!IL19/[2]OF!IL$13</f>
        <v>161.21204233254494</v>
      </c>
      <c r="IM19" s="3">
        <f>[2]OF!IM19/[2]OF!IM$13</f>
        <v>9.4576715518311794</v>
      </c>
      <c r="IO19" s="2" t="s">
        <v>248</v>
      </c>
      <c r="IP19" s="3">
        <f>[2]OF!IP19/[2]OF!IP$13</f>
        <v>0.98102387763566223</v>
      </c>
      <c r="IQ19" s="3">
        <f>[2]OF!IQ19/[2]OF!IQ$13</f>
        <v>1.0448880143455079</v>
      </c>
      <c r="IR19" s="3">
        <f>[2]OF!IR19/[2]OF!IR$13</f>
        <v>0.8827928505905438</v>
      </c>
      <c r="IS19" s="3">
        <f>[2]OF!IS19/[2]OF!IS$13</f>
        <v>1.0377358490566038</v>
      </c>
      <c r="IT19" s="3">
        <f>[2]OF!IT19/[2]OF!IT$13</f>
        <v>1.4330047937822648</v>
      </c>
      <c r="IU19" s="3">
        <f>[2]OF!IU19/[2]OF!IU$13</f>
        <v>1.0732486311289624</v>
      </c>
      <c r="IV19" s="3">
        <f>[2]OF!IV19/[2]OF!IV$13</f>
        <v>1.151778724418179</v>
      </c>
      <c r="IW19" s="3">
        <f>[2]OF!IW19/[2]OF!IW$13</f>
        <v>1.2976256116080345</v>
      </c>
      <c r="IX19" s="3">
        <f>[2]OF!IX19/[2]OF!IX$13</f>
        <v>1.1943662427325545</v>
      </c>
      <c r="IY19" s="3">
        <f>[2]OF!IY19/[2]OF!IY$13</f>
        <v>1.0274431892240408</v>
      </c>
      <c r="IZ19" s="3">
        <f>[2]OF!IZ19/[2]OF!IZ$13</f>
        <v>-23.756584081768555</v>
      </c>
      <c r="JA19" s="3">
        <f>[2]OF!JA19/[2]OF!JA$13</f>
        <v>-5.1438478452659249</v>
      </c>
      <c r="JB19" s="3">
        <f>[2]OF!JB19/[2]OF!JB$13</f>
        <v>0.10566456551571916</v>
      </c>
      <c r="JC19" s="3">
        <f>[2]OF!JC19/[2]OF!JC$13</f>
        <v>1.4091220525484169</v>
      </c>
      <c r="JD19" s="3">
        <f>[2]OF!JD19/[2]OF!JD$13</f>
        <v>1.4324118001864266</v>
      </c>
      <c r="JE19" s="3">
        <f>[2]OF!JE19/[2]OF!JE$13</f>
        <v>2.4800488952618585</v>
      </c>
      <c r="JF19" s="3">
        <f>[2]OF!JF19/[2]OF!JF$13</f>
        <v>1.2478085151694773</v>
      </c>
      <c r="JG19" s="3">
        <f>[2]OF!JG19/[2]OF!JG$13</f>
        <v>1.2400552614374349</v>
      </c>
      <c r="JH19" s="3">
        <f>[2]OF!JH19/[2]OF!JH$13</f>
        <v>-3.6714017830871799</v>
      </c>
      <c r="JI19" s="3">
        <f>[2]OF!JI19/[2]OF!JI$13</f>
        <v>-3.1611478025174673</v>
      </c>
      <c r="JJ19" s="3">
        <f>[2]OF!JJ19/[2]OF!JJ$13</f>
        <v>-2.3394470496434066</v>
      </c>
      <c r="JK19" s="3">
        <f>[2]OF!JK19/[2]OF!JK$13</f>
        <v>1.3226184096788023</v>
      </c>
      <c r="JL19" s="3">
        <f>[2]OF!JL19/[2]OF!JL$13</f>
        <v>1.419774604263853</v>
      </c>
      <c r="JM19" s="3">
        <f>[2]OF!JM19/[2]OF!JM$13</f>
        <v>1.1594040018263707</v>
      </c>
      <c r="JN19" s="3">
        <f>[2]OF!JN19/[2]OF!JN$13</f>
        <v>1.2304348838531129</v>
      </c>
      <c r="JO19" s="3">
        <f>[2]OF!JO19/[2]OF!JO$13</f>
        <v>0.78437747311100003</v>
      </c>
      <c r="JP19" s="3">
        <f>[2]OF!JP19/[2]OF!JP$13</f>
        <v>-0.7622095254632647</v>
      </c>
      <c r="JQ19" s="3">
        <f>[2]OF!JQ19/[2]OF!JQ$13</f>
        <v>-1.097837370717248</v>
      </c>
      <c r="JR19" s="3">
        <f>[2]OF!JR19/[2]OF!JR$13</f>
        <v>-4.1318875491409113</v>
      </c>
      <c r="JS19" s="3">
        <f>[2]OF!JS19/[2]OF!JS$13</f>
        <v>0.94249720528999403</v>
      </c>
      <c r="JT19" s="3">
        <f>[2]OF!JT19/[2]OF!JT$13</f>
        <v>1.0002553550231847</v>
      </c>
      <c r="JU19" s="3">
        <f>[2]OF!JU19/[2]OF!JU$13</f>
        <v>1.1765972285013617</v>
      </c>
      <c r="JV19" s="3">
        <f>[2]OF!JV19/[2]OF!JV$13</f>
        <v>1.1832275023690659</v>
      </c>
      <c r="JW19" s="3">
        <f>[2]OF!JW19/[2]OF!JW$13</f>
        <v>1.0756899514171232</v>
      </c>
      <c r="JX19" s="3">
        <f>[2]OF!JX19/[2]OF!JX$13</f>
        <v>-4.1998593367479042</v>
      </c>
      <c r="JY19" s="3">
        <f>[2]OF!JY19/[2]OF!JY$13</f>
        <v>-2.4158018440490134</v>
      </c>
      <c r="JZ19" s="3">
        <f>[2]OF!JZ19/[2]OF!JZ$13</f>
        <v>-1.6450616655726582</v>
      </c>
      <c r="KA19" s="3">
        <f>[2]OF!KA19/[2]OF!KA$13</f>
        <v>0.99005095104148932</v>
      </c>
      <c r="KB19" s="3">
        <f>[2]OF!KB19/[2]OF!KB$13</f>
        <v>1.1564959175880309</v>
      </c>
      <c r="KC19" s="3">
        <f>[2]OF!KC19/[2]OF!KC$13</f>
        <v>1.1864770058552803</v>
      </c>
      <c r="KD19" s="3">
        <f>[2]OF!KD19/[2]OF!KD$13</f>
        <v>1.1476292972483786</v>
      </c>
      <c r="KE19" s="3">
        <f>[2]OF!KE19/[2]OF!KE$13</f>
        <v>1.0724703379956098</v>
      </c>
      <c r="KF19" s="3">
        <f>[2]OF!KF19/[2]OF!KF$13</f>
        <v>1.9433980768320831</v>
      </c>
      <c r="KG19" s="3">
        <f>[2]OF!KG19/[2]OF!KG$13</f>
        <v>10.312892034036055</v>
      </c>
      <c r="KH19" s="3">
        <f>[2]OF!KH19/[2]OF!KH$13</f>
        <v>2.1996181377290358</v>
      </c>
      <c r="KI19" s="3">
        <f>[2]OF!KI19/[2]OF!KI$13</f>
        <v>1.4819027758894066</v>
      </c>
      <c r="KJ19" s="3">
        <f>[2]OF!KJ19/[2]OF!KJ$13</f>
        <v>1.5727960716503377</v>
      </c>
      <c r="KK19" s="3">
        <f>[2]OF!KK19/[2]OF!KK$13</f>
        <v>1.4963297142086716</v>
      </c>
      <c r="KL19" s="3">
        <f>[2]OF!KL19/[2]OF!KL$13</f>
        <v>1.0427024392338686</v>
      </c>
      <c r="KM19" s="3">
        <f>[2]OF!KM19/[2]OF!KM$13</f>
        <v>0.97146210914861342</v>
      </c>
      <c r="KN19" s="3">
        <f>[2]OF!KN19/[2]OF!KN$13</f>
        <v>3.1947992525335924</v>
      </c>
      <c r="KO19" s="3">
        <f>[2]OF!KO19/[2]OF!KO$13</f>
        <v>2.5456884581159356</v>
      </c>
      <c r="KP19" s="3">
        <f>[2]OF!KP19/[2]OF!KP$13</f>
        <v>2.6605061956520815</v>
      </c>
      <c r="KQ19" s="3">
        <f>[2]OF!KQ19/[2]OF!KQ$13</f>
        <v>1.4794461004565214</v>
      </c>
      <c r="KR19" s="3">
        <f>[2]OF!KR19/[2]OF!KR$13</f>
        <v>1.4868615666774427</v>
      </c>
      <c r="KS19" s="3">
        <f>[2]OF!KS19/[2]OF!KS$13</f>
        <v>1.7237057719547693</v>
      </c>
      <c r="KT19" s="3">
        <f>[2]OF!KT19/[2]OF!KT$13</f>
        <v>1.0629767161656214</v>
      </c>
      <c r="KU19" s="3">
        <f>[2]OF!KU19/[2]OF!KU$13</f>
        <v>0.93835492807977705</v>
      </c>
      <c r="KV19" s="3">
        <f>[2]OF!KV19/[2]OF!KV$13</f>
        <v>0.26815444484594381</v>
      </c>
      <c r="KW19" s="3">
        <f>[2]OF!KW19/[2]OF!KW$13</f>
        <v>0.3262408129425412</v>
      </c>
      <c r="KX19" s="3">
        <f>[2]OF!KX19/[2]OF!KX$13</f>
        <v>0.75088703475436491</v>
      </c>
      <c r="KY19" s="3">
        <f>[2]OF!KY19/[2]OF!KY$13</f>
        <v>1.5901749572361665</v>
      </c>
      <c r="KZ19" s="3">
        <f>[2]OF!KZ19/[2]OF!KZ$13</f>
        <v>1.6635628165593694</v>
      </c>
      <c r="LA19" s="3">
        <f>[2]OF!LA19/[2]OF!LA$13</f>
        <v>1.4862201717510923</v>
      </c>
      <c r="LB19" s="3">
        <f>[2]OF!LB19/[2]OF!LB$13</f>
        <v>1.0461792727026811</v>
      </c>
      <c r="LC19" s="3">
        <f>[2]OF!LC19/[2]OF!LC$13</f>
        <v>0.96551745125523492</v>
      </c>
      <c r="LD19" s="3">
        <f>[2]OF!LD19/[2]OF!LD$13</f>
        <v>3.2686931312002514</v>
      </c>
      <c r="LE19" s="3">
        <f>[2]OF!LE19/[2]OF!LE$13</f>
        <v>2.7504933617034948</v>
      </c>
      <c r="LF19" s="3">
        <f>[2]OF!LF19/[2]OF!LF$13</f>
        <v>2.4767382057522691</v>
      </c>
      <c r="LG19" s="3">
        <f>[2]OF!LG19/[2]OF!LG$13</f>
        <v>1.4662152006284896</v>
      </c>
      <c r="LH19" s="3">
        <f>[2]OF!LH19/[2]OF!LH$13</f>
        <v>1.5207785285355415</v>
      </c>
      <c r="LI19" s="3">
        <f>[2]OF!LI19/[2]OF!LI$13</f>
        <v>1.4230698060662557</v>
      </c>
      <c r="LJ19" s="3">
        <f>[2]OF!LJ19/[2]OF!LJ$13</f>
        <v>1.0118616473532902</v>
      </c>
      <c r="LK19" s="3">
        <f>[2]OF!LK19/[2]OF!LK$13</f>
        <v>0.96528698706685478</v>
      </c>
      <c r="LL19" s="3">
        <f>[2]OF!LL19/[2]OF!LL$13</f>
        <v>3.408743305887572</v>
      </c>
      <c r="LM19" s="3">
        <f>[2]OF!LM19/[2]OF!LM$13</f>
        <v>2.9537350403792746</v>
      </c>
      <c r="LN19" s="3">
        <f>[2]OF!LN19/[2]OF!LN$13</f>
        <v>3.4140935279023248</v>
      </c>
      <c r="LO19" s="3">
        <f>[2]OF!LO19/[2]OF!LO$13</f>
        <v>1.4382265585118545</v>
      </c>
      <c r="LP19" s="3">
        <f>[2]OF!LP19/[2]OF!LP$13</f>
        <v>1.7048169050410593</v>
      </c>
      <c r="LQ19" s="3">
        <f>[2]OF!LQ19/[2]OF!LQ$13</f>
        <v>1.5918664328533971</v>
      </c>
      <c r="LR19" s="3">
        <f>[2]OF!LR19/[2]OF!LR$13</f>
        <v>1.1259567211163743</v>
      </c>
      <c r="LS19" s="3">
        <f>[2]OF!LS19/[2]OF!LS$13</f>
        <v>1.010852063543515</v>
      </c>
      <c r="LT19" s="3">
        <f>[2]OF!LT19/[2]OF!LT$13</f>
        <v>0.6010160755182703</v>
      </c>
      <c r="LU19" s="3">
        <f>[2]OF!LU19/[2]OF!LU$13</f>
        <v>0.53618651455861766</v>
      </c>
      <c r="LV19" s="3">
        <f>[2]OF!LV19/[2]OF!LV$13</f>
        <v>0.79877716393021447</v>
      </c>
      <c r="LW19" s="3">
        <f>[2]OF!LW19/[2]OF!LW$13</f>
        <v>1.466178606612939</v>
      </c>
      <c r="LX19" s="3">
        <f>[2]OF!LX19/[2]OF!LX$13</f>
        <v>1.5355528816330017</v>
      </c>
      <c r="LY19" s="3">
        <f>[2]OF!LY19/[2]OF!LY$13</f>
        <v>1.5426796236572571</v>
      </c>
      <c r="LZ19" s="3">
        <f>[2]OF!LZ19/[2]OF!LZ$13</f>
        <v>1.0409898272889671</v>
      </c>
      <c r="MA19" s="3">
        <f>[2]OF!MA19/[2]OF!MA$13</f>
        <v>1.0359767594463094</v>
      </c>
      <c r="MB19" s="3">
        <f>[2]OF!MB19/[2]OF!MB$13</f>
        <v>1.4901818461409548</v>
      </c>
      <c r="MC19" s="3">
        <f>[2]OF!MC19/[2]OF!MC$13</f>
        <v>1.5532563403669903</v>
      </c>
      <c r="MD19" s="3">
        <f>[2]OF!MD19/[2]OF!MD$13</f>
        <v>2.2803405269862349</v>
      </c>
      <c r="ME19" s="3">
        <f>[2]OF!ME19/[2]OF!ME$13</f>
        <v>1.3327882838844687</v>
      </c>
      <c r="MF19" s="3">
        <f>[2]OF!MF19/[2]OF!MF$13</f>
        <v>1.6560565793564512</v>
      </c>
      <c r="MG19" s="3">
        <f>[2]OF!MG19/[2]OF!MG$13</f>
        <v>2.0592682579912118</v>
      </c>
      <c r="MH19" s="3">
        <f>[2]OF!MH19/[2]OF!MH$13</f>
        <v>1.2180182905486667</v>
      </c>
      <c r="MI19" s="3">
        <f>[2]OF!MI19/[2]OF!MI$13</f>
        <v>1.2306354752004358</v>
      </c>
      <c r="MJ19" s="3">
        <f>[2]OF!MJ19/[2]OF!MJ$13</f>
        <v>0.83246146497486528</v>
      </c>
      <c r="MK19" s="3">
        <f>[2]OF!MK19/[2]OF!MK$13</f>
        <v>0.84935308158662193</v>
      </c>
      <c r="ML19" s="3">
        <f>[2]OF!ML19/[2]OF!ML$13</f>
        <v>1.3796529048349362</v>
      </c>
      <c r="MM19" s="3">
        <f>[2]OF!MM19/[2]OF!MM$13</f>
        <v>1.5603329849870253</v>
      </c>
      <c r="MN19" s="3">
        <f>[2]OF!MN19/[2]OF!MN$13</f>
        <v>1.4311602656781544</v>
      </c>
      <c r="MO19" s="3">
        <f>[2]OF!MO19/[2]OF!MO$13</f>
        <v>1.4744226652936054</v>
      </c>
      <c r="MP19" s="3">
        <f>[2]OF!MP19/[2]OF!MP$13</f>
        <v>0.94937195211322956</v>
      </c>
      <c r="MQ19" s="3">
        <f>[2]OF!MQ19/[2]OF!MQ$13</f>
        <v>0.96490930303095934</v>
      </c>
      <c r="MR19" s="3">
        <f>[2]OF!MR19/[2]OF!MR$13</f>
        <v>1.3346373900421464</v>
      </c>
      <c r="MS19" s="3">
        <f>[2]OF!MS19/[2]OF!MS$13</f>
        <v>1.2750589580520983</v>
      </c>
      <c r="MT19" s="3">
        <f>[2]OF!MT19/[2]OF!MT$13</f>
        <v>1.6133612294400104</v>
      </c>
      <c r="MU19" s="3">
        <f>[2]OF!MU19/[2]OF!MU$13</f>
        <v>1.4745453974464107</v>
      </c>
      <c r="MV19" s="3">
        <f>[2]OF!MV19/[2]OF!MV$13</f>
        <v>1.622344528580641</v>
      </c>
      <c r="MW19" s="3">
        <f>[2]OF!MW19/[2]OF!MW$13</f>
        <v>1.4967909368151455</v>
      </c>
      <c r="MX19" s="3">
        <f>[2]OF!MX19/[2]OF!MX$13</f>
        <v>1.077904457561967</v>
      </c>
      <c r="MY19" s="3">
        <f>[2]OF!MY19/[2]OF!MY$13</f>
        <v>1.0183544049660735</v>
      </c>
      <c r="MZ19" s="3">
        <f>[2]OF!MZ19/[2]OF!MZ$13</f>
        <v>3.0155203586003321</v>
      </c>
      <c r="NA19" s="3">
        <f>[2]OF!NA19/[2]OF!NA$13</f>
        <v>2.9679665678358917</v>
      </c>
      <c r="NB19" s="3">
        <f>[2]OF!NB19/[2]OF!NB$13</f>
        <v>5.3194550866042727</v>
      </c>
      <c r="NC19" s="3">
        <f>[2]OF!NC19/[2]OF!NC$13</f>
        <v>1.4755118375083394</v>
      </c>
      <c r="ND19" s="3">
        <f>[2]OF!ND19/[2]OF!ND$13</f>
        <v>1.369747896059974</v>
      </c>
      <c r="NE19" s="3">
        <f>[2]OF!NE19/[2]OF!NE$13</f>
        <v>1.5006824690753426</v>
      </c>
      <c r="NF19" s="3">
        <f>[2]OF!NF19/[2]OF!NF$13</f>
        <v>0.96872413332850249</v>
      </c>
      <c r="NG19" s="3">
        <f>[2]OF!NG19/[2]OF!NG$13</f>
        <v>1.07338108761511</v>
      </c>
      <c r="NH19" s="3">
        <f>[2]OF!NH19/[2]OF!NH$13</f>
        <v>26.498057720595664</v>
      </c>
      <c r="NI19" s="3">
        <f>[2]OF!NI19/[2]OF!NI$13</f>
        <v>-2.833165674346255</v>
      </c>
      <c r="NJ19" s="3">
        <f>[2]OF!NJ19/[2]OF!NJ$13</f>
        <v>4.4071574355977168</v>
      </c>
      <c r="NK19" s="3">
        <f>[2]OF!NK19/[2]OF!NK$13</f>
        <v>1.4354185408904863</v>
      </c>
      <c r="NL19" s="3">
        <f>[2]OF!NL19/[2]OF!NL$13</f>
        <v>1.5857027104116335</v>
      </c>
      <c r="NM19" s="3">
        <f>[2]OF!NM19/[2]OF!NM$13</f>
        <v>1.6344583290049792</v>
      </c>
      <c r="NN19" s="3">
        <f>[2]OF!NN19/[2]OF!NN$13</f>
        <v>1.1104053576751083</v>
      </c>
      <c r="NO19" s="3">
        <f>[2]OF!NO19/[2]OF!NO$13</f>
        <v>1.0389277238606049</v>
      </c>
      <c r="NP19" s="3">
        <f>[2]OF!NP19/[2]OF!NP$13</f>
        <v>3.3230690359242367</v>
      </c>
      <c r="NQ19" s="3">
        <f>[2]OF!NQ19/[2]OF!NQ$13</f>
        <v>6.7849737964565957</v>
      </c>
      <c r="NR19" s="3">
        <f>[2]OF!NR19/[2]OF!NR$13</f>
        <v>2.5925537754390566</v>
      </c>
      <c r="NS19" s="3">
        <f>[2]OF!NS19/[2]OF!NS$13</f>
        <v>1.3199036677422187</v>
      </c>
      <c r="NT19" s="3">
        <f>[2]OF!NT19/[2]OF!NT$13</f>
        <v>1.6308127969704691</v>
      </c>
      <c r="NU19" s="3">
        <f>[2]OF!NU19/[2]OF!NU$13</f>
        <v>1.8615144260803207</v>
      </c>
      <c r="NV19" s="3">
        <f>[2]OF!NV19/[2]OF!NV$13</f>
        <v>1.2786921145672043</v>
      </c>
      <c r="NW19" s="3">
        <f>[2]OF!NW19/[2]OF!NW$13</f>
        <v>1.1767430415974915</v>
      </c>
      <c r="NX19" s="3">
        <f>[2]OF!NX19/[2]OF!NX$13</f>
        <v>-8.0708218847078794E-2</v>
      </c>
      <c r="NY19" s="3">
        <f>[2]OF!NY19/[2]OF!NY$13</f>
        <v>6.1665337532727821E-2</v>
      </c>
      <c r="NZ19" s="3">
        <f>[2]OF!NZ19/[2]OF!NZ$13</f>
        <v>1.0789068686636525</v>
      </c>
      <c r="OA19" s="3">
        <f>[2]OF!OA19/[2]OF!OA$13</f>
        <v>1.5200033391259364</v>
      </c>
      <c r="OB19" s="3">
        <f>[2]OF!OB19/[2]OF!OB$13</f>
        <v>1.565879721230566</v>
      </c>
      <c r="OC19" s="3">
        <f>[2]OF!OC19/[2]OF!OC$13</f>
        <v>1.5229004545135292</v>
      </c>
      <c r="OD19" s="3">
        <f>[2]OF!OD19/[2]OF!OD$13</f>
        <v>1.0435812730683884</v>
      </c>
      <c r="OE19" s="3">
        <f>[2]OF!OE19/[2]OF!OE$13</f>
        <v>0.93750909475898669</v>
      </c>
      <c r="OF19" s="3">
        <f>[2]OF!OF19/[2]OF!OF$13</f>
        <v>1.2937472346519709</v>
      </c>
      <c r="OG19" s="3">
        <f>[2]OF!OG19/[2]OF!OG$13</f>
        <v>1.6230301866642172</v>
      </c>
      <c r="OH19" s="3">
        <f>[2]OF!OH19/[2]OF!OH$13</f>
        <v>1.1018436063141808</v>
      </c>
      <c r="OI19" s="3">
        <f>[2]OF!OI19/[2]OF!OI$13</f>
        <v>1.4482927769733847</v>
      </c>
      <c r="OJ19" s="3">
        <f>[2]OF!OJ19/[2]OF!OJ$13</f>
        <v>1.5887707535816935</v>
      </c>
      <c r="OK19" s="3">
        <f>[2]OF!OK19/[2]OF!OK$13</f>
        <v>1.6466962821152082</v>
      </c>
      <c r="OL19" s="3">
        <f>[2]OF!OL19/[2]OF!OL$13</f>
        <v>1.131121738360616</v>
      </c>
      <c r="OM19" s="3">
        <f>[2]OF!OM19/[2]OF!OM$13</f>
        <v>1.0489321433602357</v>
      </c>
      <c r="ON19" s="3">
        <f>[2]OF!ON19/[2]OF!ON$13</f>
        <v>-5.1762431751751867</v>
      </c>
      <c r="OO19" s="3">
        <f>[2]OF!OO19/[2]OF!OO$13</f>
        <v>-1.4953707386465551</v>
      </c>
      <c r="OP19" s="3">
        <f>[2]OF!OP19/[2]OF!OP$13</f>
        <v>-9.9228860795017688</v>
      </c>
      <c r="OQ19" s="3">
        <f>[2]OF!OQ19/[2]OF!OQ$13</f>
        <v>1.4219606237415174</v>
      </c>
      <c r="OR19" s="3">
        <f>[2]OF!OR19/[2]OF!OR$13</f>
        <v>1.5673297566846578</v>
      </c>
      <c r="OS19" s="3">
        <f>[2]OF!OS19/[2]OF!OS$13</f>
        <v>1.6040504739447237</v>
      </c>
      <c r="OT19" s="3">
        <f>[2]OF!OT19/[2]OF!OT$13</f>
        <v>1.0385841498443737</v>
      </c>
      <c r="OU19" s="3">
        <f>[2]OF!OU19/[2]OF!OU$13</f>
        <v>1.0618839247009564</v>
      </c>
      <c r="OV19" s="3">
        <f>[2]OF!OV19/[2]OF!OV$13</f>
        <v>2.0886940801903631</v>
      </c>
      <c r="OW19" s="3">
        <f>[2]OF!OW19/[2]OF!OW$13</f>
        <v>3.007491678052153</v>
      </c>
      <c r="OX19" s="3">
        <f>[2]OF!OX19/[2]OF!OX$13</f>
        <v>1.9838761671954499</v>
      </c>
      <c r="OY19" s="3">
        <f>[2]OF!OY19/[2]OF!OY$13</f>
        <v>1.5656755890834968</v>
      </c>
      <c r="OZ19" s="3">
        <f>[2]OF!OZ19/[2]OF!OZ$13</f>
        <v>1.5680367635512198</v>
      </c>
      <c r="PA19" s="3">
        <f>[2]OF!PA19/[2]OF!PA$13</f>
        <v>1.7399085965152625</v>
      </c>
      <c r="PB19" s="3">
        <f>[2]OF!PB19/[2]OF!PB$13</f>
        <v>1.0181523862047894</v>
      </c>
      <c r="PC19" s="3">
        <f>[2]OF!PC19/[2]OF!PC$13</f>
        <v>0.97746583911577567</v>
      </c>
      <c r="PD19" s="3">
        <f>[2]OF!PD19/[2]OF!PD$13</f>
        <v>6.3301319621217038</v>
      </c>
      <c r="PE19" s="3">
        <f>[2]OF!PE19/[2]OF!PE$13</f>
        <v>-0.75509004639060073</v>
      </c>
      <c r="PF19" s="3">
        <f>[2]OF!PF19/[2]OF!PF$13</f>
        <v>-5.344587292287132</v>
      </c>
      <c r="PG19" s="3">
        <f>[2]OF!PG19/[2]OF!PG$13</f>
        <v>1.4711313638453569</v>
      </c>
      <c r="PH19" s="3">
        <f>[2]OF!PH19/[2]OF!PH$13</f>
        <v>1.6042453355534212</v>
      </c>
      <c r="PI19" s="3">
        <f>[2]OF!PI19/[2]OF!PI$13</f>
        <v>2.8282859487857253</v>
      </c>
      <c r="PJ19" s="3">
        <f>[2]OF!PJ19/[2]OF!PJ$13</f>
        <v>1.0228320993783031</v>
      </c>
      <c r="PK19" s="3">
        <f>[2]OF!PK19/[2]OF!PK$13</f>
        <v>0.95016207406102393</v>
      </c>
      <c r="PL19" s="3">
        <f>[2]OF!PL19/[2]OF!PL$13</f>
        <v>4.003814814897507</v>
      </c>
      <c r="PM19" s="3">
        <f>[2]OF!PM19/[2]OF!PM$13</f>
        <v>4.4812319689192757</v>
      </c>
      <c r="PN19" s="3">
        <f>[2]OF!PN19/[2]OF!PN$13</f>
        <v>5.0782183988119494</v>
      </c>
      <c r="PO19" s="3">
        <f>[2]OF!PO19/[2]OF!PO$13</f>
        <v>1.6074164288881545</v>
      </c>
      <c r="PP19" s="3">
        <f>[2]OF!PP19/[2]OF!PP$13</f>
        <v>1.6184459120000718</v>
      </c>
      <c r="PQ19" s="3">
        <f>[2]OF!PQ19/[2]OF!PQ$13</f>
        <v>1.8001600841997873</v>
      </c>
      <c r="PR19" s="3">
        <f>[2]OF!PR19/[2]OF!PR$13</f>
        <v>1.0550853790882049</v>
      </c>
      <c r="PS19" s="3">
        <f>[2]OF!PS19/[2]OF!PS$13</f>
        <v>1.0073605996044035</v>
      </c>
      <c r="PT19" s="3">
        <f>[2]OF!PT19/[2]OF!PT$13</f>
        <v>0.71233270448903974</v>
      </c>
      <c r="PU19" s="3">
        <f>[2]OF!PU19/[2]OF!PU$13</f>
        <v>1.2325611840973243</v>
      </c>
      <c r="PV19" s="3">
        <f>[2]OF!PV19/[2]OF!PV$13</f>
        <v>1.1465040456209723</v>
      </c>
      <c r="PW19" s="3">
        <f>[2]OF!PW19/[2]OF!PW$13</f>
        <v>1.5347264354386969</v>
      </c>
      <c r="PX19" s="3">
        <f>[2]OF!PX19/[2]OF!PX$13</f>
        <v>1.4831891469042899</v>
      </c>
      <c r="PY19" s="3">
        <f>[2]OF!PY19/[2]OF!PY$13</f>
        <v>1.4262150255257351</v>
      </c>
      <c r="PZ19" s="3">
        <f>[2]OF!PZ19/[2]OF!PZ$13</f>
        <v>0.9938949776976912</v>
      </c>
      <c r="QA19" s="3">
        <f>[2]OF!QA19/[2]OF!QA$13</f>
        <v>0.9250021757688982</v>
      </c>
      <c r="QB19" s="3">
        <f>[2]OF!QB19/[2]OF!QB$13</f>
        <v>-2.6556150417866875</v>
      </c>
      <c r="QC19" s="3">
        <f>[2]OF!QC19/[2]OF!QC$13</f>
        <v>2.6432181459630684</v>
      </c>
      <c r="QD19" s="3">
        <f>[2]OF!QD19/[2]OF!QD$13</f>
        <v>3.2253915025949098</v>
      </c>
      <c r="QE19" s="3">
        <f>[2]OF!QE19/[2]OF!QE$13</f>
        <v>1.7729262222824458</v>
      </c>
      <c r="QF19" s="3">
        <f>[2]OF!QF19/[2]OF!QF$13</f>
        <v>1.786257756821565</v>
      </c>
      <c r="QG19" s="3">
        <f>[2]OF!QG19/[2]OF!QG$13</f>
        <v>2.0310263599195442</v>
      </c>
      <c r="QH19" s="3">
        <f>[2]OF!QH19/[2]OF!QH$13</f>
        <v>1.0358709680869829</v>
      </c>
      <c r="QI19" s="3">
        <f>[2]OF!QI19/[2]OF!QI$13</f>
        <v>1.0953508050542116</v>
      </c>
      <c r="QJ19" s="3">
        <f>[2]OF!QJ19/[2]OF!QJ$13</f>
        <v>5.1570759451622532</v>
      </c>
      <c r="QK19" s="3">
        <f>[2]OF!QK19/[2]OF!QK$13</f>
        <v>-4.9944590119784706</v>
      </c>
      <c r="QL19" s="3">
        <f>[2]OF!QL19/[2]OF!QL$13</f>
        <v>9.4380074293766896</v>
      </c>
      <c r="QM19" s="3">
        <f>[2]OF!QM19/[2]OF!QM$13</f>
        <v>1.4875382818682696</v>
      </c>
      <c r="QN19" s="3">
        <f>[2]OF!QN19/[2]OF!QN$13</f>
        <v>1.4964116277100445</v>
      </c>
      <c r="QO19" s="3">
        <f>[2]OF!QO19/[2]OF!QO$13</f>
        <v>1.6126591664960452</v>
      </c>
      <c r="QP19" s="3">
        <f>[2]OF!QP19/[2]OF!QP$13</f>
        <v>1.0237806629623118</v>
      </c>
      <c r="QQ19" s="3">
        <f>[2]OF!QQ19/[2]OF!QQ$13</f>
        <v>1.0090100230127794</v>
      </c>
      <c r="QR19" s="3">
        <f>[2]OF!QR19/[2]OF!QR$13</f>
        <v>0.2895183011794048</v>
      </c>
      <c r="QS19" s="3">
        <f>[2]OF!QS19/[2]OF!QS$13</f>
        <v>0.7096763070949782</v>
      </c>
      <c r="QT19" s="3">
        <f>[2]OF!QT19/[2]OF!QT$13</f>
        <v>1.1317908217144852</v>
      </c>
      <c r="QU19" s="3">
        <f>[2]OF!QU19/[2]OF!QU$13</f>
        <v>1.3207193647206128</v>
      </c>
      <c r="QV19" s="3">
        <f>[2]OF!QV19/[2]OF!QV$13</f>
        <v>1.6101445046216345</v>
      </c>
      <c r="QW19" s="3">
        <f>[2]OF!QW19/[2]OF!QW$13</f>
        <v>2.1188289496692261</v>
      </c>
      <c r="QX19" s="3">
        <f>[2]OF!QX19/[2]OF!QX$13</f>
        <v>1.1635703871894927</v>
      </c>
      <c r="QY19" s="3">
        <f>[2]OF!QY19/[2]OF!QY$13</f>
        <v>1.1549537390188942</v>
      </c>
      <c r="QZ19" s="3">
        <f>[2]OF!QZ19/[2]OF!QZ$13</f>
        <v>-0.39820456609435745</v>
      </c>
      <c r="RA19" s="3">
        <f>[2]OF!RA19/[2]OF!RA$13</f>
        <v>-0.20900338067141122</v>
      </c>
      <c r="RB19" s="3">
        <f>[2]OF!RB19/[2]OF!RB$13</f>
        <v>0.79695807047644163</v>
      </c>
      <c r="RC19" s="3">
        <f>[2]OF!RC19/[2]OF!RC$13</f>
        <v>1.5722701505207797</v>
      </c>
      <c r="RD19" s="3">
        <f>[2]OF!RD19/[2]OF!RD$13</f>
        <v>1.3611524621386553</v>
      </c>
      <c r="RE19" s="3">
        <f>[2]OF!RE19/[2]OF!RE$13</f>
        <v>1.5883009637048378</v>
      </c>
      <c r="RF19" s="3">
        <f>[2]OF!RF19/[2]OF!RF$13</f>
        <v>0.94308020355932431</v>
      </c>
      <c r="RG19" s="3">
        <f>[2]OF!RG19/[2]OF!RG$13</f>
        <v>1.0204303299455164</v>
      </c>
      <c r="RH19" s="3">
        <f>[2]OF!RH19/[2]OF!RH$13</f>
        <v>0.48504209205110371</v>
      </c>
      <c r="RI19" s="3">
        <f>[2]OF!RI19/[2]OF!RI$13</f>
        <v>0.7235837446612533</v>
      </c>
      <c r="RJ19" s="3">
        <f>[2]OF!RJ19/[2]OF!RJ$13</f>
        <v>0.66694586878122208</v>
      </c>
      <c r="RK19" s="3">
        <f>[2]OF!RK19/[2]OF!RK$13</f>
        <v>1.4891338223458099</v>
      </c>
      <c r="RL19" s="3">
        <f>[2]OF!RL19/[2]OF!RL$13</f>
        <v>1.5306648914957319</v>
      </c>
      <c r="RM19" s="3">
        <f>[2]OF!RM19/[2]OF!RM$13</f>
        <v>1.5194171736424658</v>
      </c>
      <c r="RN19" s="3">
        <f>[2]OF!RN19/[2]OF!RN$13</f>
        <v>1.0513715839751396</v>
      </c>
      <c r="RO19" s="3">
        <f>[2]OF!RO19/[2]OF!RO$13</f>
        <v>0.98208697453837401</v>
      </c>
      <c r="RP19" s="3">
        <f>[2]OF!RP19/[2]OF!RP$13</f>
        <v>1.7040552262217152</v>
      </c>
      <c r="RQ19" s="3">
        <f>[2]OF!RQ19/[2]OF!RQ$13</f>
        <v>1.5175831410675835</v>
      </c>
      <c r="RR19" s="3">
        <f>[2]OF!RR19/[2]OF!RR$13</f>
        <v>2.2826251222308525</v>
      </c>
      <c r="RS19" s="3">
        <f>[2]OF!RS19/[2]OF!RS$13</f>
        <v>1.5714662947304847</v>
      </c>
      <c r="RT19" s="3">
        <f>[2]OF!RT19/[2]OF!RT$13</f>
        <v>1.4924776337028787</v>
      </c>
      <c r="RU19" s="3">
        <f>[2]OF!RU19/[2]OF!RU$13</f>
        <v>1.6276498771178276</v>
      </c>
      <c r="RV19" s="3">
        <f>[2]OF!RV19/[2]OF!RV$13</f>
        <v>0.98519402877273665</v>
      </c>
      <c r="RW19" s="3">
        <f>[2]OF!RW19/[2]OF!RW$13</f>
        <v>1.0136272385881253</v>
      </c>
      <c r="RX19" s="3">
        <f>[2]OF!RX19/[2]OF!RX$13</f>
        <v>4.3584781086895443</v>
      </c>
      <c r="RY19" s="3">
        <f>[2]OF!RY19/[2]OF!RY$13</f>
        <v>22.632995148673</v>
      </c>
      <c r="RZ19" s="3">
        <f>[2]OF!RZ19/[2]OF!RZ$13</f>
        <v>3.0483626840199625</v>
      </c>
    </row>
    <row r="20" spans="1:494" x14ac:dyDescent="0.3">
      <c r="A20" s="7"/>
      <c r="B20" s="2" t="s">
        <v>249</v>
      </c>
      <c r="C20" s="3">
        <f>[2]OF!C20/[2]OF!C$14</f>
        <v>0.92147644650825977</v>
      </c>
      <c r="D20" s="3">
        <f>[2]OF!D20/[2]OF!D$14</f>
        <v>1.8648542698066033</v>
      </c>
      <c r="E20" s="3">
        <f>[2]OF!E20/[2]OF!E$14</f>
        <v>0.93186720593275363</v>
      </c>
      <c r="F20" s="3" t="e">
        <f>[2]OF!F20/[2]OF!F$14</f>
        <v>#DIV/0!</v>
      </c>
      <c r="G20" s="3">
        <f>[2]OF!G20/[2]OF!G$14</f>
        <v>1.6548179656555801</v>
      </c>
      <c r="H20" s="3">
        <f>[2]OF!H20/[2]OF!H$14</f>
        <v>1.8108112856803062</v>
      </c>
      <c r="I20" s="3">
        <f>[2]OF!I20/[2]OF!I$14</f>
        <v>1.6932692206507378</v>
      </c>
      <c r="J20" s="3">
        <f>[2]OF!J20/[2]OF!J$14</f>
        <v>1.7058581944325748</v>
      </c>
      <c r="K20" s="3">
        <f>[2]OF!K20/[2]OF!K$14</f>
        <v>1.2680727676296102</v>
      </c>
      <c r="L20" s="3">
        <f>[2]OF!L20/[2]OF!L$14</f>
        <v>1.1898145382493328</v>
      </c>
      <c r="M20" s="3">
        <f>[2]OF!M20/[2]OF!M$14</f>
        <v>1.638654467437507</v>
      </c>
      <c r="N20" s="3">
        <f>[2]OF!N20/[2]OF!N$14</f>
        <v>1.6486180710563532</v>
      </c>
      <c r="O20" s="3">
        <f>[2]OF!O20/[2]OF!O$14</f>
        <v>1.7220203280487127</v>
      </c>
      <c r="P20" s="3">
        <f>[2]OF!P20/[2]OF!P$14</f>
        <v>1.8103252128350349</v>
      </c>
      <c r="Q20" s="3">
        <f>[2]OF!Q20/[2]OF!Q$14</f>
        <v>1.6910866286784132</v>
      </c>
      <c r="R20" s="3">
        <f>[2]OF!R20/[2]OF!R$14</f>
        <v>1.9560525165493696</v>
      </c>
      <c r="S20" s="3">
        <f>[2]OF!S20/[2]OF!S$14</f>
        <v>1.1597324777917231</v>
      </c>
      <c r="T20" s="3">
        <f>[2]OF!T20/[2]OF!T$14</f>
        <v>1.0182434420166422</v>
      </c>
      <c r="U20" s="3">
        <f>[2]OF!U20/[2]OF!U$14</f>
        <v>1.8755698852874794</v>
      </c>
      <c r="V20" s="3">
        <f>[2]OF!V20/[2]OF!V$14</f>
        <v>1.8730119569510775</v>
      </c>
      <c r="W20" s="3">
        <f>[2]OF!W20/[2]OF!W$14</f>
        <v>1.9905654841053353</v>
      </c>
      <c r="X20" s="3">
        <f>[2]OF!X20/[2]OF!X$14</f>
        <v>1.7765962411540743</v>
      </c>
      <c r="Y20" s="3">
        <f>[2]OF!Y20/[2]OF!Y$14</f>
        <v>1.746415644195539</v>
      </c>
      <c r="Z20" s="3">
        <f>[2]OF!Z20/[2]OF!Z$14</f>
        <v>1.5777602766885563</v>
      </c>
      <c r="AA20" s="3">
        <f>[2]OF!AA20/[2]OF!AA$14</f>
        <v>1.1767520560289795</v>
      </c>
      <c r="AB20" s="3">
        <f>[2]OF!AB20/[2]OF!AB$14</f>
        <v>1.1538187984389139</v>
      </c>
      <c r="AC20" s="3">
        <f>[2]OF!AC20/[2]OF!AC$14</f>
        <v>1.6704532851389458</v>
      </c>
      <c r="AD20" s="3">
        <f>[2]OF!AD20/[2]OF!AD$14</f>
        <v>1.6713241489209179</v>
      </c>
      <c r="AE20" s="3">
        <f>[2]OF!AE20/[2]OF!AE$14</f>
        <v>1.7745494135971283</v>
      </c>
      <c r="AF20" s="3">
        <f>[2]OF!AF20/[2]OF!AF$14</f>
        <v>1.7342468015911914</v>
      </c>
      <c r="AG20" s="3">
        <f>[2]OF!AG20/[2]OF!AG$14</f>
        <v>1.6298520847857894</v>
      </c>
      <c r="AH20" s="3">
        <f>[2]OF!AH20/[2]OF!AH$14</f>
        <v>1.6341316404762736</v>
      </c>
      <c r="AI20" s="3">
        <f>[2]OF!AI20/[2]OF!AI$14</f>
        <v>1.1985614448619277</v>
      </c>
      <c r="AJ20" s="3">
        <f>[2]OF!AJ20/[2]OF!AJ$14</f>
        <v>1.111843977529658</v>
      </c>
      <c r="AK20" s="3">
        <f>[2]OF!AK20/[2]OF!AK$14</f>
        <v>1.5409824892653055</v>
      </c>
      <c r="AL20" s="3">
        <f>[2]OF!AL20/[2]OF!AL$14</f>
        <v>1.5692802913420398</v>
      </c>
      <c r="AM20" s="3">
        <f>[2]OF!AM20/[2]OF!AM$14</f>
        <v>1.6218304699982964</v>
      </c>
      <c r="AN20" s="3">
        <f>[2]OF!AN20/[2]OF!AN$14</f>
        <v>1.9727674496901355</v>
      </c>
      <c r="AO20" s="3">
        <f>[2]OF!AO20/[2]OF!AO$14</f>
        <v>1.5710902612395243</v>
      </c>
      <c r="AP20" s="3">
        <f>[2]OF!AP20/[2]OF!AP$14</f>
        <v>1.8506097348688426</v>
      </c>
      <c r="AQ20" s="3">
        <f>[2]OF!AQ20/[2]OF!AQ$14</f>
        <v>1.1298352544031187</v>
      </c>
      <c r="AR20" s="3">
        <f>[2]OF!AR20/[2]OF!AR$14</f>
        <v>1.1085325776711927</v>
      </c>
      <c r="AS20" s="3">
        <f>[2]OF!AS20/[2]OF!AS$14</f>
        <v>1.7050818232768654</v>
      </c>
      <c r="AT20" s="3">
        <f>[2]OF!AT20/[2]OF!AT$14</f>
        <v>1.6967325595387541</v>
      </c>
      <c r="AU20" s="3">
        <f>[2]OF!AU20/[2]OF!AU$14</f>
        <v>1.8856225871033938</v>
      </c>
      <c r="AV20" s="3">
        <f>[2]OF!AV20/[2]OF!AV$14</f>
        <v>1.6573523123950797</v>
      </c>
      <c r="AW20" s="3">
        <f>[2]OF!AW20/[2]OF!AW$14</f>
        <v>1.6142721416022834</v>
      </c>
      <c r="AX20" s="3">
        <f>[2]OF!AX20/[2]OF!AX$14</f>
        <v>1.8327626134319932</v>
      </c>
      <c r="AY20" s="3">
        <f>[2]OF!AY20/[2]OF!AY$14</f>
        <v>1.3907860520876505</v>
      </c>
      <c r="AZ20" s="3">
        <f>[2]OF!AZ20/[2]OF!AZ$14</f>
        <v>1.3983599974293952</v>
      </c>
      <c r="BA20" s="3">
        <f>[2]OF!BA20/[2]OF!BA$14</f>
        <v>1.7519581142970155</v>
      </c>
      <c r="BB20" s="3">
        <f>[2]OF!BB20/[2]OF!BB$14</f>
        <v>1.7450417319551763</v>
      </c>
      <c r="BC20" s="3">
        <f>[2]OF!BC20/[2]OF!BC$14</f>
        <v>1.8213022397288798</v>
      </c>
      <c r="BD20" s="3">
        <f>[2]OF!BD20/[2]OF!BD$14</f>
        <v>1.8184369219564447</v>
      </c>
      <c r="BE20" s="3">
        <f>[2]OF!BE20/[2]OF!BE$14</f>
        <v>1.6175639677526166</v>
      </c>
      <c r="BF20" s="3">
        <f>[2]OF!BF20/[2]OF!BF$14</f>
        <v>1.9638047367507199</v>
      </c>
      <c r="BG20" s="3">
        <f>[2]OF!BG20/[2]OF!BG$14</f>
        <v>1.2523742265639519</v>
      </c>
      <c r="BH20" s="3">
        <f>[2]OF!BH20/[2]OF!BH$14</f>
        <v>1.214403238249502</v>
      </c>
      <c r="BI20" s="3">
        <f>[2]OF!BI20/[2]OF!BI$14</f>
        <v>1.8849801384579172</v>
      </c>
      <c r="BJ20" s="3">
        <f>[2]OF!BJ20/[2]OF!BJ$14</f>
        <v>1.8788359458451704</v>
      </c>
      <c r="BK20" s="3">
        <f>[2]OF!BK20/[2]OF!BK$14</f>
        <v>1.9923086460533543</v>
      </c>
      <c r="BL20" s="3">
        <f>[2]OF!BL20/[2]OF!BL$14</f>
        <v>1.6539575737175569</v>
      </c>
      <c r="BM20" s="3">
        <f>[2]OF!BM20/[2]OF!BM$14</f>
        <v>1.5979680177900386</v>
      </c>
      <c r="BN20" s="3">
        <f>[2]OF!BN20/[2]OF!BN$14</f>
        <v>1.7756077706727189</v>
      </c>
      <c r="BO20" s="3">
        <f>[2]OF!BO20/[2]OF!BO$14</f>
        <v>1.3176958566708346</v>
      </c>
      <c r="BP20" s="3">
        <f>[2]OF!BP20/[2]OF!BP$14</f>
        <v>1.3103125578949575</v>
      </c>
      <c r="BQ20" s="3">
        <f>[2]OF!BQ20/[2]OF!BQ$14</f>
        <v>1.7187811174991849</v>
      </c>
      <c r="BR20" s="3">
        <f>[2]OF!BR20/[2]OF!BR$14</f>
        <v>1.7180491350245899</v>
      </c>
      <c r="BS20" s="3">
        <f>[2]OF!BS20/[2]OF!BS$14</f>
        <v>1.7278623483775326</v>
      </c>
      <c r="BT20" s="3">
        <f>[2]OF!BT20/[2]OF!BT$14</f>
        <v>1.4802616401602231</v>
      </c>
      <c r="BU20" s="3">
        <f>[2]OF!BU20/[2]OF!BU$14</f>
        <v>1.4732177872053218</v>
      </c>
      <c r="BV20" s="3">
        <f>[2]OF!BV20/[2]OF!BV$14</f>
        <v>1.6351743165145363</v>
      </c>
      <c r="BW20" s="3">
        <f>[2]OF!BW20/[2]OF!BW$14</f>
        <v>1.3498803737072165</v>
      </c>
      <c r="BX20" s="3">
        <f>[2]OF!BX20/[2]OF!BX$14</f>
        <v>1.3879610137619534</v>
      </c>
      <c r="BY20" s="3">
        <f>[2]OF!BY20/[2]OF!BY$14</f>
        <v>1.585592754523887</v>
      </c>
      <c r="BZ20" s="3">
        <f>[2]OF!BZ20/[2]OF!BZ$14</f>
        <v>1.5833367322522849</v>
      </c>
      <c r="CA20" s="3">
        <f>[2]OF!CA20/[2]OF!CA$14</f>
        <v>1.6375638710700422</v>
      </c>
      <c r="CB20" s="3">
        <f>[2]OF!CB20/[2]OF!CB$14</f>
        <v>2.2018065122440675</v>
      </c>
      <c r="CC20" s="3">
        <f>[2]OF!CC20/[2]OF!CC$14</f>
        <v>2.3372190991895567</v>
      </c>
      <c r="CD20" s="3">
        <f>[2]OF!CD20/[2]OF!CD$14</f>
        <v>2.3758253065870494</v>
      </c>
      <c r="CE20" s="3">
        <f>[2]OF!CE20/[2]OF!CE$14</f>
        <v>1.1994321112009365</v>
      </c>
      <c r="CF20" s="3">
        <f>[2]OF!CF20/[2]OF!CF$14</f>
        <v>1.1880517973059403</v>
      </c>
      <c r="CG20" s="3">
        <f>[2]OF!CG20/[2]OF!CG$14</f>
        <v>2.3467109830995247</v>
      </c>
      <c r="CH20" s="3">
        <f>[2]OF!CH20/[2]OF!CH$14</f>
        <v>2.3329459117967164</v>
      </c>
      <c r="CI20" s="3">
        <f>[2]OF!CI20/[2]OF!CI$14</f>
        <v>2.536717026412282</v>
      </c>
      <c r="CJ20" s="3">
        <f>[2]OF!CJ20/[2]OF!CJ$14</f>
        <v>1.5172256419202768</v>
      </c>
      <c r="CK20" s="3">
        <f>[2]OF!CK20/[2]OF!CK$14</f>
        <v>1.5449597323427522</v>
      </c>
      <c r="CL20" s="3">
        <f>[2]OF!CL20/[2]OF!CL$14</f>
        <v>1.3950084069994724</v>
      </c>
      <c r="CM20" s="3">
        <f>[2]OF!CM20/[2]OF!CM$14</f>
        <v>1.2279708497195481</v>
      </c>
      <c r="CN20" s="3">
        <f>[2]OF!CN20/[2]OF!CN$14</f>
        <v>1.2475861556065757</v>
      </c>
      <c r="CO20" s="3">
        <f>[2]OF!CO20/[2]OF!CO$14</f>
        <v>1.463574798004138</v>
      </c>
      <c r="CP20" s="3">
        <f>[2]OF!CP20/[2]OF!CP$14</f>
        <v>1.4633281602415591</v>
      </c>
      <c r="CQ20" s="3">
        <f>[2]OF!CQ20/[2]OF!CQ$14</f>
        <v>1.3758914506576017</v>
      </c>
      <c r="CR20" s="3">
        <f>[2]OF!CR20/[2]OF!CR$14</f>
        <v>1.6686020111712432</v>
      </c>
      <c r="CS20" s="3">
        <f>[2]OF!CS20/[2]OF!CS$14</f>
        <v>1.6853966640440741</v>
      </c>
      <c r="CT20" s="3">
        <f>[2]OF!CT20/[2]OF!CT$14</f>
        <v>1.779454518234491</v>
      </c>
      <c r="CU20" s="3">
        <f>[2]OF!CU20/[2]OF!CU$14</f>
        <v>1.0292681232774534</v>
      </c>
      <c r="CV20" s="3">
        <f>[2]OF!CV20/[2]OF!CV$14</f>
        <v>1.2141299193675676</v>
      </c>
      <c r="CW20" s="3">
        <f>[2]OF!CW20/[2]OF!CW$14</f>
        <v>1.7398401830431469</v>
      </c>
      <c r="CX20" s="3">
        <f>[2]OF!CX20/[2]OF!CX$14</f>
        <v>1.7463316363141388</v>
      </c>
      <c r="CY20" s="3">
        <f>[2]OF!CY20/[2]OF!CY$14</f>
        <v>1.8247203398241623</v>
      </c>
      <c r="CZ20" s="3">
        <f>[2]OF!CZ20/[2]OF!CZ$14</f>
        <v>1.4607979189548628</v>
      </c>
      <c r="DA20" s="3">
        <f>[2]OF!DA20/[2]OF!DA$14</f>
        <v>1.475973295357738</v>
      </c>
      <c r="DB20" s="3">
        <f>[2]OF!DB20/[2]OF!DB$14</f>
        <v>1.3681779117788624</v>
      </c>
      <c r="DC20" s="3">
        <f>[2]OF!DC20/[2]OF!DC$14</f>
        <v>1.0095518164915829</v>
      </c>
      <c r="DD20" s="3">
        <f>[2]OF!DD20/[2]OF!DD$14</f>
        <v>1.0139563896472774</v>
      </c>
      <c r="DE20" s="3">
        <f>[2]OF!DE20/[2]OF!DE$14</f>
        <v>1.4293146140625881</v>
      </c>
      <c r="DF20" s="3">
        <f>[2]OF!DF20/[2]OF!DF$14</f>
        <v>1.4419875381931049</v>
      </c>
      <c r="DG20" s="3">
        <f>[2]OF!DG20/[2]OF!DG$14</f>
        <v>1.3265782607483969</v>
      </c>
      <c r="DH20" s="3">
        <f>[2]OF!DH20/[2]OF!DH$14</f>
        <v>1.4478943082583908</v>
      </c>
      <c r="DI20" s="3">
        <f>[2]OF!DI20/[2]OF!DI$14</f>
        <v>1.4066451339457744</v>
      </c>
      <c r="DJ20" s="3">
        <f>[2]OF!DJ20/[2]OF!DJ$14</f>
        <v>1.3060663614826398</v>
      </c>
      <c r="DK20" s="3">
        <f>[2]OF!DK20/[2]OF!DK$14</f>
        <v>1.2271698665893769</v>
      </c>
      <c r="DL20" s="3">
        <f>[2]OF!DL20/[2]OF!DL$14</f>
        <v>1.235488000837702</v>
      </c>
      <c r="DM20" s="3">
        <f>[2]OF!DM20/[2]OF!DM$14</f>
        <v>1.3589823847586193</v>
      </c>
      <c r="DN20" s="3">
        <f>[2]OF!DN20/[2]OF!DN$14</f>
        <v>1.3563958919957884</v>
      </c>
      <c r="DO20" s="3">
        <f>[2]OF!DO20/[2]OF!DO$14</f>
        <v>1.2895154584455308</v>
      </c>
      <c r="DP20" s="3">
        <f>[2]OF!DP20/[2]OF!DP$14</f>
        <v>1.7991022227290254</v>
      </c>
      <c r="DQ20" s="3">
        <f>[2]OF!DQ20/[2]OF!DQ$14</f>
        <v>2.1915616204048072</v>
      </c>
      <c r="DR20" s="3">
        <f>[2]OF!DR20/[2]OF!DR$14</f>
        <v>1.7670466899297561</v>
      </c>
      <c r="DS20" s="3">
        <f>[2]OF!DS20/[2]OF!DS$14</f>
        <v>1.2476315101564355</v>
      </c>
      <c r="DT20" s="3">
        <f>[2]OF!DT20/[2]OF!DT$14</f>
        <v>1.2150337489983594</v>
      </c>
      <c r="DU20" s="3">
        <f>[2]OF!DU20/[2]OF!DU$14</f>
        <v>1.9344629351674092</v>
      </c>
      <c r="DV20" s="3">
        <f>[2]OF!DV20/[2]OF!DV$14</f>
        <v>1.9344551146614339</v>
      </c>
      <c r="DW20" s="3">
        <f>[2]OF!DW20/[2]OF!DW$14</f>
        <v>2.0748900128656294</v>
      </c>
      <c r="DX20" s="3">
        <f>[2]OF!DX20/[2]OF!DX$14</f>
        <v>1.5810317935541849</v>
      </c>
      <c r="DY20" s="3">
        <f>[2]OF!DY20/[2]OF!DY$14</f>
        <v>1.6609267913928119</v>
      </c>
      <c r="DZ20" s="3">
        <f>[2]OF!DZ20/[2]OF!DZ$14</f>
        <v>1.7376048061259879</v>
      </c>
      <c r="EA20" s="3">
        <f>[2]OF!EA20/[2]OF!EA$14</f>
        <v>1.3018710037791936</v>
      </c>
      <c r="EB20" s="3">
        <f>[2]OF!EB20/[2]OF!EB$14</f>
        <v>1.2726000138029552</v>
      </c>
      <c r="EC20" s="3">
        <f>[2]OF!EC20/[2]OF!EC$14</f>
        <v>1.7051416772813923</v>
      </c>
      <c r="ED20" s="3">
        <f>[2]OF!ED20/[2]OF!ED$14</f>
        <v>1.7225176474321033</v>
      </c>
      <c r="EE20" s="3">
        <f>[2]OF!EE20/[2]OF!EE$14</f>
        <v>1.7386450452751117</v>
      </c>
      <c r="EF20" s="3">
        <f>[2]OF!EF20/[2]OF!EF$14</f>
        <v>1.5680348065361924</v>
      </c>
      <c r="EG20" s="3">
        <f>[2]OF!EG20/[2]OF!EG$14</f>
        <v>1.5876412566846965</v>
      </c>
      <c r="EH20" s="3">
        <f>[2]OF!EH20/[2]OF!EH$14</f>
        <v>1.685217071954217</v>
      </c>
      <c r="EI20" s="3">
        <f>[2]OF!EI20/[2]OF!EI$14</f>
        <v>1.2092638086297158</v>
      </c>
      <c r="EJ20" s="3">
        <f>[2]OF!EJ20/[2]OF!EJ$14</f>
        <v>1.2279149362329116</v>
      </c>
      <c r="EK20" s="3">
        <f>[2]OF!EK20/[2]OF!EK$14</f>
        <v>1.6677390226775737</v>
      </c>
      <c r="EL20" s="3">
        <f>[2]OF!EL20/[2]OF!EL$14</f>
        <v>1.6697916837608653</v>
      </c>
      <c r="EM20" s="3">
        <f>[2]OF!EM20/[2]OF!EM$14</f>
        <v>1.699346584184241</v>
      </c>
      <c r="EN20" s="3">
        <f>[2]OF!EN20/[2]OF!EN$14</f>
        <v>1.5808792233997069</v>
      </c>
      <c r="EO20" s="3">
        <f>[2]OF!EO20/[2]OF!EO$14</f>
        <v>1.4962810695737654</v>
      </c>
      <c r="EP20" s="3">
        <f>[2]OF!EP20/[2]OF!EP$14</f>
        <v>1.8192772601633806</v>
      </c>
      <c r="EQ20" s="3">
        <f>[2]OF!EQ20/[2]OF!EQ$14</f>
        <v>1.2022078863922039</v>
      </c>
      <c r="ER20" s="3">
        <f>[2]OF!ER20/[2]OF!ER$14</f>
        <v>1.1423942554988067</v>
      </c>
      <c r="ES20" s="3">
        <f>[2]OF!ES20/[2]OF!ES$14</f>
        <v>1.6523342067910134</v>
      </c>
      <c r="ET20" s="3">
        <f>[2]OF!ET20/[2]OF!ET$14</f>
        <v>1.6842463873072893</v>
      </c>
      <c r="EU20" s="3">
        <f>[2]OF!EU20/[2]OF!EU$14</f>
        <v>1.6765282395233567</v>
      </c>
      <c r="EV20" s="3">
        <f>[2]OF!EV20/[2]OF!EV$14</f>
        <v>1.5502827356753428</v>
      </c>
      <c r="EW20" s="3">
        <f>[2]OF!EW20/[2]OF!EW$14</f>
        <v>1.6373494641681674</v>
      </c>
      <c r="EX20" s="3">
        <f>[2]OF!EX20/[2]OF!EX$14</f>
        <v>1.6572399565366387</v>
      </c>
      <c r="EY20" s="3">
        <f>[2]OF!EY20/[2]OF!EY$14</f>
        <v>1.2710565248369752</v>
      </c>
      <c r="EZ20" s="3">
        <f>[2]OF!EZ20/[2]OF!EZ$14</f>
        <v>1.2308381955440357</v>
      </c>
      <c r="FA20" s="3">
        <f>[2]OF!FA20/[2]OF!FA$14</f>
        <v>1.6513216982474836</v>
      </c>
      <c r="FB20" s="3">
        <f>[2]OF!FB20/[2]OF!FB$14</f>
        <v>1.6707332411305318</v>
      </c>
      <c r="FC20" s="3">
        <f>[2]OF!FC20/[2]OF!FC$14</f>
        <v>1.6620933086607066</v>
      </c>
      <c r="FD20" s="3">
        <f>[2]OF!FD20/[2]OF!FD$14</f>
        <v>1.793818793527685</v>
      </c>
      <c r="FE20" s="3">
        <f>[2]OF!FE20/[2]OF!FE$14</f>
        <v>1.9245909335151905</v>
      </c>
      <c r="FF20" s="3">
        <f>[2]OF!FF20/[2]OF!FF$14</f>
        <v>2.2093337266784028</v>
      </c>
      <c r="FG20" s="3">
        <f>[2]OF!FG20/[2]OF!FG$14</f>
        <v>1.1954673863309051</v>
      </c>
      <c r="FH20" s="3">
        <f>[2]OF!FH20/[2]OF!FH$14</f>
        <v>1.2258614100443128</v>
      </c>
      <c r="FI20" s="3">
        <f>[2]OF!FI20/[2]OF!FI$14</f>
        <v>2.0358351733524085</v>
      </c>
      <c r="FJ20" s="3">
        <f>[2]OF!FJ20/[2]OF!FJ$14</f>
        <v>2.0373858014310873</v>
      </c>
      <c r="FK20" s="3">
        <f>[2]OF!FK20/[2]OF!FK$14</f>
        <v>2.1328405857969539</v>
      </c>
      <c r="FL20" s="3">
        <f>[2]OF!FL20/[2]OF!FL$14</f>
        <v>1.8629938534470802</v>
      </c>
      <c r="FM20" s="3">
        <f>[2]OF!FM20/[2]OF!FM$14</f>
        <v>1.9949147100775533</v>
      </c>
      <c r="FN20" s="3">
        <f>[2]OF!FN20/[2]OF!FN$14</f>
        <v>2.2896861319332236</v>
      </c>
      <c r="FO20" s="3">
        <f>[2]OF!FO20/[2]OF!FO$14</f>
        <v>1.0381055355164293</v>
      </c>
      <c r="FP20" s="3">
        <f>[2]OF!FP20/[2]OF!FP$14</f>
        <v>1.1161842629417091</v>
      </c>
      <c r="FQ20" s="3">
        <f>[2]OF!FQ20/[2]OF!FQ$14</f>
        <v>2.3893821255176455</v>
      </c>
      <c r="FR20" s="3">
        <f>[2]OF!FR20/[2]OF!FR$14</f>
        <v>2.188600277214575</v>
      </c>
      <c r="FS20" s="3">
        <f>[2]OF!FS20/[2]OF!FS$14</f>
        <v>2.747515896411612</v>
      </c>
      <c r="FT20" s="3">
        <f>[2]OF!FT20/[2]OF!FT$14</f>
        <v>2.2295463260411394</v>
      </c>
      <c r="FU20" s="3">
        <f>[2]OF!FU20/[2]OF!FU$14</f>
        <v>1.7453788510119068</v>
      </c>
      <c r="FV20" s="3">
        <f>[2]OF!FV20/[2]OF!FV$14</f>
        <v>2.6393443319548258</v>
      </c>
      <c r="FW20" s="3">
        <f>[2]OF!FW20/[2]OF!FW$14</f>
        <v>1.0182560977877015</v>
      </c>
      <c r="FX20" s="3">
        <f>[2]OF!FX20/[2]OF!FX$14</f>
        <v>1.2293315656990298</v>
      </c>
      <c r="FY20" s="3">
        <f>[2]OF!FY20/[2]OF!FY$14</f>
        <v>2.5779117004258052</v>
      </c>
      <c r="FZ20" s="3">
        <f>[2]OF!FZ20/[2]OF!FZ$14</f>
        <v>2.5770630075274683</v>
      </c>
      <c r="GA20" s="3">
        <f>[2]OF!GA20/[2]OF!GA$14</f>
        <v>3.0132776584148626</v>
      </c>
      <c r="GB20" s="3">
        <f>[2]OF!GB20/[2]OF!GB$14</f>
        <v>1.5981485265310986</v>
      </c>
      <c r="GC20" s="3">
        <f>[2]OF!GC20/[2]OF!GC$14</f>
        <v>1.884024594476307</v>
      </c>
      <c r="GD20" s="3">
        <f>[2]OF!GD20/[2]OF!GD$14</f>
        <v>2.1763644547427226</v>
      </c>
      <c r="GE20" s="3">
        <f>[2]OF!GE20/[2]OF!GE$14</f>
        <v>1.069875101321021</v>
      </c>
      <c r="GF20" s="3">
        <f>[2]OF!GF20/[2]OF!GF$14</f>
        <v>1.0793117596404207</v>
      </c>
      <c r="GG20" s="3">
        <f>[2]OF!GG20/[2]OF!GG$14</f>
        <v>2.2179626035984286</v>
      </c>
      <c r="GH20" s="3">
        <f>[2]OF!GH20/[2]OF!GH$14</f>
        <v>2.1070812947593911</v>
      </c>
      <c r="GI20" s="3">
        <f>[2]OF!GI20/[2]OF!GI$14</f>
        <v>2.3229378799596936</v>
      </c>
      <c r="GJ20" s="3">
        <f>[2]OF!GJ20/[2]OF!GJ$14</f>
        <v>1.7591229703567326</v>
      </c>
      <c r="GK20" s="3">
        <f>[2]OF!GK20/[2]OF!GK$14</f>
        <v>1.8485574407339829</v>
      </c>
      <c r="GL20" s="3">
        <f>[2]OF!GL20/[2]OF!GL$14</f>
        <v>2.0251339956016841</v>
      </c>
      <c r="GM20" s="3">
        <f>[2]OF!GM20/[2]OF!GM$14</f>
        <v>1.0018465169590951</v>
      </c>
      <c r="GN20" s="3">
        <f>[2]OF!GN20/[2]OF!GN$14</f>
        <v>1.0228322897291906</v>
      </c>
      <c r="GO20" s="3">
        <f>[2]OF!GO20/[2]OF!GO$14</f>
        <v>2.0700546497935894</v>
      </c>
      <c r="GP20" s="3">
        <f>[2]OF!GP20/[2]OF!GP$14</f>
        <v>1.9381834997288256</v>
      </c>
      <c r="GQ20" s="3">
        <f>[2]OF!GQ20/[2]OF!GQ$14</f>
        <v>2.3757409443636544</v>
      </c>
      <c r="GR20" s="3">
        <f>[2]OF!GR20/[2]OF!GR$14</f>
        <v>3.2525503219135468</v>
      </c>
      <c r="GS20" s="3">
        <f>[2]OF!GS20/[2]OF!GS$14</f>
        <v>3.708017459600212</v>
      </c>
      <c r="GT20" s="3">
        <f>[2]OF!GT20/[2]OF!GT$14</f>
        <v>3.0658723933371834</v>
      </c>
      <c r="GU20" s="3">
        <f>[2]OF!GU20/[2]OF!GU$14</f>
        <v>1.096906815957569</v>
      </c>
      <c r="GV20" s="3">
        <f>[2]OF!GV20/[2]OF!GV$14</f>
        <v>1.1398897388758442</v>
      </c>
      <c r="GW20" s="3">
        <f>[2]OF!GW20/[2]OF!GW$14</f>
        <v>3.3222906507052814</v>
      </c>
      <c r="GX20" s="3">
        <f>[2]OF!GX20/[2]OF!GX$14</f>
        <v>3.277606006518837</v>
      </c>
      <c r="GY20" s="3">
        <f>[2]OF!GY20/[2]OF!GY$14</f>
        <v>3.7566082610135858</v>
      </c>
      <c r="GZ20" s="3">
        <f>[2]OF!GZ20/[2]OF!GZ$14</f>
        <v>1.6817778877423635</v>
      </c>
      <c r="HA20" s="3">
        <f>[2]OF!HA20/[2]OF!HA$14</f>
        <v>1.7436298620418034</v>
      </c>
      <c r="HB20" s="3">
        <f>[2]OF!HB20/[2]OF!HB$14</f>
        <v>1.7760678121606779</v>
      </c>
      <c r="HC20" s="3">
        <f>[2]OF!HC20/[2]OF!HC$14</f>
        <v>1.1414283275692845</v>
      </c>
      <c r="HD20" s="3">
        <f>[2]OF!HD20/[2]OF!HD$14</f>
        <v>1.1800156004854352</v>
      </c>
      <c r="HE20" s="3">
        <f>[2]OF!HE20/[2]OF!HE$14</f>
        <v>1.7482228630256096</v>
      </c>
      <c r="HF20" s="3">
        <f>[2]OF!HF20/[2]OF!HF$14</f>
        <v>1.7656564824663001</v>
      </c>
      <c r="HG20" s="3">
        <f>[2]OF!HG20/[2]OF!HG$14</f>
        <v>1.7659323753715674</v>
      </c>
      <c r="HH20" s="3">
        <f>[2]OF!HH20/[2]OF!HH$14</f>
        <v>1.7527911917743109</v>
      </c>
      <c r="HI20" s="3">
        <f>[2]OF!HI20/[2]OF!HI$14</f>
        <v>1.6043394321218338</v>
      </c>
      <c r="HJ20" s="3">
        <f>[2]OF!HJ20/[2]OF!HJ$14</f>
        <v>2.0576203991892097</v>
      </c>
      <c r="HK20" s="3">
        <f>[2]OF!HK20/[2]OF!HK$14</f>
        <v>1.0625774059965281</v>
      </c>
      <c r="HL20" s="3">
        <f>[2]OF!HL20/[2]OF!HL$14</f>
        <v>1.2442362918820131</v>
      </c>
      <c r="HM20" s="3">
        <f>[2]OF!HM20/[2]OF!HM$14</f>
        <v>1.8606969729152094</v>
      </c>
      <c r="HN20" s="3">
        <f>[2]OF!HN20/[2]OF!HN$14</f>
        <v>1.8662899796306651</v>
      </c>
      <c r="HO20" s="3">
        <f>[2]OF!HO20/[2]OF!HO$14</f>
        <v>1.933088358795217</v>
      </c>
      <c r="HP20" s="3">
        <f>[2]OF!HP20/[2]OF!HP$14</f>
        <v>1.6458532596826279</v>
      </c>
      <c r="HQ20" s="3">
        <f>[2]OF!HQ20/[2]OF!HQ$14</f>
        <v>1.7983727853991882</v>
      </c>
      <c r="HR20" s="3">
        <f>[2]OF!HR20/[2]OF!HR$14</f>
        <v>1.9159693734951786</v>
      </c>
      <c r="HS20" s="3">
        <f>[2]OF!HS20/[2]OF!HS$14</f>
        <v>1.0777496507765756</v>
      </c>
      <c r="HT20" s="3">
        <f>[2]OF!HT20/[2]OF!HT$14</f>
        <v>1.0966298159088466</v>
      </c>
      <c r="HU20" s="3">
        <f>[2]OF!HU20/[2]OF!HU$14</f>
        <v>1.8690356340521757</v>
      </c>
      <c r="HV20" s="3">
        <f>[2]OF!HV20/[2]OF!HV$14</f>
        <v>1.8647794730790153</v>
      </c>
      <c r="HW20" s="3">
        <f>[2]OF!HW20/[2]OF!HW$14</f>
        <v>1.9551634297074705</v>
      </c>
      <c r="HX20" s="3">
        <f>[2]OF!HX20/[2]OF!HX$14</f>
        <v>1.6215236606322849</v>
      </c>
      <c r="HY20" s="3">
        <f>[2]OF!HY20/[2]OF!HY$14</f>
        <v>1.5592736169306396</v>
      </c>
      <c r="HZ20" s="3">
        <f>[2]OF!HZ20/[2]OF!HZ$14</f>
        <v>1.5969476218482934</v>
      </c>
      <c r="IA20" s="3">
        <f>[2]OF!IA20/[2]OF!IA$14</f>
        <v>1.0877402989300053</v>
      </c>
      <c r="IB20" s="3">
        <f>[2]OF!IB20/[2]OF!IB$14</f>
        <v>1.0523638804486071</v>
      </c>
      <c r="IC20" s="3">
        <f>[2]OF!IC20/[2]OF!IC$14</f>
        <v>1.5487581640520813</v>
      </c>
      <c r="ID20" s="3">
        <f>[2]OF!ID20/[2]OF!ID$14</f>
        <v>1.5735229048379049</v>
      </c>
      <c r="IE20" s="3">
        <f>[2]OF!IE20/[2]OF!IE$14</f>
        <v>1.5182003417634935</v>
      </c>
      <c r="IF20" s="3">
        <f>[2]OF!IF20/[2]OF!IF$14</f>
        <v>2.0497449021488912</v>
      </c>
      <c r="IG20" s="3">
        <f>[2]OF!IG20/[2]OF!IG$14</f>
        <v>2.5974620027723532</v>
      </c>
      <c r="IH20" s="3">
        <f>[2]OF!IH20/[2]OF!IH$14</f>
        <v>2.4136584026175933</v>
      </c>
      <c r="II20" s="3">
        <f>[2]OF!II20/[2]OF!II$14</f>
        <v>1.1856945921738855</v>
      </c>
      <c r="IJ20" s="3">
        <f>[2]OF!IJ20/[2]OF!IJ$14</f>
        <v>1.2877603977632723</v>
      </c>
      <c r="IK20" s="3">
        <f>[2]OF!IK20/[2]OF!IK$14</f>
        <v>2.5245493042374076</v>
      </c>
      <c r="IL20" s="3">
        <f>[2]OF!IL20/[2]OF!IL$14</f>
        <v>2.5259515422971126</v>
      </c>
      <c r="IM20" s="3">
        <f>[2]OF!IM20/[2]OF!IM$14</f>
        <v>2.7174235370711655</v>
      </c>
      <c r="IO20" s="2" t="s">
        <v>249</v>
      </c>
      <c r="IP20" s="3">
        <f>[2]OF!IP20/[2]OF!IP$14</f>
        <v>0.91182133766061357</v>
      </c>
      <c r="IQ20" s="3">
        <f>[2]OF!IQ20/[2]OF!IQ$14</f>
        <v>2.0887704806545186</v>
      </c>
      <c r="IR20" s="3">
        <f>[2]OF!IR20/[2]OF!IR$14</f>
        <v>0.87098161407991515</v>
      </c>
      <c r="IS20" s="3" t="e">
        <f>[2]OF!IS20/[2]OF!IS$14</f>
        <v>#DIV/0!</v>
      </c>
      <c r="IT20" s="3">
        <f>[2]OF!IT20/[2]OF!IT$14</f>
        <v>1.4794378569405282</v>
      </c>
      <c r="IU20" s="3">
        <f>[2]OF!IU20/[2]OF!IU$14</f>
        <v>1.2821619300538927</v>
      </c>
      <c r="IV20" s="3">
        <f>[2]OF!IV20/[2]OF!IV$14</f>
        <v>1.1059466825890349</v>
      </c>
      <c r="IW20" s="3">
        <f>[2]OF!IW20/[2]OF!IW$14</f>
        <v>1.6379873972526995</v>
      </c>
      <c r="IX20" s="3">
        <f>[2]OF!IX20/[2]OF!IX$14</f>
        <v>1.1897300498991483</v>
      </c>
      <c r="IY20" s="3">
        <f>[2]OF!IY20/[2]OF!IY$14</f>
        <v>1.1369285628344326</v>
      </c>
      <c r="IZ20" s="3">
        <f>[2]OF!IZ20/[2]OF!IZ$14</f>
        <v>1.4398930893071322</v>
      </c>
      <c r="JA20" s="3">
        <f>[2]OF!JA20/[2]OF!JA$14</f>
        <v>1.435894046268531</v>
      </c>
      <c r="JB20" s="3">
        <f>[2]OF!JB20/[2]OF!JB$14</f>
        <v>1.3131013057669947</v>
      </c>
      <c r="JC20" s="3">
        <f>[2]OF!JC20/[2]OF!JC$14</f>
        <v>1.6295574650212219</v>
      </c>
      <c r="JD20" s="3">
        <f>[2]OF!JD20/[2]OF!JD$14</f>
        <v>1.2414675657081808</v>
      </c>
      <c r="JE20" s="3">
        <f>[2]OF!JE20/[2]OF!JE$14</f>
        <v>2.2084026425725223</v>
      </c>
      <c r="JF20" s="3">
        <f>[2]OF!JF20/[2]OF!JF$14</f>
        <v>1.1952980855972155</v>
      </c>
      <c r="JG20" s="3">
        <f>[2]OF!JG20/[2]OF!JG$14</f>
        <v>1.1905421241579424</v>
      </c>
      <c r="JH20" s="3">
        <f>[2]OF!JH20/[2]OF!JH$14</f>
        <v>2.0398522073648255</v>
      </c>
      <c r="JI20" s="3">
        <f>[2]OF!JI20/[2]OF!JI$14</f>
        <v>2.0338507581644585</v>
      </c>
      <c r="JJ20" s="3">
        <f>[2]OF!JJ20/[2]OF!JJ$14</f>
        <v>2.3498920831236645</v>
      </c>
      <c r="JK20" s="3">
        <f>[2]OF!JK20/[2]OF!JK$14</f>
        <v>1.4513818971296011</v>
      </c>
      <c r="JL20" s="3">
        <f>[2]OF!JL20/[2]OF!JL$14</f>
        <v>1.2344890695304047</v>
      </c>
      <c r="JM20" s="3">
        <f>[2]OF!JM20/[2]OF!JM$14</f>
        <v>1.7901042858607341</v>
      </c>
      <c r="JN20" s="3">
        <f>[2]OF!JN20/[2]OF!JN$14</f>
        <v>1.1871956461842303</v>
      </c>
      <c r="JO20" s="3">
        <f>[2]OF!JO20/[2]OF!JO$14</f>
        <v>1.0147605510269069</v>
      </c>
      <c r="JP20" s="3">
        <f>[2]OF!JP20/[2]OF!JP$14</f>
        <v>1.6020340454975635</v>
      </c>
      <c r="JQ20" s="3">
        <f>[2]OF!JQ20/[2]OF!JQ$14</f>
        <v>1.6057847812185633</v>
      </c>
      <c r="JR20" s="3">
        <f>[2]OF!JR20/[2]OF!JR$14</f>
        <v>1.4185824258714688</v>
      </c>
      <c r="JS20" s="3">
        <f>[2]OF!JS20/[2]OF!JS$14</f>
        <v>1.2013537595116592</v>
      </c>
      <c r="JT20" s="3">
        <f>[2]OF!JT20/[2]OF!JT$14</f>
        <v>0.96749648665047061</v>
      </c>
      <c r="JU20" s="3">
        <f>[2]OF!JU20/[2]OF!JU$14</f>
        <v>1.4945055504077633</v>
      </c>
      <c r="JV20" s="3">
        <f>[2]OF!JV20/[2]OF!JV$14</f>
        <v>1.1510096401018524</v>
      </c>
      <c r="JW20" s="3">
        <f>[2]OF!JW20/[2]OF!JW$14</f>
        <v>1.1241909869719524</v>
      </c>
      <c r="JX20" s="3">
        <f>[2]OF!JX20/[2]OF!JX$14</f>
        <v>1.2798354951003523</v>
      </c>
      <c r="JY20" s="3">
        <f>[2]OF!JY20/[2]OF!JY$14</f>
        <v>1.2784849546971544</v>
      </c>
      <c r="JZ20" s="3">
        <f>[2]OF!JZ20/[2]OF!JZ$14</f>
        <v>1.1523663548019409</v>
      </c>
      <c r="KA20" s="3">
        <f>[2]OF!KA20/[2]OF!KA$14</f>
        <v>1.141772444143802</v>
      </c>
      <c r="KB20" s="3">
        <f>[2]OF!KB20/[2]OF!KB$14</f>
        <v>1.1795392037333094</v>
      </c>
      <c r="KC20" s="3">
        <f>[2]OF!KC20/[2]OF!KC$14</f>
        <v>1.2879600761793308</v>
      </c>
      <c r="KD20" s="3">
        <f>[2]OF!KD20/[2]OF!KD$14</f>
        <v>1.1163356397748307</v>
      </c>
      <c r="KE20" s="3">
        <f>[2]OF!KE20/[2]OF!KE$14</f>
        <v>1.1147710963392303</v>
      </c>
      <c r="KF20" s="3">
        <f>[2]OF!KF20/[2]OF!KF$14</f>
        <v>1.2358473082411501</v>
      </c>
      <c r="KG20" s="3">
        <f>[2]OF!KG20/[2]OF!KG$14</f>
        <v>1.2256431196438689</v>
      </c>
      <c r="KH20" s="3">
        <f>[2]OF!KH20/[2]OF!KH$14</f>
        <v>1.2493976821089965</v>
      </c>
      <c r="KI20" s="3">
        <f>[2]OF!KI20/[2]OF!KI$14</f>
        <v>1.6378030046362755</v>
      </c>
      <c r="KJ20" s="3">
        <f>[2]OF!KJ20/[2]OF!KJ$14</f>
        <v>1.3825584445219348</v>
      </c>
      <c r="KK20" s="3">
        <f>[2]OF!KK20/[2]OF!KK$14</f>
        <v>1.5435266283381506</v>
      </c>
      <c r="KL20" s="3">
        <f>[2]OF!KL20/[2]OF!KL$14</f>
        <v>1.1780647105439219</v>
      </c>
      <c r="KM20" s="3">
        <f>[2]OF!KM20/[2]OF!KM$14</f>
        <v>1.1537879267287743</v>
      </c>
      <c r="KN20" s="3">
        <f>[2]OF!KN20/[2]OF!KN$14</f>
        <v>1.4442745525883445</v>
      </c>
      <c r="KO20" s="3">
        <f>[2]OF!KO20/[2]OF!KO$14</f>
        <v>1.4743504141953279</v>
      </c>
      <c r="KP20" s="3">
        <f>[2]OF!KP20/[2]OF!KP$14</f>
        <v>1.3609336123036209</v>
      </c>
      <c r="KQ20" s="3">
        <f>[2]OF!KQ20/[2]OF!KQ$14</f>
        <v>2.1131554167092048</v>
      </c>
      <c r="KR20" s="3">
        <f>[2]OF!KR20/[2]OF!KR$14</f>
        <v>1.1906090193151133</v>
      </c>
      <c r="KS20" s="3">
        <f>[2]OF!KS20/[2]OF!KS$14</f>
        <v>2.7614251765497322</v>
      </c>
      <c r="KT20" s="3">
        <f>[2]OF!KT20/[2]OF!KT$14</f>
        <v>1.1189445153382056</v>
      </c>
      <c r="KU20" s="3">
        <f>[2]OF!KU20/[2]OF!KU$14</f>
        <v>1.0787049101568797</v>
      </c>
      <c r="KV20" s="3">
        <f>[2]OF!KV20/[2]OF!KV$14</f>
        <v>2.1768812682848528</v>
      </c>
      <c r="KW20" s="3">
        <f>[2]OF!KW20/[2]OF!KW$14</f>
        <v>2.1664168791778797</v>
      </c>
      <c r="KX20" s="3">
        <f>[2]OF!KX20/[2]OF!KX$14</f>
        <v>2.2147018351662444</v>
      </c>
      <c r="KY20" s="3">
        <f>[2]OF!KY20/[2]OF!KY$14</f>
        <v>1.5022213309522376</v>
      </c>
      <c r="KZ20" s="3">
        <f>[2]OF!KZ20/[2]OF!KZ$14</f>
        <v>1.3491305092902506</v>
      </c>
      <c r="LA20" s="3">
        <f>[2]OF!LA20/[2]OF!LA$14</f>
        <v>1.3864996176984439</v>
      </c>
      <c r="LB20" s="3">
        <f>[2]OF!LB20/[2]OF!LB$14</f>
        <v>1.1340497697314393</v>
      </c>
      <c r="LC20" s="3">
        <f>[2]OF!LC20/[2]OF!LC$14</f>
        <v>1.0732909485539819</v>
      </c>
      <c r="LD20" s="3">
        <f>[2]OF!LD20/[2]OF!LD$14</f>
        <v>1.3495820151315436</v>
      </c>
      <c r="LE20" s="3">
        <f>[2]OF!LE20/[2]OF!LE$14</f>
        <v>1.376796185876328</v>
      </c>
      <c r="LF20" s="3">
        <f>[2]OF!LF20/[2]OF!LF$14</f>
        <v>1.2969704806744602</v>
      </c>
      <c r="LG20" s="3">
        <f>[2]OF!LG20/[2]OF!LG$14</f>
        <v>1.5948226998707136</v>
      </c>
      <c r="LH20" s="3">
        <f>[2]OF!LH20/[2]OF!LH$14</f>
        <v>1.4370616337403024</v>
      </c>
      <c r="LI20" s="3">
        <f>[2]OF!LI20/[2]OF!LI$14</f>
        <v>1.4034718751461488</v>
      </c>
      <c r="LJ20" s="3">
        <f>[2]OF!LJ20/[2]OF!LJ$14</f>
        <v>1.1556965458957529</v>
      </c>
      <c r="LK20" s="3">
        <f>[2]OF!LK20/[2]OF!LK$14</f>
        <v>1.1423314037806005</v>
      </c>
      <c r="LL20" s="3">
        <f>[2]OF!LL20/[2]OF!LL$14</f>
        <v>1.397447732827479</v>
      </c>
      <c r="LM20" s="3">
        <f>[2]OF!LM20/[2]OF!LM$14</f>
        <v>1.4182448560418583</v>
      </c>
      <c r="LN20" s="3">
        <f>[2]OF!LN20/[2]OF!LN$14</f>
        <v>1.345185997857576</v>
      </c>
      <c r="LO20" s="3">
        <f>[2]OF!LO20/[2]OF!LO$14</f>
        <v>1.6994819534483998</v>
      </c>
      <c r="LP20" s="3">
        <f>[2]OF!LP20/[2]OF!LP$14</f>
        <v>1.6339243703507462</v>
      </c>
      <c r="LQ20" s="3">
        <f>[2]OF!LQ20/[2]OF!LQ$14</f>
        <v>1.698108824693942</v>
      </c>
      <c r="LR20" s="3">
        <f>[2]OF!LR20/[2]OF!LR$14</f>
        <v>1.1748922317477581</v>
      </c>
      <c r="LS20" s="3">
        <f>[2]OF!LS20/[2]OF!LS$14</f>
        <v>1.1388129593477194</v>
      </c>
      <c r="LT20" s="3">
        <f>[2]OF!LT20/[2]OF!LT$14</f>
        <v>1.6738276324291386</v>
      </c>
      <c r="LU20" s="3">
        <f>[2]OF!LU20/[2]OF!LU$14</f>
        <v>1.6721486948515429</v>
      </c>
      <c r="LV20" s="3">
        <f>[2]OF!LV20/[2]OF!LV$14</f>
        <v>1.7102612901154768</v>
      </c>
      <c r="LW20" s="3">
        <f>[2]OF!LW20/[2]OF!LW$14</f>
        <v>1.4908983024325653</v>
      </c>
      <c r="LX20" s="3">
        <f>[2]OF!LX20/[2]OF!LX$14</f>
        <v>1.4122103357775306</v>
      </c>
      <c r="LY20" s="3">
        <f>[2]OF!LY20/[2]OF!LY$14</f>
        <v>1.5443515749395778</v>
      </c>
      <c r="LZ20" s="3">
        <f>[2]OF!LZ20/[2]OF!LZ$14</f>
        <v>1.2578623382973744</v>
      </c>
      <c r="MA20" s="3">
        <f>[2]OF!MA20/[2]OF!MA$14</f>
        <v>1.1765048484224416</v>
      </c>
      <c r="MB20" s="3">
        <f>[2]OF!MB20/[2]OF!MB$14</f>
        <v>1.4935735813145135</v>
      </c>
      <c r="MC20" s="3">
        <f>[2]OF!MC20/[2]OF!MC$14</f>
        <v>1.4904801745813547</v>
      </c>
      <c r="MD20" s="3">
        <f>[2]OF!MD20/[2]OF!MD$14</f>
        <v>1.579251234735819</v>
      </c>
      <c r="ME20" s="3">
        <f>[2]OF!ME20/[2]OF!ME$14</f>
        <v>1.5929633031242796</v>
      </c>
      <c r="MF20" s="3">
        <f>[2]OF!MF20/[2]OF!MF$14</f>
        <v>1.5217238609710104</v>
      </c>
      <c r="MG20" s="3">
        <f>[2]OF!MG20/[2]OF!MG$14</f>
        <v>1.8535337039786541</v>
      </c>
      <c r="MH20" s="3">
        <f>[2]OF!MH20/[2]OF!MH$14</f>
        <v>1.2008084167919801</v>
      </c>
      <c r="MI20" s="3">
        <f>[2]OF!MI20/[2]OF!MI$14</f>
        <v>1.1990622745155157</v>
      </c>
      <c r="MJ20" s="3">
        <f>[2]OF!MJ20/[2]OF!MJ$14</f>
        <v>1.7467268886831251</v>
      </c>
      <c r="MK20" s="3">
        <f>[2]OF!MK20/[2]OF!MK$14</f>
        <v>1.7579730794154518</v>
      </c>
      <c r="ML20" s="3">
        <f>[2]OF!ML20/[2]OF!ML$14</f>
        <v>1.8401760835228174</v>
      </c>
      <c r="MM20" s="3">
        <f>[2]OF!MM20/[2]OF!MM$14</f>
        <v>1.4644830958190069</v>
      </c>
      <c r="MN20" s="3">
        <f>[2]OF!MN20/[2]OF!MN$14</f>
        <v>1.3212968611887281</v>
      </c>
      <c r="MO20" s="3">
        <f>[2]OF!MO20/[2]OF!MO$14</f>
        <v>1.4347199590932993</v>
      </c>
      <c r="MP20" s="3">
        <f>[2]OF!MP20/[2]OF!MP$14</f>
        <v>1.109219994998476</v>
      </c>
      <c r="MQ20" s="3">
        <f>[2]OF!MQ20/[2]OF!MQ$14</f>
        <v>1.0625939703133194</v>
      </c>
      <c r="MR20" s="3">
        <f>[2]OF!MR20/[2]OF!MR$14</f>
        <v>1.3997726396128742</v>
      </c>
      <c r="MS20" s="3">
        <f>[2]OF!MS20/[2]OF!MS$14</f>
        <v>1.3976309684727997</v>
      </c>
      <c r="MT20" s="3">
        <f>[2]OF!MT20/[2]OF!MT$14</f>
        <v>1.45149686251027</v>
      </c>
      <c r="MU20" s="3">
        <f>[2]OF!MU20/[2]OF!MU$14</f>
        <v>1.5237495880093817</v>
      </c>
      <c r="MV20" s="3">
        <f>[2]OF!MV20/[2]OF!MV$14</f>
        <v>1.4037000633191818</v>
      </c>
      <c r="MW20" s="3">
        <f>[2]OF!MW20/[2]OF!MW$14</f>
        <v>1.5110842102166262</v>
      </c>
      <c r="MX20" s="3">
        <f>[2]OF!MX20/[2]OF!MX$14</f>
        <v>1.2320876558603928</v>
      </c>
      <c r="MY20" s="3">
        <f>[2]OF!MY20/[2]OF!MY$14</f>
        <v>1.133475615557707</v>
      </c>
      <c r="MZ20" s="3">
        <f>[2]OF!MZ20/[2]OF!MZ$14</f>
        <v>1.4641428349089476</v>
      </c>
      <c r="NA20" s="3">
        <f>[2]OF!NA20/[2]OF!NA$14</f>
        <v>1.4609050088518458</v>
      </c>
      <c r="NB20" s="3">
        <f>[2]OF!NB20/[2]OF!NB$14</f>
        <v>1.5480274671649741</v>
      </c>
      <c r="NC20" s="3">
        <f>[2]OF!NC20/[2]OF!NC$14</f>
        <v>1.6158532535839358</v>
      </c>
      <c r="ND20" s="3">
        <f>[2]OF!ND20/[2]OF!ND$14</f>
        <v>1.5373551772613947</v>
      </c>
      <c r="NE20" s="3">
        <f>[2]OF!NE20/[2]OF!NE$14</f>
        <v>1.5695643350080417</v>
      </c>
      <c r="NF20" s="3">
        <f>[2]OF!NF20/[2]OF!NF$14</f>
        <v>1.129329666641717</v>
      </c>
      <c r="NG20" s="3">
        <f>[2]OF!NG20/[2]OF!NG$14</f>
        <v>1.1642835487746057</v>
      </c>
      <c r="NH20" s="3">
        <f>[2]OF!NH20/[2]OF!NH$14</f>
        <v>1.5356862573884327</v>
      </c>
      <c r="NI20" s="3">
        <f>[2]OF!NI20/[2]OF!NI$14</f>
        <v>1.542415916999319</v>
      </c>
      <c r="NJ20" s="3">
        <f>[2]OF!NJ20/[2]OF!NJ$14</f>
        <v>1.652916390151437</v>
      </c>
      <c r="NK20" s="3">
        <f>[2]OF!NK20/[2]OF!NK$14</f>
        <v>1.387818048244478</v>
      </c>
      <c r="NL20" s="3">
        <f>[2]OF!NL20/[2]OF!NL$14</f>
        <v>1.3553454601331445</v>
      </c>
      <c r="NM20" s="3">
        <f>[2]OF!NM20/[2]OF!NM$14</f>
        <v>1.3893898293702054</v>
      </c>
      <c r="NN20" s="3">
        <f>[2]OF!NN20/[2]OF!NN$14</f>
        <v>1.2410137918100326</v>
      </c>
      <c r="NO20" s="3">
        <f>[2]OF!NO20/[2]OF!NO$14</f>
        <v>1.2164282419632186</v>
      </c>
      <c r="NP20" s="3">
        <f>[2]OF!NP20/[2]OF!NP$14</f>
        <v>1.3888672281950891</v>
      </c>
      <c r="NQ20" s="3">
        <f>[2]OF!NQ20/[2]OF!NQ$14</f>
        <v>1.4001718704559238</v>
      </c>
      <c r="NR20" s="3">
        <f>[2]OF!NR20/[2]OF!NR$14</f>
        <v>1.3572247054457338</v>
      </c>
      <c r="NS20" s="3">
        <f>[2]OF!NS20/[2]OF!NS$14</f>
        <v>1.4550153096719574</v>
      </c>
      <c r="NT20" s="3">
        <f>[2]OF!NT20/[2]OF!NT$14</f>
        <v>1.3565653291293196</v>
      </c>
      <c r="NU20" s="3">
        <f>[2]OF!NU20/[2]OF!NU$14</f>
        <v>1.5286412261583358</v>
      </c>
      <c r="NV20" s="3">
        <f>[2]OF!NV20/[2]OF!NV$14</f>
        <v>1.2010065627561723</v>
      </c>
      <c r="NW20" s="3">
        <f>[2]OF!NW20/[2]OF!NW$14</f>
        <v>1.2038310966011709</v>
      </c>
      <c r="NX20" s="3">
        <f>[2]OF!NX20/[2]OF!NX$14</f>
        <v>1.4787460770548366</v>
      </c>
      <c r="NY20" s="3">
        <f>[2]OF!NY20/[2]OF!NY$14</f>
        <v>1.4718814204763162</v>
      </c>
      <c r="NZ20" s="3">
        <f>[2]OF!NZ20/[2]OF!NZ$14</f>
        <v>1.446311705581145</v>
      </c>
      <c r="OA20" s="3">
        <f>[2]OF!OA20/[2]OF!OA$14</f>
        <v>1.3955393578690491</v>
      </c>
      <c r="OB20" s="3">
        <f>[2]OF!OB20/[2]OF!OB$14</f>
        <v>1.3994538369726293</v>
      </c>
      <c r="OC20" s="3">
        <f>[2]OF!OC20/[2]OF!OC$14</f>
        <v>1.3023603681659475</v>
      </c>
      <c r="OD20" s="3">
        <f>[2]OF!OD20/[2]OF!OD$14</f>
        <v>1.1230944476919318</v>
      </c>
      <c r="OE20" s="3">
        <f>[2]OF!OE20/[2]OF!OE$14</f>
        <v>1.0931042035236294</v>
      </c>
      <c r="OF20" s="3">
        <f>[2]OF!OF20/[2]OF!OF$14</f>
        <v>1.354294045292908</v>
      </c>
      <c r="OG20" s="3">
        <f>[2]OF!OG20/[2]OF!OG$14</f>
        <v>1.3600366817106742</v>
      </c>
      <c r="OH20" s="3">
        <f>[2]OF!OH20/[2]OF!OH$14</f>
        <v>1.2599512307375227</v>
      </c>
      <c r="OI20" s="3">
        <f>[2]OF!OI20/[2]OF!OI$14</f>
        <v>1.378707158198736</v>
      </c>
      <c r="OJ20" s="3">
        <f>[2]OF!OJ20/[2]OF!OJ$14</f>
        <v>1.3308640545460682</v>
      </c>
      <c r="OK20" s="3">
        <f>[2]OF!OK20/[2]OF!OK$14</f>
        <v>1.4183532787454161</v>
      </c>
      <c r="OL20" s="3">
        <f>[2]OF!OL20/[2]OF!OL$14</f>
        <v>1.2142422691251977</v>
      </c>
      <c r="OM20" s="3">
        <f>[2]OF!OM20/[2]OF!OM$14</f>
        <v>1.1961193126003196</v>
      </c>
      <c r="ON20" s="3">
        <f>[2]OF!ON20/[2]OF!ON$14</f>
        <v>1.3914089522979418</v>
      </c>
      <c r="OO20" s="3">
        <f>[2]OF!OO20/[2]OF!OO$14</f>
        <v>1.4008643332976625</v>
      </c>
      <c r="OP20" s="3">
        <f>[2]OF!OP20/[2]OF!OP$14</f>
        <v>1.3486932144198853</v>
      </c>
      <c r="OQ20" s="3">
        <f>[2]OF!OQ20/[2]OF!OQ$14</f>
        <v>1.4912807799203327</v>
      </c>
      <c r="OR20" s="3">
        <f>[2]OF!OR20/[2]OF!OR$14</f>
        <v>1.5684419360144075</v>
      </c>
      <c r="OS20" s="3">
        <f>[2]OF!OS20/[2]OF!OS$14</f>
        <v>1.55895875372201</v>
      </c>
      <c r="OT20" s="3">
        <f>[2]OF!OT20/[2]OF!OT$14</f>
        <v>1.213866143899949</v>
      </c>
      <c r="OU20" s="3">
        <f>[2]OF!OU20/[2]OF!OU$14</f>
        <v>1.2071541157927246</v>
      </c>
      <c r="OV20" s="3">
        <f>[2]OF!OV20/[2]OF!OV$14</f>
        <v>1.5751363268179126</v>
      </c>
      <c r="OW20" s="3">
        <f>[2]OF!OW20/[2]OF!OW$14</f>
        <v>1.565872492574325</v>
      </c>
      <c r="OX20" s="3">
        <f>[2]OF!OX20/[2]OF!OX$14</f>
        <v>1.6146967731626143</v>
      </c>
      <c r="OY20" s="3">
        <f>[2]OF!OY20/[2]OF!OY$14</f>
        <v>1.6069997378311989</v>
      </c>
      <c r="OZ20" s="3">
        <f>[2]OF!OZ20/[2]OF!OZ$14</f>
        <v>1.2919993676787458</v>
      </c>
      <c r="PA20" s="3">
        <f>[2]OF!PA20/[2]OF!PA$14</f>
        <v>1.7628297593575453</v>
      </c>
      <c r="PB20" s="3">
        <f>[2]OF!PB20/[2]OF!PB$14</f>
        <v>1.0811031485290234</v>
      </c>
      <c r="PC20" s="3">
        <f>[2]OF!PC20/[2]OF!PC$14</f>
        <v>1.0641068675969825</v>
      </c>
      <c r="PD20" s="3">
        <f>[2]OF!PD20/[2]OF!PD$14</f>
        <v>1.6116238419787423</v>
      </c>
      <c r="PE20" s="3">
        <f>[2]OF!PE20/[2]OF!PE$14</f>
        <v>1.6042805016355051</v>
      </c>
      <c r="PF20" s="3">
        <f>[2]OF!PF20/[2]OF!PF$14</f>
        <v>1.5571625981274759</v>
      </c>
      <c r="PG20" s="3">
        <f>[2]OF!PG20/[2]OF!PG$14</f>
        <v>2.13425501763456</v>
      </c>
      <c r="PH20" s="3">
        <f>[2]OF!PH20/[2]OF!PH$14</f>
        <v>1.1500118552200371</v>
      </c>
      <c r="PI20" s="3">
        <f>[2]OF!PI20/[2]OF!PI$14</f>
        <v>2.2566660692310725</v>
      </c>
      <c r="PJ20" s="3">
        <f>[2]OF!PJ20/[2]OF!PJ$14</f>
        <v>0.98616323392606409</v>
      </c>
      <c r="PK20" s="3">
        <f>[2]OF!PK20/[2]OF!PK$14</f>
        <v>1.0439952586123553</v>
      </c>
      <c r="PL20" s="3">
        <f>[2]OF!PL20/[2]OF!PL$14</f>
        <v>2.1810278156802938</v>
      </c>
      <c r="PM20" s="3">
        <f>[2]OF!PM20/[2]OF!PM$14</f>
        <v>2.1795215258326994</v>
      </c>
      <c r="PN20" s="3">
        <f>[2]OF!PN20/[2]OF!PN$14</f>
        <v>2.1840107978629297</v>
      </c>
      <c r="PO20" s="3">
        <f>[2]OF!PO20/[2]OF!PO$14</f>
        <v>1.5851831023055771</v>
      </c>
      <c r="PP20" s="3">
        <f>[2]OF!PP20/[2]OF!PP$14</f>
        <v>1.4360693603939423</v>
      </c>
      <c r="PQ20" s="3">
        <f>[2]OF!PQ20/[2]OF!PQ$14</f>
        <v>1.5211667425544935</v>
      </c>
      <c r="PR20" s="3">
        <f>[2]OF!PR20/[2]OF!PR$14</f>
        <v>1.0586910333908235</v>
      </c>
      <c r="PS20" s="3">
        <f>[2]OF!PS20/[2]OF!PS$14</f>
        <v>1.0171430058853053</v>
      </c>
      <c r="PT20" s="3">
        <f>[2]OF!PT20/[2]OF!PT$14</f>
        <v>1.4753384267799474</v>
      </c>
      <c r="PU20" s="3">
        <f>[2]OF!PU20/[2]OF!PU$14</f>
        <v>1.4807895359224788</v>
      </c>
      <c r="PV20" s="3">
        <f>[2]OF!PV20/[2]OF!PV$14</f>
        <v>1.3793416761445931</v>
      </c>
      <c r="PW20" s="3">
        <f>[2]OF!PW20/[2]OF!PW$14</f>
        <v>1.4478130122971473</v>
      </c>
      <c r="PX20" s="3">
        <f>[2]OF!PX20/[2]OF!PX$14</f>
        <v>1.3882602238148642</v>
      </c>
      <c r="PY20" s="3">
        <f>[2]OF!PY20/[2]OF!PY$14</f>
        <v>1.5592063259207116</v>
      </c>
      <c r="PZ20" s="3">
        <f>[2]OF!PZ20/[2]OF!PZ$14</f>
        <v>1.1170598193472434</v>
      </c>
      <c r="QA20" s="3">
        <f>[2]OF!QA20/[2]OF!QA$14</f>
        <v>1.0418585977719954</v>
      </c>
      <c r="QB20" s="3">
        <f>[2]OF!QB20/[2]OF!QB$14</f>
        <v>1.5073130676801469</v>
      </c>
      <c r="QC20" s="3">
        <f>[2]OF!QC20/[2]OF!QC$14</f>
        <v>1.4600199655686761</v>
      </c>
      <c r="QD20" s="3">
        <f>[2]OF!QD20/[2]OF!QD$14</f>
        <v>1.6542670143145526</v>
      </c>
      <c r="QE20" s="3">
        <f>[2]OF!QE20/[2]OF!QE$14</f>
        <v>2.0393315956564808</v>
      </c>
      <c r="QF20" s="3">
        <f>[2]OF!QF20/[2]OF!QF$14</f>
        <v>1.8182594094287545</v>
      </c>
      <c r="QG20" s="3">
        <f>[2]OF!QG20/[2]OF!QG$14</f>
        <v>2.093023405601266</v>
      </c>
      <c r="QH20" s="3">
        <f>[2]OF!QH20/[2]OF!QH$14</f>
        <v>1.0559223134559494</v>
      </c>
      <c r="QI20" s="3">
        <f>[2]OF!QI20/[2]OF!QI$14</f>
        <v>1.0985574695003126</v>
      </c>
      <c r="QJ20" s="3">
        <f>[2]OF!QJ20/[2]OF!QJ$14</f>
        <v>2.0610005653557266</v>
      </c>
      <c r="QK20" s="3">
        <f>[2]OF!QK20/[2]OF!QK$14</f>
        <v>2.0807734600945067</v>
      </c>
      <c r="QL20" s="3">
        <f>[2]OF!QL20/[2]OF!QL$14</f>
        <v>2.2927170785214668</v>
      </c>
      <c r="QM20" s="3">
        <f>[2]OF!QM20/[2]OF!QM$14</f>
        <v>1.5536921017173786</v>
      </c>
      <c r="QN20" s="3">
        <f>[2]OF!QN20/[2]OF!QN$14</f>
        <v>1.2930353774455123</v>
      </c>
      <c r="QO20" s="3">
        <f>[2]OF!QO20/[2]OF!QO$14</f>
        <v>1.5054113849730471</v>
      </c>
      <c r="QP20" s="3">
        <f>[2]OF!QP20/[2]OF!QP$14</f>
        <v>1.1349503457501715</v>
      </c>
      <c r="QQ20" s="3">
        <f>[2]OF!QQ20/[2]OF!QQ$14</f>
        <v>1.1443658720763501</v>
      </c>
      <c r="QR20" s="3">
        <f>[2]OF!QR20/[2]OF!QR$14</f>
        <v>1.4089540762191788</v>
      </c>
      <c r="QS20" s="3">
        <f>[2]OF!QS20/[2]OF!QS$14</f>
        <v>1.4190212011480436</v>
      </c>
      <c r="QT20" s="3">
        <f>[2]OF!QT20/[2]OF!QT$14</f>
        <v>1.3766255987625682</v>
      </c>
      <c r="QU20" s="3">
        <f>[2]OF!QU20/[2]OF!QU$14</f>
        <v>1.6849946096499759</v>
      </c>
      <c r="QV20" s="3">
        <f>[2]OF!QV20/[2]OF!QV$14</f>
        <v>1.3394902368065751</v>
      </c>
      <c r="QW20" s="3">
        <f>[2]OF!QW20/[2]OF!QW$14</f>
        <v>2.0044264327212855</v>
      </c>
      <c r="QX20" s="3">
        <f>[2]OF!QX20/[2]OF!QX$14</f>
        <v>1.152978741947096</v>
      </c>
      <c r="QY20" s="3">
        <f>[2]OF!QY20/[2]OF!QY$14</f>
        <v>1.1930373092154889</v>
      </c>
      <c r="QZ20" s="3">
        <f>[2]OF!QZ20/[2]OF!QZ$14</f>
        <v>1.8433225800343886</v>
      </c>
      <c r="RA20" s="3">
        <f>[2]OF!RA20/[2]OF!RA$14</f>
        <v>1.8157088079423727</v>
      </c>
      <c r="RB20" s="3">
        <f>[2]OF!RB20/[2]OF!RB$14</f>
        <v>1.9901396621828649</v>
      </c>
      <c r="RC20" s="3">
        <f>[2]OF!RC20/[2]OF!RC$14</f>
        <v>1.5776047026503932</v>
      </c>
      <c r="RD20" s="3">
        <f>[2]OF!RD20/[2]OF!RD$14</f>
        <v>1.3421573906057724</v>
      </c>
      <c r="RE20" s="3">
        <f>[2]OF!RE20/[2]OF!RE$14</f>
        <v>1.4564826991832682</v>
      </c>
      <c r="RF20" s="3">
        <f>[2]OF!RF20/[2]OF!RF$14</f>
        <v>0.98397646049557808</v>
      </c>
      <c r="RG20" s="3">
        <f>[2]OF!RG20/[2]OF!RG$14</f>
        <v>1.0531827084977496</v>
      </c>
      <c r="RH20" s="3">
        <f>[2]OF!RH20/[2]OF!RH$14</f>
        <v>1.3738911915712033</v>
      </c>
      <c r="RI20" s="3">
        <f>[2]OF!RI20/[2]OF!RI$14</f>
        <v>1.3811817670165976</v>
      </c>
      <c r="RJ20" s="3">
        <f>[2]OF!RJ20/[2]OF!RJ$14</f>
        <v>1.3191343983358146</v>
      </c>
      <c r="RK20" s="3">
        <f>[2]OF!RK20/[2]OF!RK$14</f>
        <v>1.5415630857898719</v>
      </c>
      <c r="RL20" s="3">
        <f>[2]OF!RL20/[2]OF!RL$14</f>
        <v>1.2871323942113619</v>
      </c>
      <c r="RM20" s="3">
        <f>[2]OF!RM20/[2]OF!RM$14</f>
        <v>1.4553920623102428</v>
      </c>
      <c r="RN20" s="3">
        <f>[2]OF!RN20/[2]OF!RN$14</f>
        <v>1.1053781508179261</v>
      </c>
      <c r="RO20" s="3">
        <f>[2]OF!RO20/[2]OF!RO$14</f>
        <v>1.0945730658368433</v>
      </c>
      <c r="RP20" s="3">
        <f>[2]OF!RP20/[2]OF!RP$14</f>
        <v>1.3900358862758906</v>
      </c>
      <c r="RQ20" s="3">
        <f>[2]OF!RQ20/[2]OF!RQ$14</f>
        <v>1.3918641050736811</v>
      </c>
      <c r="RR20" s="3">
        <f>[2]OF!RR20/[2]OF!RR$14</f>
        <v>1.3416717302951322</v>
      </c>
      <c r="RS20" s="3">
        <f>[2]OF!RS20/[2]OF!RS$14</f>
        <v>1.7633966320433112</v>
      </c>
      <c r="RT20" s="3">
        <f>[2]OF!RT20/[2]OF!RT$14</f>
        <v>1.6783324876443415</v>
      </c>
      <c r="RU20" s="3">
        <f>[2]OF!RU20/[2]OF!RU$14</f>
        <v>1.7375996933591005</v>
      </c>
      <c r="RV20" s="3">
        <f>[2]OF!RV20/[2]OF!RV$14</f>
        <v>1.1010294482854686</v>
      </c>
      <c r="RW20" s="3">
        <f>[2]OF!RW20/[2]OF!RW$14</f>
        <v>1.1038534712772605</v>
      </c>
      <c r="RX20" s="3">
        <f>[2]OF!RX20/[2]OF!RX$14</f>
        <v>1.7336965536841855</v>
      </c>
      <c r="RY20" s="3">
        <f>[2]OF!RY20/[2]OF!RY$14</f>
        <v>1.6989310124087482</v>
      </c>
      <c r="RZ20" s="3">
        <f>[2]OF!RZ20/[2]OF!RZ$14</f>
        <v>1.7001382487425831</v>
      </c>
    </row>
    <row r="21" spans="1:494" x14ac:dyDescent="0.3">
      <c r="A21" s="7"/>
      <c r="B21" s="2" t="s">
        <v>250</v>
      </c>
      <c r="C21" s="3">
        <f>[2]OF!C21/[2]OF!C$15</f>
        <v>0.92155355858358479</v>
      </c>
      <c r="D21" s="3">
        <f>[2]OF!D21/[2]OF!D$15</f>
        <v>1.8650103267340141</v>
      </c>
      <c r="E21" s="3">
        <f>[2]OF!E21/[2]OF!E$15</f>
        <v>0.93194518753982458</v>
      </c>
      <c r="F21" s="3" t="e">
        <f>[2]OF!F21/[2]OF!F$15</f>
        <v>#DIV/0!</v>
      </c>
      <c r="G21" s="3">
        <f>[2]OF!G21/[2]OF!G$15</f>
        <v>1.6549564460780593</v>
      </c>
      <c r="H21" s="3">
        <f>[2]OF!H21/[2]OF!H$15</f>
        <v>1.8109628201191839</v>
      </c>
      <c r="I21" s="3">
        <f>[2]OF!I21/[2]OF!I$15</f>
        <v>1.6934109187963422</v>
      </c>
      <c r="J21" s="3">
        <f>[2]OF!J21/[2]OF!J$15</f>
        <v>1.7060009460634835</v>
      </c>
      <c r="K21" s="3">
        <f>[2]OF!K21/[2]OF!K$15</f>
        <v>1.2681788839857531</v>
      </c>
      <c r="L21" s="3">
        <f>[2]OF!L21/[2]OF!L$15</f>
        <v>1.1899141057083211</v>
      </c>
      <c r="M21" s="3">
        <f>[2]OF!M21/[2]OF!M$15</f>
        <v>1.6387915952471255</v>
      </c>
      <c r="N21" s="3">
        <f>[2]OF!N21/[2]OF!N$15</f>
        <v>1.6487560326519635</v>
      </c>
      <c r="O21" s="3">
        <f>[2]OF!O21/[2]OF!O$15</f>
        <v>1.7221644321782876</v>
      </c>
      <c r="P21" s="3">
        <f>[2]OF!P21/[2]OF!P$15</f>
        <v>1.8104767065977934</v>
      </c>
      <c r="Q21" s="3">
        <f>[2]OF!Q21/[2]OF!Q$15</f>
        <v>1.6912281441777901</v>
      </c>
      <c r="R21" s="3">
        <f>[2]OF!R21/[2]OF!R$15</f>
        <v>1.9562162052356808</v>
      </c>
      <c r="S21" s="3">
        <f>[2]OF!S21/[2]OF!S$15</f>
        <v>1.1598295278883624</v>
      </c>
      <c r="T21" s="3">
        <f>[2]OF!T21/[2]OF!T$15</f>
        <v>1.0183286518614489</v>
      </c>
      <c r="U21" s="3">
        <f>[2]OF!U21/[2]OF!U$15</f>
        <v>1.8757268389316226</v>
      </c>
      <c r="V21" s="3">
        <f>[2]OF!V21/[2]OF!V$15</f>
        <v>1.8731686965396543</v>
      </c>
      <c r="W21" s="3">
        <f>[2]OF!W21/[2]OF!W$15</f>
        <v>1.9907320609463728</v>
      </c>
      <c r="X21" s="3">
        <f>[2]OF!X21/[2]OF!X$15</f>
        <v>1.7767449123693713</v>
      </c>
      <c r="Y21" s="3">
        <f>[2]OF!Y21/[2]OF!Y$15</f>
        <v>1.74656178980264</v>
      </c>
      <c r="Z21" s="3">
        <f>[2]OF!Z21/[2]OF!Z$15</f>
        <v>1.5778923086789149</v>
      </c>
      <c r="AA21" s="3">
        <f>[2]OF!AA21/[2]OF!AA$15</f>
        <v>1.1768505303779739</v>
      </c>
      <c r="AB21" s="3">
        <f>[2]OF!AB21/[2]OF!AB$15</f>
        <v>1.153915353660085</v>
      </c>
      <c r="AC21" s="3">
        <f>[2]OF!AC21/[2]OF!AC$15</f>
        <v>1.6705930739746113</v>
      </c>
      <c r="AD21" s="3">
        <f>[2]OF!AD21/[2]OF!AD$15</f>
        <v>1.6714640106332301</v>
      </c>
      <c r="AE21" s="3">
        <f>[2]OF!AE21/[2]OF!AE$15</f>
        <v>1.7746979135273953</v>
      </c>
      <c r="AF21" s="3">
        <f>[2]OF!AF21/[2]OF!AF$15</f>
        <v>1.7343919288708991</v>
      </c>
      <c r="AG21" s="3">
        <f>[2]OF!AG21/[2]OF!AG$15</f>
        <v>1.6299884759840744</v>
      </c>
      <c r="AH21" s="3">
        <f>[2]OF!AH21/[2]OF!AH$15</f>
        <v>1.634268389801369</v>
      </c>
      <c r="AI21" s="3">
        <f>[2]OF!AI21/[2]OF!AI$15</f>
        <v>1.1986617442898382</v>
      </c>
      <c r="AJ21" s="3">
        <f>[2]OF!AJ21/[2]OF!AJ$15</f>
        <v>1.1119370201645185</v>
      </c>
      <c r="AK21" s="3">
        <f>[2]OF!AK21/[2]OF!AK$15</f>
        <v>1.5411114435736191</v>
      </c>
      <c r="AL21" s="3">
        <f>[2]OF!AL21/[2]OF!AL$15</f>
        <v>1.5694116137002949</v>
      </c>
      <c r="AM21" s="3">
        <f>[2]OF!AM21/[2]OF!AM$15</f>
        <v>1.6219661899223823</v>
      </c>
      <c r="AN21" s="3">
        <f>[2]OF!AN21/[2]OF!AN$15</f>
        <v>1.9729325371351327</v>
      </c>
      <c r="AO21" s="3">
        <f>[2]OF!AO21/[2]OF!AO$15</f>
        <v>1.5712217350618083</v>
      </c>
      <c r="AP21" s="3">
        <f>[2]OF!AP21/[2]OF!AP$15</f>
        <v>1.8507645997683344</v>
      </c>
      <c r="AQ21" s="3">
        <f>[2]OF!AQ21/[2]OF!AQ$15</f>
        <v>1.1299298026051618</v>
      </c>
      <c r="AR21" s="3">
        <f>[2]OF!AR21/[2]OF!AR$15</f>
        <v>1.1086253431975974</v>
      </c>
      <c r="AS21" s="3">
        <f>[2]OF!AS21/[2]OF!AS$15</f>
        <v>1.7052245099385703</v>
      </c>
      <c r="AT21" s="3">
        <f>[2]OF!AT21/[2]OF!AT$15</f>
        <v>1.6968745475075548</v>
      </c>
      <c r="AU21" s="3">
        <f>[2]OF!AU21/[2]OF!AU$15</f>
        <v>1.8857803819895487</v>
      </c>
      <c r="AV21" s="3">
        <f>[2]OF!AV21/[2]OF!AV$15</f>
        <v>1.657491004899742</v>
      </c>
      <c r="AW21" s="3">
        <f>[2]OF!AW21/[2]OF!AW$15</f>
        <v>1.6144072290214464</v>
      </c>
      <c r="AX21" s="3">
        <f>[2]OF!AX21/[2]OF!AX$15</f>
        <v>1.8329159848276873</v>
      </c>
      <c r="AY21" s="3">
        <f>[2]OF!AY21/[2]OF!AY$15</f>
        <v>1.3909024374811307</v>
      </c>
      <c r="AZ21" s="3">
        <f>[2]OF!AZ21/[2]OF!AZ$15</f>
        <v>1.3984770166346738</v>
      </c>
      <c r="BA21" s="3">
        <f>[2]OF!BA21/[2]OF!BA$15</f>
        <v>1.7521047237156151</v>
      </c>
      <c r="BB21" s="3">
        <f>[2]OF!BB21/[2]OF!BB$15</f>
        <v>1.7451877625889378</v>
      </c>
      <c r="BC21" s="3">
        <f>[2]OF!BC21/[2]OF!BC$15</f>
        <v>1.821454652084108</v>
      </c>
      <c r="BD21" s="3">
        <f>[2]OF!BD21/[2]OF!BD$15</f>
        <v>1.8185890945327825</v>
      </c>
      <c r="BE21" s="3">
        <f>[2]OF!BE21/[2]OF!BE$15</f>
        <v>1.6176993306422458</v>
      </c>
      <c r="BF21" s="3">
        <f>[2]OF!BF21/[2]OF!BF$15</f>
        <v>1.963969074167436</v>
      </c>
      <c r="BG21" s="3">
        <f>[2]OF!BG21/[2]OF!BG$15</f>
        <v>1.2524790292163255</v>
      </c>
      <c r="BH21" s="3">
        <f>[2]OF!BH21/[2]OF!BH$15</f>
        <v>1.2145048633689912</v>
      </c>
      <c r="BI21" s="3">
        <f>[2]OF!BI21/[2]OF!BI$15</f>
        <v>1.8851378795819296</v>
      </c>
      <c r="BJ21" s="3">
        <f>[2]OF!BJ21/[2]OF!BJ$15</f>
        <v>1.8789931728036331</v>
      </c>
      <c r="BK21" s="3">
        <f>[2]OF!BK21/[2]OF!BK$15</f>
        <v>1.9924753687677192</v>
      </c>
      <c r="BL21" s="3">
        <f>[2]OF!BL21/[2]OF!BL$15</f>
        <v>1.6540959821397061</v>
      </c>
      <c r="BM21" s="3">
        <f>[2]OF!BM21/[2]OF!BM$15</f>
        <v>1.5981017408283447</v>
      </c>
      <c r="BN21" s="3">
        <f>[2]OF!BN21/[2]OF!BN$15</f>
        <v>1.775756359169667</v>
      </c>
      <c r="BO21" s="3">
        <f>[2]OF!BO21/[2]OF!BO$15</f>
        <v>1.317806125644654</v>
      </c>
      <c r="BP21" s="3">
        <f>[2]OF!BP21/[2]OF!BP$15</f>
        <v>1.3104222090108884</v>
      </c>
      <c r="BQ21" s="3">
        <f>[2]OF!BQ21/[2]OF!BQ$15</f>
        <v>1.7189249505613344</v>
      </c>
      <c r="BR21" s="3">
        <f>[2]OF!BR21/[2]OF!BR$15</f>
        <v>1.7181929068321216</v>
      </c>
      <c r="BS21" s="3">
        <f>[2]OF!BS21/[2]OF!BS$15</f>
        <v>1.7280069413859205</v>
      </c>
      <c r="BT21" s="3">
        <f>[2]OF!BT21/[2]OF!BT$15</f>
        <v>1.4803855131550561</v>
      </c>
      <c r="BU21" s="3">
        <f>[2]OF!BU21/[2]OF!BU$15</f>
        <v>1.4733410707481707</v>
      </c>
      <c r="BV21" s="3">
        <f>[2]OF!BV21/[2]OF!BV$15</f>
        <v>1.635311153094074</v>
      </c>
      <c r="BW21" s="3">
        <f>[2]OF!BW21/[2]OF!BW$15</f>
        <v>1.349993335983628</v>
      </c>
      <c r="BX21" s="3">
        <f>[2]OF!BX21/[2]OF!BX$15</f>
        <v>1.3880771627472552</v>
      </c>
      <c r="BY21" s="3">
        <f>[2]OF!BY21/[2]OF!BY$15</f>
        <v>1.585725441960864</v>
      </c>
      <c r="BZ21" s="3">
        <f>[2]OF!BZ21/[2]OF!BZ$15</f>
        <v>1.5834692308981535</v>
      </c>
      <c r="CA21" s="3">
        <f>[2]OF!CA21/[2]OF!CA$15</f>
        <v>1.6377009076150932</v>
      </c>
      <c r="CB21" s="3">
        <f>[2]OF!CB21/[2]OF!CB$15</f>
        <v>2.2019907664051663</v>
      </c>
      <c r="CC21" s="3">
        <f>[2]OF!CC21/[2]OF!CC$15</f>
        <v>2.3374146851059527</v>
      </c>
      <c r="CD21" s="3">
        <f>[2]OF!CD21/[2]OF!CD$15</f>
        <v>2.37602412319348</v>
      </c>
      <c r="CE21" s="3">
        <f>[2]OF!CE21/[2]OF!CE$15</f>
        <v>1.1995324834889713</v>
      </c>
      <c r="CF21" s="3">
        <f>[2]OF!CF21/[2]OF!CF$15</f>
        <v>1.1881512172531685</v>
      </c>
      <c r="CG21" s="3">
        <f>[2]OF!CG21/[2]OF!CG$15</f>
        <v>2.3469073633269093</v>
      </c>
      <c r="CH21" s="3">
        <f>[2]OF!CH21/[2]OF!CH$15</f>
        <v>2.3331411401192215</v>
      </c>
      <c r="CI21" s="3">
        <f>[2]OF!CI21/[2]OF!CI$15</f>
        <v>2.5369293069487631</v>
      </c>
      <c r="CJ21" s="3">
        <f>[2]OF!CJ21/[2]OF!CJ$15</f>
        <v>1.5173526081801614</v>
      </c>
      <c r="CK21" s="3">
        <f>[2]OF!CK21/[2]OF!CK$15</f>
        <v>1.5450890194793967</v>
      </c>
      <c r="CL21" s="3">
        <f>[2]OF!CL21/[2]OF!CL$15</f>
        <v>1.39512514573302</v>
      </c>
      <c r="CM21" s="3">
        <f>[2]OF!CM21/[2]OF!CM$15</f>
        <v>1.2280736102198511</v>
      </c>
      <c r="CN21" s="3">
        <f>[2]OF!CN21/[2]OF!CN$15</f>
        <v>1.2476905575779664</v>
      </c>
      <c r="CO21" s="3">
        <f>[2]OF!CO21/[2]OF!CO$15</f>
        <v>1.4636972745910277</v>
      </c>
      <c r="CP21" s="3">
        <f>[2]OF!CP21/[2]OF!CP$15</f>
        <v>1.4634506161890175</v>
      </c>
      <c r="CQ21" s="3">
        <f>[2]OF!CQ21/[2]OF!CQ$15</f>
        <v>1.3760065896235345</v>
      </c>
      <c r="CR21" s="3">
        <f>[2]OF!CR21/[2]OF!CR$15</f>
        <v>1.6687416450864243</v>
      </c>
      <c r="CS21" s="3">
        <f>[2]OF!CS21/[2]OF!CS$15</f>
        <v>1.6855377033891412</v>
      </c>
      <c r="CT21" s="3">
        <f>[2]OF!CT21/[2]OF!CT$15</f>
        <v>1.7796034286394911</v>
      </c>
      <c r="CU21" s="3">
        <f>[2]OF!CU21/[2]OF!CU$15</f>
        <v>1.0293542557025985</v>
      </c>
      <c r="CV21" s="3">
        <f>[2]OF!CV21/[2]OF!CV$15</f>
        <v>1.2142315216148647</v>
      </c>
      <c r="CW21" s="3">
        <f>[2]OF!CW21/[2]OF!CW$15</f>
        <v>1.739985778394777</v>
      </c>
      <c r="CX21" s="3">
        <f>[2]OF!CX21/[2]OF!CX$15</f>
        <v>1.746477774891193</v>
      </c>
      <c r="CY21" s="3">
        <f>[2]OF!CY21/[2]OF!CY$15</f>
        <v>1.824873038216861</v>
      </c>
      <c r="CZ21" s="3">
        <f>[2]OF!CZ21/[2]OF!CZ$15</f>
        <v>1.4609201631636952</v>
      </c>
      <c r="DA21" s="3">
        <f>[2]OF!DA21/[2]OF!DA$15</f>
        <v>1.4760968094902596</v>
      </c>
      <c r="DB21" s="3">
        <f>[2]OF!DB21/[2]OF!DB$15</f>
        <v>1.3682924052513661</v>
      </c>
      <c r="DC21" s="3">
        <f>[2]OF!DC21/[2]OF!DC$15</f>
        <v>1.0096362989935643</v>
      </c>
      <c r="DD21" s="3">
        <f>[2]OF!DD21/[2]OF!DD$15</f>
        <v>1.0140412407379278</v>
      </c>
      <c r="DE21" s="3">
        <f>[2]OF!DE21/[2]OF!DE$15</f>
        <v>1.4294342236484874</v>
      </c>
      <c r="DF21" s="3">
        <f>[2]OF!DF21/[2]OF!DF$15</f>
        <v>1.44210820828954</v>
      </c>
      <c r="DG21" s="3">
        <f>[2]OF!DG21/[2]OF!DG$15</f>
        <v>1.3266892730299968</v>
      </c>
      <c r="DH21" s="3">
        <f>[2]OF!DH21/[2]OF!DH$15</f>
        <v>1.4480154726521028</v>
      </c>
      <c r="DI21" s="3">
        <f>[2]OF!DI21/[2]OF!DI$15</f>
        <v>1.4067628464775872</v>
      </c>
      <c r="DJ21" s="3">
        <f>[2]OF!DJ21/[2]OF!DJ$15</f>
        <v>1.3061756572633707</v>
      </c>
      <c r="DK21" s="3">
        <f>[2]OF!DK21/[2]OF!DK$15</f>
        <v>1.227272560060868</v>
      </c>
      <c r="DL21" s="3">
        <f>[2]OF!DL21/[2]OF!DL$15</f>
        <v>1.2355913903970823</v>
      </c>
      <c r="DM21" s="3">
        <f>[2]OF!DM21/[2]OF!DM$15</f>
        <v>1.3590961087202202</v>
      </c>
      <c r="DN21" s="3">
        <f>[2]OF!DN21/[2]OF!DN$15</f>
        <v>1.3565093995114612</v>
      </c>
      <c r="DO21" s="3">
        <f>[2]OF!DO21/[2]OF!DO$15</f>
        <v>1.2896233691941357</v>
      </c>
      <c r="DP21" s="3">
        <f>[2]OF!DP21/[2]OF!DP$15</f>
        <v>1.7992527773163318</v>
      </c>
      <c r="DQ21" s="3">
        <f>[2]OF!DQ21/[2]OF!DQ$15</f>
        <v>2.1917450172408222</v>
      </c>
      <c r="DR21" s="3">
        <f>[2]OF!DR21/[2]OF!DR$15</f>
        <v>1.767194562008281</v>
      </c>
      <c r="DS21" s="3">
        <f>[2]OF!DS21/[2]OF!DS$15</f>
        <v>1.2477359159232388</v>
      </c>
      <c r="DT21" s="3">
        <f>[2]OF!DT21/[2]OF!DT$15</f>
        <v>1.2151354268809902</v>
      </c>
      <c r="DU21" s="3">
        <f>[2]OF!DU21/[2]OF!DU$15</f>
        <v>1.9346248171689899</v>
      </c>
      <c r="DV21" s="3">
        <f>[2]OF!DV21/[2]OF!DV$15</f>
        <v>1.93461699600857</v>
      </c>
      <c r="DW21" s="3">
        <f>[2]OF!DW21/[2]OF!DW$15</f>
        <v>2.0750636462510186</v>
      </c>
      <c r="DX21" s="3">
        <f>[2]OF!DX21/[2]OF!DX$15</f>
        <v>1.5811640993154639</v>
      </c>
      <c r="DY21" s="3">
        <f>[2]OF!DY21/[2]OF!DY$15</f>
        <v>1.6610657830212279</v>
      </c>
      <c r="DZ21" s="3">
        <f>[2]OF!DZ21/[2]OF!DZ$15</f>
        <v>1.7377502144141788</v>
      </c>
      <c r="EA21" s="3">
        <f>[2]OF!EA21/[2]OF!EA$15</f>
        <v>1.3019799484790688</v>
      </c>
      <c r="EB21" s="3">
        <f>[2]OF!EB21/[2]OF!EB$15</f>
        <v>1.2727065090134349</v>
      </c>
      <c r="EC21" s="3">
        <f>[2]OF!EC21/[2]OF!EC$15</f>
        <v>1.7052843689518704</v>
      </c>
      <c r="ED21" s="3">
        <f>[2]OF!ED21/[2]OF!ED$15</f>
        <v>1.7226617931789436</v>
      </c>
      <c r="EE21" s="3">
        <f>[2]OF!EE21/[2]OF!EE$15</f>
        <v>1.7387905406138182</v>
      </c>
      <c r="EF21" s="3">
        <f>[2]OF!EF21/[2]OF!EF$15</f>
        <v>1.5681660246683236</v>
      </c>
      <c r="EG21" s="3">
        <f>[2]OF!EG21/[2]OF!EG$15</f>
        <v>1.5877741155468394</v>
      </c>
      <c r="EH21" s="3">
        <f>[2]OF!EH21/[2]OF!EH$15</f>
        <v>1.6853580962704475</v>
      </c>
      <c r="EI21" s="3">
        <f>[2]OF!EI21/[2]OF!EI$15</f>
        <v>1.2093650036654133</v>
      </c>
      <c r="EJ21" s="3">
        <f>[2]OF!EJ21/[2]OF!EJ$15</f>
        <v>1.2280176920541963</v>
      </c>
      <c r="EK21" s="3">
        <f>[2]OF!EK21/[2]OF!EK$15</f>
        <v>1.6678785843751369</v>
      </c>
      <c r="EL21" s="3">
        <f>[2]OF!EL21/[2]OF!EL$15</f>
        <v>1.6699314172316264</v>
      </c>
      <c r="EM21" s="3">
        <f>[2]OF!EM21/[2]OF!EM$15</f>
        <v>1.6994887909029257</v>
      </c>
      <c r="EN21" s="3">
        <f>[2]OF!EN21/[2]OF!EN$15</f>
        <v>1.5810115163934308</v>
      </c>
      <c r="EO21" s="3">
        <f>[2]OF!EO21/[2]OF!EO$15</f>
        <v>1.4964062831253235</v>
      </c>
      <c r="EP21" s="3">
        <f>[2]OF!EP21/[2]OF!EP$15</f>
        <v>1.8194295030618881</v>
      </c>
      <c r="EQ21" s="3">
        <f>[2]OF!EQ21/[2]OF!EQ$15</f>
        <v>1.2023084909659218</v>
      </c>
      <c r="ER21" s="3">
        <f>[2]OF!ER21/[2]OF!ER$15</f>
        <v>1.1424898546779443</v>
      </c>
      <c r="ES21" s="3">
        <f>[2]OF!ES21/[2]OF!ES$15</f>
        <v>1.652472479364663</v>
      </c>
      <c r="ET21" s="3">
        <f>[2]OF!ET21/[2]OF!ET$15</f>
        <v>1.6843873303935464</v>
      </c>
      <c r="EU21" s="3">
        <f>[2]OF!EU21/[2]OF!EU$15</f>
        <v>1.676668536730497</v>
      </c>
      <c r="EV21" s="3">
        <f>[2]OF!EV21/[2]OF!EV$15</f>
        <v>1.5504124682578102</v>
      </c>
      <c r="EW21" s="3">
        <f>[2]OF!EW21/[2]OF!EW$15</f>
        <v>1.6374864827709683</v>
      </c>
      <c r="EX21" s="3">
        <f>[2]OF!EX21/[2]OF!EX$15</f>
        <v>1.657378639639006</v>
      </c>
      <c r="EY21" s="3">
        <f>[2]OF!EY21/[2]OF!EY$15</f>
        <v>1.2711628908833967</v>
      </c>
      <c r="EZ21" s="3">
        <f>[2]OF!EZ21/[2]OF!EZ$15</f>
        <v>1.2309411959929426</v>
      </c>
      <c r="FA21" s="3">
        <f>[2]OF!FA21/[2]OF!FA$15</f>
        <v>1.6514598860912031</v>
      </c>
      <c r="FB21" s="3">
        <f>[2]OF!FB21/[2]OF!FB$15</f>
        <v>1.6708730533938039</v>
      </c>
      <c r="FC21" s="3">
        <f>[2]OF!FC21/[2]OF!FC$15</f>
        <v>1.6622323979069922</v>
      </c>
      <c r="FD21" s="3">
        <f>[2]OF!FD21/[2]OF!FD$15</f>
        <v>1.7939689059808575</v>
      </c>
      <c r="FE21" s="3">
        <f>[2]OF!FE21/[2]OF!FE$15</f>
        <v>1.9247519893963232</v>
      </c>
      <c r="FF21" s="3">
        <f>[2]OF!FF21/[2]OF!FF$15</f>
        <v>2.2095186107407088</v>
      </c>
      <c r="FG21" s="3">
        <f>[2]OF!FG21/[2]OF!FG$15</f>
        <v>1.1955674268381724</v>
      </c>
      <c r="FH21" s="3">
        <f>[2]OF!FH21/[2]OF!FH$15</f>
        <v>1.2259639940200049</v>
      </c>
      <c r="FI21" s="3">
        <f>[2]OF!FI21/[2]OF!FI$15</f>
        <v>2.0360055385048024</v>
      </c>
      <c r="FJ21" s="3">
        <f>[2]OF!FJ21/[2]OF!FJ$15</f>
        <v>2.0375562963449627</v>
      </c>
      <c r="FK21" s="3">
        <f>[2]OF!FK21/[2]OF!FK$15</f>
        <v>2.1330190686703161</v>
      </c>
      <c r="FL21" s="3">
        <f>[2]OF!FL21/[2]OF!FL$15</f>
        <v>1.863149754688942</v>
      </c>
      <c r="FM21" s="3">
        <f>[2]OF!FM21/[2]OF!FM$15</f>
        <v>1.9950816508756317</v>
      </c>
      <c r="FN21" s="3">
        <f>[2]OF!FN21/[2]OF!FN$15</f>
        <v>2.2898777401399721</v>
      </c>
      <c r="FO21" s="3">
        <f>[2]OF!FO21/[2]OF!FO$15</f>
        <v>1.038192407484295</v>
      </c>
      <c r="FP21" s="3">
        <f>[2]OF!FP21/[2]OF!FP$15</f>
        <v>1.1162776687854363</v>
      </c>
      <c r="FQ21" s="3">
        <f>[2]OF!FQ21/[2]OF!FQ$15</f>
        <v>2.3895820766017359</v>
      </c>
      <c r="FR21" s="3">
        <f>[2]OF!FR21/[2]OF!FR$15</f>
        <v>2.1887834262359882</v>
      </c>
      <c r="FS21" s="3">
        <f>[2]OF!FS21/[2]OF!FS$15</f>
        <v>2.7477458172669564</v>
      </c>
      <c r="FT21" s="3">
        <f>[2]OF!FT21/[2]OF!FT$15</f>
        <v>2.2297329015579486</v>
      </c>
      <c r="FU21" s="3">
        <f>[2]OF!FU21/[2]OF!FU$15</f>
        <v>1.7455249098568617</v>
      </c>
      <c r="FV21" s="3">
        <f>[2]OF!FV21/[2]OF!FV$15</f>
        <v>2.639565200670142</v>
      </c>
      <c r="FW21" s="3">
        <f>[2]OF!FW21/[2]OF!FW$15</f>
        <v>1.0183413086915833</v>
      </c>
      <c r="FX21" s="3">
        <f>[2]OF!FX21/[2]OF!FX$15</f>
        <v>1.229434440068367</v>
      </c>
      <c r="FY21" s="3">
        <f>[2]OF!FY21/[2]OF!FY$15</f>
        <v>2.5781274282634268</v>
      </c>
      <c r="FZ21" s="3">
        <f>[2]OF!FZ21/[2]OF!FZ$15</f>
        <v>2.5772786643437731</v>
      </c>
      <c r="GA21" s="3">
        <f>[2]OF!GA21/[2]OF!GA$15</f>
        <v>3.0135298190584159</v>
      </c>
      <c r="GB21" s="3">
        <f>[2]OF!GB21/[2]OF!GB$15</f>
        <v>1.5982822646749495</v>
      </c>
      <c r="GC21" s="3">
        <f>[2]OF!GC21/[2]OF!GC$15</f>
        <v>1.8841822556373644</v>
      </c>
      <c r="GD21" s="3">
        <f>[2]OF!GD21/[2]OF!GD$15</f>
        <v>2.1765465798316543</v>
      </c>
      <c r="GE21" s="3">
        <f>[2]OF!GE21/[2]OF!GE$15</f>
        <v>1.0699646318670422</v>
      </c>
      <c r="GF21" s="3">
        <f>[2]OF!GF21/[2]OF!GF$15</f>
        <v>1.0794020798759776</v>
      </c>
      <c r="GG21" s="3">
        <f>[2]OF!GG21/[2]OF!GG$15</f>
        <v>2.2181482097525573</v>
      </c>
      <c r="GH21" s="3">
        <f>[2]OF!GH21/[2]OF!GH$15</f>
        <v>2.1072576220134769</v>
      </c>
      <c r="GI21" s="3">
        <f>[2]OF!GI21/[2]OF!GI$15</f>
        <v>2.3231322707783129</v>
      </c>
      <c r="GJ21" s="3">
        <f>[2]OF!GJ21/[2]OF!GJ$15</f>
        <v>1.7592701793532406</v>
      </c>
      <c r="GK21" s="3">
        <f>[2]OF!GK21/[2]OF!GK$15</f>
        <v>1.848712133890984</v>
      </c>
      <c r="GL21" s="3">
        <f>[2]OF!GL21/[2]OF!GL$15</f>
        <v>2.0253034652455408</v>
      </c>
      <c r="GM21" s="3">
        <f>[2]OF!GM21/[2]OF!GM$15</f>
        <v>1.0019303546571421</v>
      </c>
      <c r="GN21" s="3">
        <f>[2]OF!GN21/[2]OF!GN$15</f>
        <v>1.0229178835833466</v>
      </c>
      <c r="GO21" s="3">
        <f>[2]OF!GO21/[2]OF!GO$15</f>
        <v>2.0702278785404413</v>
      </c>
      <c r="GP21" s="3">
        <f>[2]OF!GP21/[2]OF!GP$15</f>
        <v>1.9383456930790639</v>
      </c>
      <c r="GQ21" s="3">
        <f>[2]OF!GQ21/[2]OF!GQ$15</f>
        <v>2.3759397539103864</v>
      </c>
      <c r="GR21" s="3">
        <f>[2]OF!GR21/[2]OF!GR$15</f>
        <v>3.2528225056534268</v>
      </c>
      <c r="GS21" s="3">
        <f>[2]OF!GS21/[2]OF!GS$15</f>
        <v>3.7083277582765759</v>
      </c>
      <c r="GT21" s="3">
        <f>[2]OF!GT21/[2]OF!GT$15</f>
        <v>3.0661289552751776</v>
      </c>
      <c r="GU21" s="3">
        <f>[2]OF!GU21/[2]OF!GU$15</f>
        <v>1.0969986086033139</v>
      </c>
      <c r="GV21" s="3">
        <f>[2]OF!GV21/[2]OF!GV$15</f>
        <v>1.1399851284690772</v>
      </c>
      <c r="GW21" s="3">
        <f>[2]OF!GW21/[2]OF!GW$15</f>
        <v>3.3225686705373452</v>
      </c>
      <c r="GX21" s="3">
        <f>[2]OF!GX21/[2]OF!GX$15</f>
        <v>3.2778802869979726</v>
      </c>
      <c r="GY21" s="3">
        <f>[2]OF!GY21/[2]OF!GY$15</f>
        <v>3.7569226259225186</v>
      </c>
      <c r="GZ21" s="3">
        <f>[2]OF!GZ21/[2]OF!GZ$15</f>
        <v>1.6819186242567377</v>
      </c>
      <c r="HA21" s="3">
        <f>[2]OF!HA21/[2]OF!HA$15</f>
        <v>1.7437757745258069</v>
      </c>
      <c r="HB21" s="3">
        <f>[2]OF!HB21/[2]OF!HB$15</f>
        <v>1.7762164391553588</v>
      </c>
      <c r="HC21" s="3">
        <f>[2]OF!HC21/[2]OF!HC$15</f>
        <v>1.1415238459165056</v>
      </c>
      <c r="HD21" s="3">
        <f>[2]OF!HD21/[2]OF!HD$15</f>
        <v>1.1801143479381933</v>
      </c>
      <c r="HE21" s="3">
        <f>[2]OF!HE21/[2]OF!HE$15</f>
        <v>1.7483691598665214</v>
      </c>
      <c r="HF21" s="3">
        <f>[2]OF!HF21/[2]OF!HF$15</f>
        <v>1.7658042382078496</v>
      </c>
      <c r="HG21" s="3">
        <f>[2]OF!HG21/[2]OF!HG$15</f>
        <v>1.7660801542007116</v>
      </c>
      <c r="HH21" s="3">
        <f>[2]OF!HH21/[2]OF!HH$15</f>
        <v>1.7529378709074794</v>
      </c>
      <c r="HI21" s="3">
        <f>[2]OF!HI21/[2]OF!HI$15</f>
        <v>1.6044736883403248</v>
      </c>
      <c r="HJ21" s="3">
        <f>[2]OF!HJ21/[2]OF!HJ$15</f>
        <v>2.0577925873984841</v>
      </c>
      <c r="HK21" s="3">
        <f>[2]OF!HK21/[2]OF!HK$15</f>
        <v>1.0626663258482296</v>
      </c>
      <c r="HL21" s="3">
        <f>[2]OF!HL21/[2]OF!HL$15</f>
        <v>1.2443404135261698</v>
      </c>
      <c r="HM21" s="3">
        <f>[2]OF!HM21/[2]OF!HM$15</f>
        <v>1.8608526819468143</v>
      </c>
      <c r="HN21" s="3">
        <f>[2]OF!HN21/[2]OF!HN$15</f>
        <v>1.8664461567028334</v>
      </c>
      <c r="HO21" s="3">
        <f>[2]OF!HO21/[2]OF!HO$15</f>
        <v>1.9332501257678816</v>
      </c>
      <c r="HP21" s="3">
        <f>[2]OF!HP21/[2]OF!HP$15</f>
        <v>1.6459909899100422</v>
      </c>
      <c r="HQ21" s="3">
        <f>[2]OF!HQ21/[2]OF!HQ$15</f>
        <v>1.7985232789448624</v>
      </c>
      <c r="HR21" s="3">
        <f>[2]OF!HR21/[2]OF!HR$15</f>
        <v>1.9161297078967894</v>
      </c>
      <c r="HS21" s="3">
        <f>[2]OF!HS21/[2]OF!HS$15</f>
        <v>1.0778398402899021</v>
      </c>
      <c r="HT21" s="3">
        <f>[2]OF!HT21/[2]OF!HT$15</f>
        <v>1.0967215853743482</v>
      </c>
      <c r="HU21" s="3">
        <f>[2]OF!HU21/[2]OF!HU$15</f>
        <v>1.8691920408894251</v>
      </c>
      <c r="HV21" s="3">
        <f>[2]OF!HV21/[2]OF!HV$15</f>
        <v>1.8649355237471985</v>
      </c>
      <c r="HW21" s="3">
        <f>[2]OF!HW21/[2]OF!HW$15</f>
        <v>1.9553270439921717</v>
      </c>
      <c r="HX21" s="3">
        <f>[2]OF!HX21/[2]OF!HX$15</f>
        <v>1.6216593548815887</v>
      </c>
      <c r="HY21" s="3">
        <f>[2]OF!HY21/[2]OF!HY$15</f>
        <v>1.5594041018986022</v>
      </c>
      <c r="HZ21" s="3">
        <f>[2]OF!HZ21/[2]OF!HZ$15</f>
        <v>1.597081259496627</v>
      </c>
      <c r="IA21" s="3">
        <f>[2]OF!IA21/[2]OF!IA$15</f>
        <v>1.087831324492496</v>
      </c>
      <c r="IB21" s="3">
        <f>[2]OF!IB21/[2]OF!IB$15</f>
        <v>1.0524519456000563</v>
      </c>
      <c r="IC21" s="3">
        <f>[2]OF!IC21/[2]OF!IC$15</f>
        <v>1.5488877690535541</v>
      </c>
      <c r="ID21" s="3">
        <f>[2]OF!ID21/[2]OF!ID$15</f>
        <v>1.5736545822315304</v>
      </c>
      <c r="IE21" s="3">
        <f>[2]OF!IE21/[2]OF!IE$15</f>
        <v>1.5183273895893563</v>
      </c>
      <c r="IF21" s="3">
        <f>[2]OF!IF21/[2]OF!IF$15</f>
        <v>2.0499164313115634</v>
      </c>
      <c r="IG21" s="3">
        <f>[2]OF!IG21/[2]OF!IG$15</f>
        <v>2.5976793666413602</v>
      </c>
      <c r="IH21" s="3">
        <f>[2]OF!IH21/[2]OF!IH$15</f>
        <v>2.4138603852176446</v>
      </c>
      <c r="II21" s="3">
        <f>[2]OF!II21/[2]OF!II$15</f>
        <v>1.1857938148627027</v>
      </c>
      <c r="IJ21" s="3">
        <f>[2]OF!IJ21/[2]OF!IJ$15</f>
        <v>1.2878681616428258</v>
      </c>
      <c r="IK21" s="3">
        <f>[2]OF!IK21/[2]OF!IK$15</f>
        <v>2.5247605665402562</v>
      </c>
      <c r="IL21" s="3">
        <f>[2]OF!IL21/[2]OF!IL$15</f>
        <v>2.526162921943695</v>
      </c>
      <c r="IM21" s="3">
        <f>[2]OF!IM21/[2]OF!IM$15</f>
        <v>2.7176509397023176</v>
      </c>
      <c r="IO21" s="2" t="s">
        <v>250</v>
      </c>
      <c r="IP21" s="3">
        <f>[2]OF!IP21/[2]OF!IP$15</f>
        <v>0.8436210852948105</v>
      </c>
      <c r="IQ21" s="3">
        <f>[2]OF!IQ21/[2]OF!IQ$15</f>
        <v>1.932539574411019</v>
      </c>
      <c r="IR21" s="3">
        <f>[2]OF!IR21/[2]OF!IR$15</f>
        <v>0.80583599461171385</v>
      </c>
      <c r="IS21" s="3" t="e">
        <f>[2]OF!IS21/[2]OF!IS$15</f>
        <v>#DIV/0!</v>
      </c>
      <c r="IT21" s="3">
        <f>[2]OF!IT21/[2]OF!IT$15</f>
        <v>1.3687823688141669</v>
      </c>
      <c r="IU21" s="3">
        <f>[2]OF!IU21/[2]OF!IU$15</f>
        <v>1.1862618193722889</v>
      </c>
      <c r="IV21" s="3">
        <f>[2]OF!IV21/[2]OF!IV$15</f>
        <v>1.0232267025442501</v>
      </c>
      <c r="IW21" s="3">
        <f>[2]OF!IW21/[2]OF!IW$15</f>
        <v>1.5154730962041549</v>
      </c>
      <c r="IX21" s="3">
        <f>[2]OF!IX21/[2]OF!IX$15</f>
        <v>1.1007434400239338</v>
      </c>
      <c r="IY21" s="3">
        <f>[2]OF!IY21/[2]OF!IY$15</f>
        <v>1.0518912735052171</v>
      </c>
      <c r="IZ21" s="3">
        <f>[2]OF!IZ21/[2]OF!IZ$15</f>
        <v>1.332195377031097</v>
      </c>
      <c r="JA21" s="3">
        <f>[2]OF!JA21/[2]OF!JA$15</f>
        <v>1.3284954449402107</v>
      </c>
      <c r="JB21" s="3">
        <f>[2]OF!JB21/[2]OF!JB$15</f>
        <v>1.214887064954276</v>
      </c>
      <c r="JC21" s="3">
        <f>[2]OF!JC21/[2]OF!JC$15</f>
        <v>1.5076736860737376</v>
      </c>
      <c r="JD21" s="3">
        <f>[2]OF!JD21/[2]OF!JD$15</f>
        <v>1.1486112156884676</v>
      </c>
      <c r="JE21" s="3">
        <f>[2]OF!JE21/[2]OF!JE$15</f>
        <v>2.043223773283096</v>
      </c>
      <c r="JF21" s="3">
        <f>[2]OF!JF21/[2]OF!JF$15</f>
        <v>1.10589501097819</v>
      </c>
      <c r="JG21" s="3">
        <f>[2]OF!JG21/[2]OF!JG$15</f>
        <v>1.1014947746760724</v>
      </c>
      <c r="JH21" s="3">
        <f>[2]OF!JH21/[2]OF!JH$15</f>
        <v>1.8872801742424743</v>
      </c>
      <c r="JI21" s="3">
        <f>[2]OF!JI21/[2]OF!JI$15</f>
        <v>1.881727607222333</v>
      </c>
      <c r="JJ21" s="3">
        <f>[2]OF!JJ21/[2]OF!JJ$15</f>
        <v>2.1741304218396555</v>
      </c>
      <c r="JK21" s="3">
        <f>[2]OF!JK21/[2]OF!JK$15</f>
        <v>1.3428248722223384</v>
      </c>
      <c r="JL21" s="3">
        <f>[2]OF!JL21/[2]OF!JL$15</f>
        <v>1.1421546805361693</v>
      </c>
      <c r="JM21" s="3">
        <f>[2]OF!JM21/[2]OF!JM$15</f>
        <v>1.6562123061336169</v>
      </c>
      <c r="JN21" s="3">
        <f>[2]OF!JN21/[2]OF!JN$15</f>
        <v>1.0983985986342379</v>
      </c>
      <c r="JO21" s="3">
        <f>[2]OF!JO21/[2]OF!JO$15</f>
        <v>0.93886089523638216</v>
      </c>
      <c r="JP21" s="3">
        <f>[2]OF!JP21/[2]OF!JP$15</f>
        <v>1.4822088980823256</v>
      </c>
      <c r="JQ21" s="3">
        <f>[2]OF!JQ21/[2]OF!JQ$15</f>
        <v>1.4856790951581278</v>
      </c>
      <c r="JR21" s="3">
        <f>[2]OF!JR21/[2]OF!JR$15</f>
        <v>1.3124786581154466</v>
      </c>
      <c r="JS21" s="3">
        <f>[2]OF!JS21/[2]OF!JS$15</f>
        <v>1.1114977469406995</v>
      </c>
      <c r="JT21" s="3">
        <f>[2]OF!JT21/[2]OF!JT$15</f>
        <v>0.89513197638151987</v>
      </c>
      <c r="JU21" s="3">
        <f>[2]OF!JU21/[2]OF!JU$15</f>
        <v>1.3827230646398767</v>
      </c>
      <c r="JV21" s="3">
        <f>[2]OF!JV21/[2]OF!JV$15</f>
        <v>1.064919147712392</v>
      </c>
      <c r="JW21" s="3">
        <f>[2]OF!JW21/[2]OF!JW$15</f>
        <v>1.0401064126675665</v>
      </c>
      <c r="JX21" s="3">
        <f>[2]OF!JX21/[2]OF!JX$15</f>
        <v>1.1841093915892227</v>
      </c>
      <c r="JY21" s="3">
        <f>[2]OF!JY21/[2]OF!JY$15</f>
        <v>1.182859865707756</v>
      </c>
      <c r="JZ21" s="3">
        <f>[2]OF!JZ21/[2]OF!JZ$15</f>
        <v>1.066174386080317</v>
      </c>
      <c r="KA21" s="3">
        <f>[2]OF!KA21/[2]OF!KA$15</f>
        <v>1.0563728536552643</v>
      </c>
      <c r="KB21" s="3">
        <f>[2]OF!KB21/[2]OF!KB$15</f>
        <v>1.091314824628121</v>
      </c>
      <c r="KC21" s="3">
        <f>[2]OF!KC21/[2]OF!KC$15</f>
        <v>1.1916262894992875</v>
      </c>
      <c r="KD21" s="3">
        <f>[2]OF!KD21/[2]OF!KD$15</f>
        <v>1.032838611121262</v>
      </c>
      <c r="KE21" s="3">
        <f>[2]OF!KE21/[2]OF!KE$15</f>
        <v>1.0313910886992506</v>
      </c>
      <c r="KF21" s="3">
        <f>[2]OF!KF21/[2]OF!KF$15</f>
        <v>1.1434113289254124</v>
      </c>
      <c r="KG21" s="3">
        <f>[2]OF!KG21/[2]OF!KG$15</f>
        <v>1.1339703690537368</v>
      </c>
      <c r="KH21" s="3">
        <f>[2]OF!KH21/[2]OF!KH$15</f>
        <v>1.1559481940286918</v>
      </c>
      <c r="KI21" s="3">
        <f>[2]OF!KI21/[2]OF!KI$15</f>
        <v>1.5153024953498395</v>
      </c>
      <c r="KJ21" s="3">
        <f>[2]OF!KJ21/[2]OF!KJ$15</f>
        <v>1.279149113184304</v>
      </c>
      <c r="KK21" s="3">
        <f>[2]OF!KK21/[2]OF!KK$15</f>
        <v>1.4280775801111383</v>
      </c>
      <c r="KL21" s="3">
        <f>[2]OF!KL21/[2]OF!KL$15</f>
        <v>1.0899506170873297</v>
      </c>
      <c r="KM21" s="3">
        <f>[2]OF!KM21/[2]OF!KM$15</f>
        <v>1.067489630637783</v>
      </c>
      <c r="KN21" s="3">
        <f>[2]OF!KN21/[2]OF!KN$15</f>
        <v>1.3362491260012175</v>
      </c>
      <c r="KO21" s="3">
        <f>[2]OF!KO21/[2]OF!KO$15</f>
        <v>1.3640754445595837</v>
      </c>
      <c r="KP21" s="3">
        <f>[2]OF!KP21/[2]OF!KP$15</f>
        <v>1.2591417239383609</v>
      </c>
      <c r="KQ21" s="3">
        <f>[2]OF!KQ21/[2]OF!KQ$15</f>
        <v>1.9551006237850967</v>
      </c>
      <c r="KR21" s="3">
        <f>[2]OF!KR21/[2]OF!KR$15</f>
        <v>1.1015566663677478</v>
      </c>
      <c r="KS21" s="3">
        <f>[2]OF!KS21/[2]OF!KS$15</f>
        <v>2.5548826378401679</v>
      </c>
      <c r="KT21" s="3">
        <f>[2]OF!KT21/[2]OF!KT$15</f>
        <v>1.0352523541905128</v>
      </c>
      <c r="KU21" s="3">
        <f>[2]OF!KU21/[2]OF!KU$15</f>
        <v>0.99802249567239587</v>
      </c>
      <c r="KV21" s="3">
        <f>[2]OF!KV21/[2]OF!KV$15</f>
        <v>2.014060060077203</v>
      </c>
      <c r="KW21" s="3">
        <f>[2]OF!KW21/[2]OF!KW$15</f>
        <v>2.0043783615571611</v>
      </c>
      <c r="KX21" s="3">
        <f>[2]OF!KX21/[2]OF!KX$15</f>
        <v>2.0490518137915914</v>
      </c>
      <c r="KY21" s="3">
        <f>[2]OF!KY21/[2]OF!KY$15</f>
        <v>1.3898617385093939</v>
      </c>
      <c r="KZ21" s="3">
        <f>[2]OF!KZ21/[2]OF!KZ$15</f>
        <v>1.2482214414633614</v>
      </c>
      <c r="LA21" s="3">
        <f>[2]OF!LA21/[2]OF!LA$15</f>
        <v>1.2827955038259529</v>
      </c>
      <c r="LB21" s="3">
        <f>[2]OF!LB21/[2]OF!LB$15</f>
        <v>1.0492278015490579</v>
      </c>
      <c r="LC21" s="3">
        <f>[2]OF!LC21/[2]OF!LC$15</f>
        <v>0.99301347474413038</v>
      </c>
      <c r="LD21" s="3">
        <f>[2]OF!LD21/[2]OF!LD$15</f>
        <v>1.2486391766403271</v>
      </c>
      <c r="LE21" s="3">
        <f>[2]OF!LE21/[2]OF!LE$15</f>
        <v>1.2738178463104357</v>
      </c>
      <c r="LF21" s="3">
        <f>[2]OF!LF21/[2]OF!LF$15</f>
        <v>1.1999627551040828</v>
      </c>
      <c r="LG21" s="3">
        <f>[2]OF!LG21/[2]OF!LG$15</f>
        <v>1.4755369296024399</v>
      </c>
      <c r="LH21" s="3">
        <f>[2]OF!LH21/[2]OF!LH$15</f>
        <v>1.3295757019702112</v>
      </c>
      <c r="LI21" s="3">
        <f>[2]OF!LI21/[2]OF!LI$15</f>
        <v>1.2984983105673156</v>
      </c>
      <c r="LJ21" s="3">
        <f>[2]OF!LJ21/[2]OF!LJ$15</f>
        <v>1.0692554934297116</v>
      </c>
      <c r="LK21" s="3">
        <f>[2]OF!LK21/[2]OF!LK$15</f>
        <v>1.0568900055532904</v>
      </c>
      <c r="LL21" s="3">
        <f>[2]OF!LL21/[2]OF!LL$15</f>
        <v>1.2929247477749761</v>
      </c>
      <c r="LM21" s="3">
        <f>[2]OF!LM21/[2]OF!LM$15</f>
        <v>1.3121663370342689</v>
      </c>
      <c r="LN21" s="3">
        <f>[2]OF!LN21/[2]OF!LN$15</f>
        <v>1.2445719622525235</v>
      </c>
      <c r="LO21" s="3">
        <f>[2]OF!LO21/[2]OF!LO$15</f>
        <v>1.5723681282623416</v>
      </c>
      <c r="LP21" s="3">
        <f>[2]OF!LP21/[2]OF!LP$15</f>
        <v>1.5117139659633536</v>
      </c>
      <c r="LQ21" s="3">
        <f>[2]OF!LQ21/[2]OF!LQ$15</f>
        <v>1.5710977035396025</v>
      </c>
      <c r="LR21" s="3">
        <f>[2]OF!LR21/[2]OF!LR$15</f>
        <v>1.0870154258447546</v>
      </c>
      <c r="LS21" s="3">
        <f>[2]OF!LS21/[2]OF!LS$15</f>
        <v>1.0536347253921219</v>
      </c>
      <c r="LT21" s="3">
        <f>[2]OF!LT21/[2]OF!LT$15</f>
        <v>1.5486326383731743</v>
      </c>
      <c r="LU21" s="3">
        <f>[2]OF!LU21/[2]OF!LU$15</f>
        <v>1.5470792779912081</v>
      </c>
      <c r="LV21" s="3">
        <f>[2]OF!LV21/[2]OF!LV$15</f>
        <v>1.5823412176409786</v>
      </c>
      <c r="LW21" s="3">
        <f>[2]OF!LW21/[2]OF!LW$15</f>
        <v>1.3793856230533794</v>
      </c>
      <c r="LX21" s="3">
        <f>[2]OF!LX21/[2]OF!LX$15</f>
        <v>1.3065831725212662</v>
      </c>
      <c r="LY21" s="3">
        <f>[2]OF!LY21/[2]OF!LY$15</f>
        <v>1.4288408243109196</v>
      </c>
      <c r="LZ21" s="3">
        <f>[2]OF!LZ21/[2]OF!LZ$15</f>
        <v>1.1637797309157401</v>
      </c>
      <c r="MA21" s="3">
        <f>[2]OF!MA21/[2]OF!MA$15</f>
        <v>1.0885074258375946</v>
      </c>
      <c r="MB21" s="3">
        <f>[2]OF!MB21/[2]OF!MB$15</f>
        <v>1.3818608027630863</v>
      </c>
      <c r="MC21" s="3">
        <f>[2]OF!MC21/[2]OF!MC$15</f>
        <v>1.3789987693386645</v>
      </c>
      <c r="MD21" s="3">
        <f>[2]OF!MD21/[2]OF!MD$15</f>
        <v>1.4611301420288636</v>
      </c>
      <c r="ME21" s="3">
        <f>[2]OF!ME21/[2]OF!ME$15</f>
        <v>1.4738166076090493</v>
      </c>
      <c r="MF21" s="3">
        <f>[2]OF!MF21/[2]OF!MF$15</f>
        <v>1.4079055644881135</v>
      </c>
      <c r="MG21" s="3">
        <f>[2]OF!MG21/[2]OF!MG$15</f>
        <v>1.714897480895534</v>
      </c>
      <c r="MH21" s="3">
        <f>[2]OF!MH21/[2]OF!MH$15</f>
        <v>1.1109931934738835</v>
      </c>
      <c r="MI21" s="3">
        <f>[2]OF!MI21/[2]OF!MI$15</f>
        <v>1.1093776550109107</v>
      </c>
      <c r="MJ21" s="3">
        <f>[2]OF!MJ21/[2]OF!MJ$15</f>
        <v>1.6160793487517189</v>
      </c>
      <c r="MK21" s="3">
        <f>[2]OF!MK21/[2]OF!MK$15</f>
        <v>1.6264843735511814</v>
      </c>
      <c r="ML21" s="3">
        <f>[2]OF!ML21/[2]OF!ML$15</f>
        <v>1.7025389520911733</v>
      </c>
      <c r="MM21" s="3">
        <f>[2]OF!MM21/[2]OF!MM$15</f>
        <v>1.354946158488106</v>
      </c>
      <c r="MN21" s="3">
        <f>[2]OF!MN21/[2]OF!MN$15</f>
        <v>1.2224696286363403</v>
      </c>
      <c r="MO21" s="3">
        <f>[2]OF!MO21/[2]OF!MO$15</f>
        <v>1.327409174356172</v>
      </c>
      <c r="MP21" s="3">
        <f>[2]OF!MP21/[2]OF!MP$15</f>
        <v>1.0262551854863651</v>
      </c>
      <c r="MQ21" s="3">
        <f>[2]OF!MQ21/[2]OF!MQ$15</f>
        <v>0.98311658374143096</v>
      </c>
      <c r="MR21" s="3">
        <f>[2]OF!MR21/[2]OF!MR$15</f>
        <v>1.2950757616901982</v>
      </c>
      <c r="MS21" s="3">
        <f>[2]OF!MS21/[2]OF!MS$15</f>
        <v>1.293094278194572</v>
      </c>
      <c r="MT21" s="3">
        <f>[2]OF!MT21/[2]OF!MT$15</f>
        <v>1.34293123869481</v>
      </c>
      <c r="MU21" s="3">
        <f>[2]OF!MU21/[2]OF!MU$15</f>
        <v>1.4097797759942914</v>
      </c>
      <c r="MV21" s="3">
        <f>[2]OF!MV21/[2]OF!MV$15</f>
        <v>1.2987094312619458</v>
      </c>
      <c r="MW21" s="3">
        <f>[2]OF!MW21/[2]OF!MW$15</f>
        <v>1.3980617131261794</v>
      </c>
      <c r="MX21" s="3">
        <f>[2]OF!MX21/[2]OF!MX$15</f>
        <v>1.139932882117046</v>
      </c>
      <c r="MY21" s="3">
        <f>[2]OF!MY21/[2]OF!MY$15</f>
        <v>1.0486965915990767</v>
      </c>
      <c r="MZ21" s="3">
        <f>[2]OF!MZ21/[2]OF!MZ$15</f>
        <v>1.35463134760754</v>
      </c>
      <c r="NA21" s="3">
        <f>[2]OF!NA21/[2]OF!NA$15</f>
        <v>1.3516356967936469</v>
      </c>
      <c r="NB21" s="3">
        <f>[2]OF!NB21/[2]OF!NB$15</f>
        <v>1.4322417758576027</v>
      </c>
      <c r="NC21" s="3">
        <f>[2]OF!NC21/[2]OF!NC$15</f>
        <v>1.4949944897791054</v>
      </c>
      <c r="ND21" s="3">
        <f>[2]OF!ND21/[2]OF!ND$15</f>
        <v>1.4223677266122345</v>
      </c>
      <c r="NE21" s="3">
        <f>[2]OF!NE21/[2]OF!NE$15</f>
        <v>1.4521677800792567</v>
      </c>
      <c r="NF21" s="3">
        <f>[2]OF!NF21/[2]OF!NF$15</f>
        <v>1.0448607415486075</v>
      </c>
      <c r="NG21" s="3">
        <f>[2]OF!NG21/[2]OF!NG$15</f>
        <v>1.0772002260093121</v>
      </c>
      <c r="NH21" s="3">
        <f>[2]OF!NH21/[2]OF!NH$15</f>
        <v>1.4208236346543619</v>
      </c>
      <c r="NI21" s="3">
        <f>[2]OF!NI21/[2]OF!NI$15</f>
        <v>1.427049945127822</v>
      </c>
      <c r="NJ21" s="3">
        <f>[2]OF!NJ21/[2]OF!NJ$15</f>
        <v>1.5292854656579162</v>
      </c>
      <c r="NK21" s="3">
        <f>[2]OF!NK21/[2]OF!NK$15</f>
        <v>1.2840153215272854</v>
      </c>
      <c r="NL21" s="3">
        <f>[2]OF!NL21/[2]OF!NL$15</f>
        <v>1.253971541135944</v>
      </c>
      <c r="NM21" s="3">
        <f>[2]OF!NM21/[2]OF!NM$15</f>
        <v>1.285469540291823</v>
      </c>
      <c r="NN21" s="3">
        <f>[2]OF!NN21/[2]OF!NN$15</f>
        <v>1.1481913820953904</v>
      </c>
      <c r="NO21" s="3">
        <f>[2]OF!NO21/[2]OF!NO$15</f>
        <v>1.1254447239643668</v>
      </c>
      <c r="NP21" s="3">
        <f>[2]OF!NP21/[2]OF!NP$15</f>
        <v>1.2849860274013933</v>
      </c>
      <c r="NQ21" s="3">
        <f>[2]OF!NQ21/[2]OF!NQ$15</f>
        <v>1.2954451318104028</v>
      </c>
      <c r="NR21" s="3">
        <f>[2]OF!NR21/[2]OF!NR$15</f>
        <v>1.2557102271094585</v>
      </c>
      <c r="NS21" s="3">
        <f>[2]OF!NS21/[2]OF!NS$15</f>
        <v>1.3461865213806816</v>
      </c>
      <c r="NT21" s="3">
        <f>[2]OF!NT21/[2]OF!NT$15</f>
        <v>1.2551001692607378</v>
      </c>
      <c r="NU21" s="3">
        <f>[2]OF!NU21/[2]OF!NU$15</f>
        <v>1.4143055409809693</v>
      </c>
      <c r="NV21" s="3">
        <f>[2]OF!NV21/[2]OF!NV$15</f>
        <v>1.111176518985642</v>
      </c>
      <c r="NW21" s="3">
        <f>[2]OF!NW21/[2]OF!NW$15</f>
        <v>1.1137897900392486</v>
      </c>
      <c r="NX21" s="3">
        <f>[2]OF!NX21/[2]OF!NX$15</f>
        <v>1.3681423310415812</v>
      </c>
      <c r="NY21" s="3">
        <f>[2]OF!NY21/[2]OF!NY$15</f>
        <v>1.3617911207838729</v>
      </c>
      <c r="NZ21" s="3">
        <f>[2]OF!NZ21/[2]OF!NZ$15</f>
        <v>1.3381339088503525</v>
      </c>
      <c r="OA21" s="3">
        <f>[2]OF!OA21/[2]OF!OA$15</f>
        <v>1.2911591109258644</v>
      </c>
      <c r="OB21" s="3">
        <f>[2]OF!OB21/[2]OF!OB$15</f>
        <v>1.2947808040946145</v>
      </c>
      <c r="OC21" s="3">
        <f>[2]OF!OC21/[2]OF!OC$15</f>
        <v>1.2049495025592931</v>
      </c>
      <c r="OD21" s="3">
        <f>[2]OF!OD21/[2]OF!OD$15</f>
        <v>1.0390918897349788</v>
      </c>
      <c r="OE21" s="3">
        <f>[2]OF!OE21/[2]OF!OE$15</f>
        <v>1.0113447848049375</v>
      </c>
      <c r="OF21" s="3">
        <f>[2]OF!OF21/[2]OF!OF$15</f>
        <v>1.2529987675321905</v>
      </c>
      <c r="OG21" s="3">
        <f>[2]OF!OG21/[2]OF!OG$15</f>
        <v>1.2583118798351323</v>
      </c>
      <c r="OH21" s="3">
        <f>[2]OF!OH21/[2]OF!OH$15</f>
        <v>1.1657123833276073</v>
      </c>
      <c r="OI21" s="3">
        <f>[2]OF!OI21/[2]OF!OI$15</f>
        <v>1.2755858862520479</v>
      </c>
      <c r="OJ21" s="3">
        <f>[2]OF!OJ21/[2]OF!OJ$15</f>
        <v>1.2313212377290292</v>
      </c>
      <c r="OK21" s="3">
        <f>[2]OF!OK21/[2]OF!OK$15</f>
        <v>1.3122666501932927</v>
      </c>
      <c r="OL21" s="3">
        <f>[2]OF!OL21/[2]OF!OL$15</f>
        <v>1.1234222523442492</v>
      </c>
      <c r="OM21" s="3">
        <f>[2]OF!OM21/[2]OF!OM$15</f>
        <v>1.1066548137893522</v>
      </c>
      <c r="ON21" s="3">
        <f>[2]OF!ON21/[2]OF!ON$15</f>
        <v>1.2873376416459887</v>
      </c>
      <c r="OO21" s="3">
        <f>[2]OF!OO21/[2]OF!OO$15</f>
        <v>1.2960858014569068</v>
      </c>
      <c r="OP21" s="3">
        <f>[2]OF!OP21/[2]OF!OP$15</f>
        <v>1.2478168543387853</v>
      </c>
      <c r="OQ21" s="3">
        <f>[2]OF!OQ21/[2]OF!OQ$15</f>
        <v>1.3797394928960827</v>
      </c>
      <c r="OR21" s="3">
        <f>[2]OF!OR21/[2]OF!OR$15</f>
        <v>1.4511293316266545</v>
      </c>
      <c r="OS21" s="3">
        <f>[2]OF!OS21/[2]OF!OS$15</f>
        <v>1.4423554499382893</v>
      </c>
      <c r="OT21" s="3">
        <f>[2]OF!OT21/[2]OF!OT$15</f>
        <v>1.1230742596425811</v>
      </c>
      <c r="OU21" s="3">
        <f>[2]OF!OU21/[2]OF!OU$15</f>
        <v>1.11686426191334</v>
      </c>
      <c r="OV21" s="3">
        <f>[2]OF!OV21/[2]OF!OV$15</f>
        <v>1.4573230112454381</v>
      </c>
      <c r="OW21" s="3">
        <f>[2]OF!OW21/[2]OF!OW$15</f>
        <v>1.44875207133015</v>
      </c>
      <c r="OX21" s="3">
        <f>[2]OF!OX21/[2]OF!OX$15</f>
        <v>1.4939245090407072</v>
      </c>
      <c r="OY21" s="3">
        <f>[2]OF!OY21/[2]OF!OY$15</f>
        <v>1.4868031783242088</v>
      </c>
      <c r="OZ21" s="3">
        <f>[2]OF!OZ21/[2]OF!OZ$15</f>
        <v>1.1953634596419618</v>
      </c>
      <c r="PA21" s="3">
        <f>[2]OF!PA21/[2]OF!PA$15</f>
        <v>1.6309777950521418</v>
      </c>
      <c r="PB21" s="3">
        <f>[2]OF!PB21/[2]OF!PB$15</f>
        <v>1.0002413562920589</v>
      </c>
      <c r="PC21" s="3">
        <f>[2]OF!PC21/[2]OF!PC$15</f>
        <v>0.98451632291803093</v>
      </c>
      <c r="PD21" s="3">
        <f>[2]OF!PD21/[2]OF!PD$15</f>
        <v>1.4910814196839419</v>
      </c>
      <c r="PE21" s="3">
        <f>[2]OF!PE21/[2]OF!PE$15</f>
        <v>1.4842873291157774</v>
      </c>
      <c r="PF21" s="3">
        <f>[2]OF!PF21/[2]OF!PF$15</f>
        <v>1.4406936389349336</v>
      </c>
      <c r="PG21" s="3">
        <f>[2]OF!PG21/[2]OF!PG$15</f>
        <v>1.9746220667440908</v>
      </c>
      <c r="PH21" s="3">
        <f>[2]OF!PH21/[2]OF!PH$15</f>
        <v>1.0639959927804759</v>
      </c>
      <c r="PI21" s="3">
        <f>[2]OF!PI21/[2]OF!PI$15</f>
        <v>2.0878773064875222</v>
      </c>
      <c r="PJ21" s="3">
        <f>[2]OF!PJ21/[2]OF!PJ$15</f>
        <v>0.91240253251476688</v>
      </c>
      <c r="PK21" s="3">
        <f>[2]OF!PK21/[2]OF!PK$15</f>
        <v>0.96590897441907397</v>
      </c>
      <c r="PL21" s="3">
        <f>[2]OF!PL21/[2]OF!PL$15</f>
        <v>2.0178964638434747</v>
      </c>
      <c r="PM21" s="3">
        <f>[2]OF!PM21/[2]OF!PM$15</f>
        <v>2.0165028378955929</v>
      </c>
      <c r="PN21" s="3">
        <f>[2]OF!PN21/[2]OF!PN$15</f>
        <v>2.0206563319913151</v>
      </c>
      <c r="PO21" s="3">
        <f>[2]OF!PO21/[2]OF!PO$15</f>
        <v>1.4666183318203678</v>
      </c>
      <c r="PP21" s="3">
        <f>[2]OF!PP21/[2]OF!PP$15</f>
        <v>1.328657646334978</v>
      </c>
      <c r="PQ21" s="3">
        <f>[2]OF!PQ21/[2]OF!PQ$15</f>
        <v>1.4073901160951361</v>
      </c>
      <c r="PR21" s="3">
        <f>[2]OF!PR21/[2]OF!PR$15</f>
        <v>0.97950556944904688</v>
      </c>
      <c r="PS21" s="3">
        <f>[2]OF!PS21/[2]OF!PS$15</f>
        <v>0.94106515288017067</v>
      </c>
      <c r="PT21" s="3">
        <f>[2]OF!PT21/[2]OF!PT$15</f>
        <v>1.36498955811944</v>
      </c>
      <c r="PU21" s="3">
        <f>[2]OF!PU21/[2]OF!PU$15</f>
        <v>1.3700329481136695</v>
      </c>
      <c r="PV21" s="3">
        <f>[2]OF!PV21/[2]OF!PV$15</f>
        <v>1.2761729450277246</v>
      </c>
      <c r="PW21" s="3">
        <f>[2]OF!PW21/[2]OF!PW$15</f>
        <v>1.3395229243831144</v>
      </c>
      <c r="PX21" s="3">
        <f>[2]OF!PX21/[2]OF!PX$15</f>
        <v>1.2844244242968446</v>
      </c>
      <c r="PY21" s="3">
        <f>[2]OF!PY21/[2]OF!PY$15</f>
        <v>1.4425845048181558</v>
      </c>
      <c r="PZ21" s="3">
        <f>[2]OF!PZ21/[2]OF!PZ$15</f>
        <v>1.0335086252255539</v>
      </c>
      <c r="QA21" s="3">
        <f>[2]OF!QA21/[2]OF!QA$15</f>
        <v>0.96393212647463367</v>
      </c>
      <c r="QB21" s="3">
        <f>[2]OF!QB21/[2]OF!QB$15</f>
        <v>1.3945726355755395</v>
      </c>
      <c r="QC21" s="3">
        <f>[2]OF!QC21/[2]OF!QC$15</f>
        <v>1.3508168508813589</v>
      </c>
      <c r="QD21" s="3">
        <f>[2]OF!QD21/[2]OF!QD$15</f>
        <v>1.5305350690344246</v>
      </c>
      <c r="QE21" s="3">
        <f>[2]OF!QE21/[2]OF!QE$15</f>
        <v>1.8867985020153935</v>
      </c>
      <c r="QF21" s="3">
        <f>[2]OF!QF21/[2]OF!QF$15</f>
        <v>1.6822615494667486</v>
      </c>
      <c r="QG21" s="3">
        <f>[2]OF!QG21/[2]OF!QG$15</f>
        <v>1.9364743991525162</v>
      </c>
      <c r="QH21" s="3">
        <f>[2]OF!QH21/[2]OF!QH$15</f>
        <v>0.97694393766893473</v>
      </c>
      <c r="QI21" s="3">
        <f>[2]OF!QI21/[2]OF!QI$15</f>
        <v>1.0163901703115479</v>
      </c>
      <c r="QJ21" s="3">
        <f>[2]OF!QJ21/[2]OF!QJ$15</f>
        <v>1.9068467274515282</v>
      </c>
      <c r="QK21" s="3">
        <f>[2]OF!QK21/[2]OF!QK$15</f>
        <v>1.9251406960504063</v>
      </c>
      <c r="QL21" s="3">
        <f>[2]OF!QL21/[2]OF!QL$15</f>
        <v>2.1212318577876319</v>
      </c>
      <c r="QM21" s="3">
        <f>[2]OF!QM21/[2]OF!QM$15</f>
        <v>1.4374827204939264</v>
      </c>
      <c r="QN21" s="3">
        <f>[2]OF!QN21/[2]OF!QN$15</f>
        <v>1.1963219804044369</v>
      </c>
      <c r="QO21" s="3">
        <f>[2]OF!QO21/[2]OF!QO$15</f>
        <v>1.3928131904265961</v>
      </c>
      <c r="QP21" s="3">
        <f>[2]OF!QP21/[2]OF!QP$15</f>
        <v>1.0500610184161501</v>
      </c>
      <c r="QQ21" s="3">
        <f>[2]OF!QQ21/[2]OF!QQ$15</f>
        <v>1.0587723045089843</v>
      </c>
      <c r="QR21" s="3">
        <f>[2]OF!QR21/[2]OF!QR$15</f>
        <v>1.3035704669514816</v>
      </c>
      <c r="QS21" s="3">
        <f>[2]OF!QS21/[2]OF!QS$15</f>
        <v>1.3128846149183155</v>
      </c>
      <c r="QT21" s="3">
        <f>[2]OF!QT21/[2]OF!QT$15</f>
        <v>1.2736600183675009</v>
      </c>
      <c r="QU21" s="3">
        <f>[2]OF!QU21/[2]OF!QU$15</f>
        <v>1.5589643744857282</v>
      </c>
      <c r="QV21" s="3">
        <f>[2]OF!QV21/[2]OF!QV$15</f>
        <v>1.2393022192437089</v>
      </c>
      <c r="QW21" s="3">
        <f>[2]OF!QW21/[2]OF!QW$15</f>
        <v>1.854504092769246</v>
      </c>
      <c r="QX21" s="3">
        <f>[2]OF!QX21/[2]OF!QX$15</f>
        <v>1.0667409693424963</v>
      </c>
      <c r="QY21" s="3">
        <f>[2]OF!QY21/[2]OF!QY$15</f>
        <v>1.103803330792624</v>
      </c>
      <c r="QZ21" s="3">
        <f>[2]OF!QZ21/[2]OF!QZ$15</f>
        <v>1.7054501044105286</v>
      </c>
      <c r="RA21" s="3">
        <f>[2]OF!RA21/[2]OF!RA$15</f>
        <v>1.6799017218281274</v>
      </c>
      <c r="RB21" s="3">
        <f>[2]OF!RB21/[2]OF!RB$15</f>
        <v>1.8412859102490795</v>
      </c>
      <c r="RC21" s="3">
        <f>[2]OF!RC21/[2]OF!RC$15</f>
        <v>1.4596067633498309</v>
      </c>
      <c r="RD21" s="3">
        <f>[2]OF!RD21/[2]OF!RD$15</f>
        <v>1.2417698815913567</v>
      </c>
      <c r="RE21" s="3">
        <f>[2]OF!RE21/[2]OF!RE$15</f>
        <v>1.3475441565674811</v>
      </c>
      <c r="RF21" s="3">
        <f>[2]OF!RF21/[2]OF!RF$15</f>
        <v>0.91037932018300294</v>
      </c>
      <c r="RG21" s="3">
        <f>[2]OF!RG21/[2]OF!RG$15</f>
        <v>0.97440924319244304</v>
      </c>
      <c r="RH21" s="3">
        <f>[2]OF!RH21/[2]OF!RH$15</f>
        <v>1.2711301328875937</v>
      </c>
      <c r="RI21" s="3">
        <f>[2]OF!RI21/[2]OF!RI$15</f>
        <v>1.2778754051417465</v>
      </c>
      <c r="RJ21" s="3">
        <f>[2]OF!RJ21/[2]OF!RJ$15</f>
        <v>1.2204689085571578</v>
      </c>
      <c r="RK21" s="3">
        <f>[2]OF!RK21/[2]OF!RK$15</f>
        <v>1.4262609019668744</v>
      </c>
      <c r="RL21" s="3">
        <f>[2]OF!RL21/[2]OF!RL$15</f>
        <v>1.1908605145264313</v>
      </c>
      <c r="RM21" s="3">
        <f>[2]OF!RM21/[2]OF!RM$15</f>
        <v>1.3465350945676327</v>
      </c>
      <c r="RN21" s="3">
        <f>[2]OF!RN21/[2]OF!RN$15</f>
        <v>1.02270069446574</v>
      </c>
      <c r="RO21" s="3">
        <f>[2]OF!RO21/[2]OF!RO$15</f>
        <v>1.012703782634492</v>
      </c>
      <c r="RP21" s="3">
        <f>[2]OF!RP21/[2]OF!RP$15</f>
        <v>1.286067274963546</v>
      </c>
      <c r="RQ21" s="3">
        <f>[2]OF!RQ21/[2]OF!RQ$15</f>
        <v>1.2877587509826367</v>
      </c>
      <c r="RR21" s="3">
        <f>[2]OF!RR21/[2]OF!RR$15</f>
        <v>1.2413205465501325</v>
      </c>
      <c r="RS21" s="3">
        <f>[2]OF!RS21/[2]OF!RS$15</f>
        <v>1.6315022681376441</v>
      </c>
      <c r="RT21" s="3">
        <f>[2]OF!RT21/[2]OF!RT$15</f>
        <v>1.5528005500997146</v>
      </c>
      <c r="RU21" s="3">
        <f>[2]OF!RU21/[2]OF!RU$15</f>
        <v>1.6076348277617776</v>
      </c>
      <c r="RV21" s="3">
        <f>[2]OF!RV21/[2]OF!RV$15</f>
        <v>1.0186772558834971</v>
      </c>
      <c r="RW21" s="3">
        <f>[2]OF!RW21/[2]OF!RW$15</f>
        <v>1.0212900542934853</v>
      </c>
      <c r="RX21" s="3">
        <f>[2]OF!RX21/[2]OF!RX$15</f>
        <v>1.6040236258819696</v>
      </c>
      <c r="RY21" s="3">
        <f>[2]OF!RY21/[2]OF!RY$15</f>
        <v>1.5718583952054286</v>
      </c>
      <c r="RZ21" s="3">
        <f>[2]OF!RZ21/[2]OF!RZ$15</f>
        <v>1.5729753355358336</v>
      </c>
    </row>
    <row r="22" spans="1:494" x14ac:dyDescent="0.3"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</row>
    <row r="23" spans="1:494" x14ac:dyDescent="0.3">
      <c r="A23" s="7" t="s">
        <v>256</v>
      </c>
      <c r="B23" s="2" t="s">
        <v>248</v>
      </c>
      <c r="C23" s="3">
        <f>[2]OF!C23/[2]OF!C$23</f>
        <v>1</v>
      </c>
      <c r="D23" s="3">
        <f>[2]OF!D23/[2]OF!D$23</f>
        <v>1</v>
      </c>
      <c r="E23" s="3">
        <f>[2]OF!E23/[2]OF!E$23</f>
        <v>1</v>
      </c>
      <c r="F23" s="3">
        <f>[2]OF!F23/[2]OF!F$23</f>
        <v>1</v>
      </c>
      <c r="G23" s="3">
        <f>[2]OF!G23/[2]OF!G$23</f>
        <v>1</v>
      </c>
      <c r="H23" s="3">
        <f>[2]OF!H23/[2]OF!H$23</f>
        <v>1</v>
      </c>
      <c r="I23" s="3">
        <f>[2]OF!I23/[2]OF!I$23</f>
        <v>1</v>
      </c>
      <c r="J23" s="3">
        <f>[2]OF!J23/[2]OF!J$23</f>
        <v>1</v>
      </c>
      <c r="K23" s="3">
        <f>[2]OF!K23/[2]OF!K$23</f>
        <v>1</v>
      </c>
      <c r="L23" s="3">
        <f>[2]OF!L23/[2]OF!L$23</f>
        <v>1</v>
      </c>
      <c r="M23" s="3">
        <f>[2]OF!M23/[2]OF!M$23</f>
        <v>1</v>
      </c>
      <c r="N23" s="3">
        <f>[2]OF!N23/[2]OF!N$23</f>
        <v>1</v>
      </c>
      <c r="O23" s="3">
        <f>[2]OF!O23/[2]OF!O$23</f>
        <v>1</v>
      </c>
      <c r="P23" s="3">
        <f>[2]OF!P23/[2]OF!P$23</f>
        <v>1</v>
      </c>
      <c r="Q23" s="3">
        <f>[2]OF!Q23/[2]OF!Q$23</f>
        <v>1</v>
      </c>
      <c r="R23" s="3">
        <f>[2]OF!R23/[2]OF!R$23</f>
        <v>1</v>
      </c>
      <c r="S23" s="3">
        <f>[2]OF!S23/[2]OF!S$23</f>
        <v>1</v>
      </c>
      <c r="T23" s="3">
        <f>[2]OF!T23/[2]OF!T$23</f>
        <v>1</v>
      </c>
      <c r="U23" s="3">
        <f>[2]OF!U23/[2]OF!U$23</f>
        <v>1</v>
      </c>
      <c r="V23" s="3">
        <f>[2]OF!V23/[2]OF!V$23</f>
        <v>1</v>
      </c>
      <c r="W23" s="3">
        <f>[2]OF!W23/[2]OF!W$23</f>
        <v>1</v>
      </c>
      <c r="X23" s="3">
        <f>[2]OF!X23/[2]OF!X$23</f>
        <v>1</v>
      </c>
      <c r="Y23" s="3">
        <f>[2]OF!Y23/[2]OF!Y$23</f>
        <v>1</v>
      </c>
      <c r="Z23" s="3">
        <f>[2]OF!Z23/[2]OF!Z$23</f>
        <v>1</v>
      </c>
      <c r="AA23" s="3">
        <f>[2]OF!AA23/[2]OF!AA$23</f>
        <v>1</v>
      </c>
      <c r="AB23" s="3">
        <f>[2]OF!AB23/[2]OF!AB$23</f>
        <v>1</v>
      </c>
      <c r="AC23" s="3">
        <f>[2]OF!AC23/[2]OF!AC$23</f>
        <v>1</v>
      </c>
      <c r="AD23" s="3">
        <f>[2]OF!AD23/[2]OF!AD$23</f>
        <v>1</v>
      </c>
      <c r="AE23" s="3">
        <f>[2]OF!AE23/[2]OF!AE$23</f>
        <v>1</v>
      </c>
      <c r="AF23" s="3">
        <f>[2]OF!AF23/[2]OF!AF$23</f>
        <v>1</v>
      </c>
      <c r="AG23" s="3">
        <f>[2]OF!AG23/[2]OF!AG$23</f>
        <v>1</v>
      </c>
      <c r="AH23" s="3">
        <f>[2]OF!AH23/[2]OF!AH$23</f>
        <v>1</v>
      </c>
      <c r="AI23" s="3">
        <f>[2]OF!AI23/[2]OF!AI$23</f>
        <v>1</v>
      </c>
      <c r="AJ23" s="3">
        <f>[2]OF!AJ23/[2]OF!AJ$23</f>
        <v>1</v>
      </c>
      <c r="AK23" s="3">
        <f>[2]OF!AK23/[2]OF!AK$23</f>
        <v>1</v>
      </c>
      <c r="AL23" s="3">
        <f>[2]OF!AL23/[2]OF!AL$23</f>
        <v>1</v>
      </c>
      <c r="AM23" s="3">
        <f>[2]OF!AM23/[2]OF!AM$23</f>
        <v>1</v>
      </c>
      <c r="AN23" s="3">
        <f>[2]OF!AN23/[2]OF!AN$23</f>
        <v>1</v>
      </c>
      <c r="AO23" s="3">
        <f>[2]OF!AO23/[2]OF!AO$23</f>
        <v>1</v>
      </c>
      <c r="AP23" s="3">
        <f>[2]OF!AP23/[2]OF!AP$23</f>
        <v>1</v>
      </c>
      <c r="AQ23" s="3">
        <f>[2]OF!AQ23/[2]OF!AQ$23</f>
        <v>1</v>
      </c>
      <c r="AR23" s="3">
        <f>[2]OF!AR23/[2]OF!AR$23</f>
        <v>1</v>
      </c>
      <c r="AS23" s="3">
        <f>[2]OF!AS23/[2]OF!AS$23</f>
        <v>1</v>
      </c>
      <c r="AT23" s="3">
        <f>[2]OF!AT23/[2]OF!AT$23</f>
        <v>1</v>
      </c>
      <c r="AU23" s="3">
        <f>[2]OF!AU23/[2]OF!AU$23</f>
        <v>1</v>
      </c>
      <c r="AV23" s="3">
        <f>[2]OF!AV23/[2]OF!AV$23</f>
        <v>1</v>
      </c>
      <c r="AW23" s="3">
        <f>[2]OF!AW23/[2]OF!AW$23</f>
        <v>1</v>
      </c>
      <c r="AX23" s="3">
        <f>[2]OF!AX23/[2]OF!AX$23</f>
        <v>1</v>
      </c>
      <c r="AY23" s="3">
        <f>[2]OF!AY23/[2]OF!AY$23</f>
        <v>1</v>
      </c>
      <c r="AZ23" s="3">
        <f>[2]OF!AZ23/[2]OF!AZ$23</f>
        <v>1</v>
      </c>
      <c r="BA23" s="3">
        <f>[2]OF!BA23/[2]OF!BA$23</f>
        <v>1</v>
      </c>
      <c r="BB23" s="3">
        <f>[2]OF!BB23/[2]OF!BB$23</f>
        <v>1</v>
      </c>
      <c r="BC23" s="3">
        <f>[2]OF!BC23/[2]OF!BC$23</f>
        <v>1</v>
      </c>
      <c r="BD23" s="3">
        <f>[2]OF!BD23/[2]OF!BD$23</f>
        <v>1</v>
      </c>
      <c r="BE23" s="3">
        <f>[2]OF!BE23/[2]OF!BE$23</f>
        <v>1</v>
      </c>
      <c r="BF23" s="3">
        <f>[2]OF!BF23/[2]OF!BF$23</f>
        <v>1</v>
      </c>
      <c r="BG23" s="3">
        <f>[2]OF!BG23/[2]OF!BG$23</f>
        <v>1</v>
      </c>
      <c r="BH23" s="3">
        <f>[2]OF!BH23/[2]OF!BH$23</f>
        <v>1</v>
      </c>
      <c r="BI23" s="3">
        <f>[2]OF!BI23/[2]OF!BI$23</f>
        <v>1</v>
      </c>
      <c r="BJ23" s="3">
        <f>[2]OF!BJ23/[2]OF!BJ$23</f>
        <v>1</v>
      </c>
      <c r="BK23" s="3">
        <f>[2]OF!BK23/[2]OF!BK$23</f>
        <v>1</v>
      </c>
      <c r="BL23" s="3">
        <f>[2]OF!BL23/[2]OF!BL$23</f>
        <v>1</v>
      </c>
      <c r="BM23" s="3">
        <f>[2]OF!BM23/[2]OF!BM$23</f>
        <v>1</v>
      </c>
      <c r="BN23" s="3">
        <f>[2]OF!BN23/[2]OF!BN$23</f>
        <v>1</v>
      </c>
      <c r="BO23" s="3">
        <f>[2]OF!BO23/[2]OF!BO$23</f>
        <v>1</v>
      </c>
      <c r="BP23" s="3">
        <f>[2]OF!BP23/[2]OF!BP$23</f>
        <v>1</v>
      </c>
      <c r="BQ23" s="3">
        <f>[2]OF!BQ23/[2]OF!BQ$23</f>
        <v>1</v>
      </c>
      <c r="BR23" s="3">
        <f>[2]OF!BR23/[2]OF!BR$23</f>
        <v>1</v>
      </c>
      <c r="BS23" s="3">
        <f>[2]OF!BS23/[2]OF!BS$23</f>
        <v>1</v>
      </c>
      <c r="BT23" s="3">
        <f>[2]OF!BT23/[2]OF!BT$23</f>
        <v>1</v>
      </c>
      <c r="BU23" s="3">
        <f>[2]OF!BU23/[2]OF!BU$23</f>
        <v>1</v>
      </c>
      <c r="BV23" s="3">
        <f>[2]OF!BV23/[2]OF!BV$23</f>
        <v>1</v>
      </c>
      <c r="BW23" s="3">
        <f>[2]OF!BW23/[2]OF!BW$23</f>
        <v>1</v>
      </c>
      <c r="BX23" s="3">
        <f>[2]OF!BX23/[2]OF!BX$23</f>
        <v>1</v>
      </c>
      <c r="BY23" s="3">
        <f>[2]OF!BY23/[2]OF!BY$23</f>
        <v>1</v>
      </c>
      <c r="BZ23" s="3">
        <f>[2]OF!BZ23/[2]OF!BZ$23</f>
        <v>1</v>
      </c>
      <c r="CA23" s="3">
        <f>[2]OF!CA23/[2]OF!CA$23</f>
        <v>1</v>
      </c>
      <c r="CB23" s="3">
        <f>[2]OF!CB23/[2]OF!CB$23</f>
        <v>1</v>
      </c>
      <c r="CC23" s="3">
        <f>[2]OF!CC23/[2]OF!CC$23</f>
        <v>1</v>
      </c>
      <c r="CD23" s="3">
        <f>[2]OF!CD23/[2]OF!CD$23</f>
        <v>1</v>
      </c>
      <c r="CE23" s="3">
        <f>[2]OF!CE23/[2]OF!CE$23</f>
        <v>1</v>
      </c>
      <c r="CF23" s="3">
        <f>[2]OF!CF23/[2]OF!CF$23</f>
        <v>1</v>
      </c>
      <c r="CG23" s="3">
        <f>[2]OF!CG23/[2]OF!CG$23</f>
        <v>1</v>
      </c>
      <c r="CH23" s="3">
        <f>[2]OF!CH23/[2]OF!CH$23</f>
        <v>1</v>
      </c>
      <c r="CI23" s="3">
        <f>[2]OF!CI23/[2]OF!CI$23</f>
        <v>1</v>
      </c>
      <c r="CJ23" s="3">
        <f>[2]OF!CJ23/[2]OF!CJ$23</f>
        <v>1</v>
      </c>
      <c r="CK23" s="3">
        <f>[2]OF!CK23/[2]OF!CK$23</f>
        <v>1</v>
      </c>
      <c r="CL23" s="3">
        <f>[2]OF!CL23/[2]OF!CL$23</f>
        <v>1</v>
      </c>
      <c r="CM23" s="3">
        <f>[2]OF!CM23/[2]OF!CM$23</f>
        <v>1</v>
      </c>
      <c r="CN23" s="3">
        <f>[2]OF!CN23/[2]OF!CN$23</f>
        <v>1</v>
      </c>
      <c r="CO23" s="3">
        <f>[2]OF!CO23/[2]OF!CO$23</f>
        <v>1</v>
      </c>
      <c r="CP23" s="3">
        <f>[2]OF!CP23/[2]OF!CP$23</f>
        <v>1</v>
      </c>
      <c r="CQ23" s="3">
        <f>[2]OF!CQ23/[2]OF!CQ$23</f>
        <v>1</v>
      </c>
      <c r="CR23" s="3">
        <f>[2]OF!CR23/[2]OF!CR$23</f>
        <v>1</v>
      </c>
      <c r="CS23" s="3">
        <f>[2]OF!CS23/[2]OF!CS$23</f>
        <v>1</v>
      </c>
      <c r="CT23" s="3">
        <f>[2]OF!CT23/[2]OF!CT$23</f>
        <v>1</v>
      </c>
      <c r="CU23" s="3">
        <f>[2]OF!CU23/[2]OF!CU$23</f>
        <v>1</v>
      </c>
      <c r="CV23" s="3">
        <f>[2]OF!CV23/[2]OF!CV$23</f>
        <v>1</v>
      </c>
      <c r="CW23" s="3">
        <f>[2]OF!CW23/[2]OF!CW$23</f>
        <v>1</v>
      </c>
      <c r="CX23" s="3">
        <f>[2]OF!CX23/[2]OF!CX$23</f>
        <v>1</v>
      </c>
      <c r="CY23" s="3">
        <f>[2]OF!CY23/[2]OF!CY$23</f>
        <v>1</v>
      </c>
      <c r="CZ23" s="3">
        <f>[2]OF!CZ23/[2]OF!CZ$23</f>
        <v>1</v>
      </c>
      <c r="DA23" s="3">
        <f>[2]OF!DA23/[2]OF!DA$23</f>
        <v>1</v>
      </c>
      <c r="DB23" s="3">
        <f>[2]OF!DB23/[2]OF!DB$23</f>
        <v>1</v>
      </c>
      <c r="DC23" s="3">
        <f>[2]OF!DC23/[2]OF!DC$23</f>
        <v>1</v>
      </c>
      <c r="DD23" s="3">
        <f>[2]OF!DD23/[2]OF!DD$23</f>
        <v>1</v>
      </c>
      <c r="DE23" s="3">
        <f>[2]OF!DE23/[2]OF!DE$23</f>
        <v>1</v>
      </c>
      <c r="DF23" s="3">
        <f>[2]OF!DF23/[2]OF!DF$23</f>
        <v>1</v>
      </c>
      <c r="DG23" s="3">
        <f>[2]OF!DG23/[2]OF!DG$23</f>
        <v>1</v>
      </c>
      <c r="DH23" s="3">
        <f>[2]OF!DH23/[2]OF!DH$23</f>
        <v>1</v>
      </c>
      <c r="DI23" s="3">
        <f>[2]OF!DI23/[2]OF!DI$23</f>
        <v>1</v>
      </c>
      <c r="DJ23" s="3">
        <f>[2]OF!DJ23/[2]OF!DJ$23</f>
        <v>1</v>
      </c>
      <c r="DK23" s="3">
        <f>[2]OF!DK23/[2]OF!DK$23</f>
        <v>1</v>
      </c>
      <c r="DL23" s="3">
        <f>[2]OF!DL23/[2]OF!DL$23</f>
        <v>1</v>
      </c>
      <c r="DM23" s="3">
        <f>[2]OF!DM23/[2]OF!DM$23</f>
        <v>1</v>
      </c>
      <c r="DN23" s="3">
        <f>[2]OF!DN23/[2]OF!DN$23</f>
        <v>1</v>
      </c>
      <c r="DO23" s="3">
        <f>[2]OF!DO23/[2]OF!DO$23</f>
        <v>1</v>
      </c>
      <c r="DP23" s="3">
        <f>[2]OF!DP23/[2]OF!DP$23</f>
        <v>1</v>
      </c>
      <c r="DQ23" s="3">
        <f>[2]OF!DQ23/[2]OF!DQ$23</f>
        <v>1</v>
      </c>
      <c r="DR23" s="3">
        <f>[2]OF!DR23/[2]OF!DR$23</f>
        <v>1</v>
      </c>
      <c r="DS23" s="3">
        <f>[2]OF!DS23/[2]OF!DS$23</f>
        <v>1</v>
      </c>
      <c r="DT23" s="3">
        <f>[2]OF!DT23/[2]OF!DT$23</f>
        <v>1</v>
      </c>
      <c r="DU23" s="3">
        <f>[2]OF!DU23/[2]OF!DU$23</f>
        <v>1</v>
      </c>
      <c r="DV23" s="3">
        <f>[2]OF!DV23/[2]OF!DV$23</f>
        <v>1</v>
      </c>
      <c r="DW23" s="3">
        <f>[2]OF!DW23/[2]OF!DW$23</f>
        <v>1</v>
      </c>
      <c r="DX23" s="3">
        <f>[2]OF!DX23/[2]OF!DX$23</f>
        <v>1</v>
      </c>
      <c r="DY23" s="3">
        <f>[2]OF!DY23/[2]OF!DY$23</f>
        <v>1</v>
      </c>
      <c r="DZ23" s="3">
        <f>[2]OF!DZ23/[2]OF!DZ$23</f>
        <v>1</v>
      </c>
      <c r="EA23" s="3">
        <f>[2]OF!EA23/[2]OF!EA$23</f>
        <v>1</v>
      </c>
      <c r="EB23" s="3">
        <f>[2]OF!EB23/[2]OF!EB$23</f>
        <v>1</v>
      </c>
      <c r="EC23" s="3">
        <f>[2]OF!EC23/[2]OF!EC$23</f>
        <v>1</v>
      </c>
      <c r="ED23" s="3">
        <f>[2]OF!ED23/[2]OF!ED$23</f>
        <v>1</v>
      </c>
      <c r="EE23" s="3">
        <f>[2]OF!EE23/[2]OF!EE$23</f>
        <v>1</v>
      </c>
      <c r="EF23" s="3">
        <f>[2]OF!EF23/[2]OF!EF$23</f>
        <v>1</v>
      </c>
      <c r="EG23" s="3">
        <f>[2]OF!EG23/[2]OF!EG$23</f>
        <v>1</v>
      </c>
      <c r="EH23" s="3">
        <f>[2]OF!EH23/[2]OF!EH$23</f>
        <v>1</v>
      </c>
      <c r="EI23" s="3">
        <f>[2]OF!EI23/[2]OF!EI$23</f>
        <v>1</v>
      </c>
      <c r="EJ23" s="3">
        <f>[2]OF!EJ23/[2]OF!EJ$23</f>
        <v>1</v>
      </c>
      <c r="EK23" s="3">
        <f>[2]OF!EK23/[2]OF!EK$23</f>
        <v>1</v>
      </c>
      <c r="EL23" s="3">
        <f>[2]OF!EL23/[2]OF!EL$23</f>
        <v>1</v>
      </c>
      <c r="EM23" s="3">
        <f>[2]OF!EM23/[2]OF!EM$23</f>
        <v>1</v>
      </c>
      <c r="EN23" s="3">
        <f>[2]OF!EN23/[2]OF!EN$23</f>
        <v>1</v>
      </c>
      <c r="EO23" s="3">
        <f>[2]OF!EO23/[2]OF!EO$23</f>
        <v>1</v>
      </c>
      <c r="EP23" s="3">
        <f>[2]OF!EP23/[2]OF!EP$23</f>
        <v>1</v>
      </c>
      <c r="EQ23" s="3">
        <f>[2]OF!EQ23/[2]OF!EQ$23</f>
        <v>1</v>
      </c>
      <c r="ER23" s="3">
        <f>[2]OF!ER23/[2]OF!ER$23</f>
        <v>1</v>
      </c>
      <c r="ES23" s="3">
        <f>[2]OF!ES23/[2]OF!ES$23</f>
        <v>1</v>
      </c>
      <c r="ET23" s="3">
        <f>[2]OF!ET23/[2]OF!ET$23</f>
        <v>1</v>
      </c>
      <c r="EU23" s="3">
        <f>[2]OF!EU23/[2]OF!EU$23</f>
        <v>1</v>
      </c>
      <c r="EV23" s="3">
        <f>[2]OF!EV23/[2]OF!EV$23</f>
        <v>1</v>
      </c>
      <c r="EW23" s="3">
        <f>[2]OF!EW23/[2]OF!EW$23</f>
        <v>1</v>
      </c>
      <c r="EX23" s="3">
        <f>[2]OF!EX23/[2]OF!EX$23</f>
        <v>1</v>
      </c>
      <c r="EY23" s="3">
        <f>[2]OF!EY23/[2]OF!EY$23</f>
        <v>1</v>
      </c>
      <c r="EZ23" s="3">
        <f>[2]OF!EZ23/[2]OF!EZ$23</f>
        <v>1</v>
      </c>
      <c r="FA23" s="3">
        <f>[2]OF!FA23/[2]OF!FA$23</f>
        <v>1</v>
      </c>
      <c r="FB23" s="3">
        <f>[2]OF!FB23/[2]OF!FB$23</f>
        <v>1</v>
      </c>
      <c r="FC23" s="3">
        <f>[2]OF!FC23/[2]OF!FC$23</f>
        <v>1</v>
      </c>
      <c r="FD23" s="3">
        <f>[2]OF!FD23/[2]OF!FD$23</f>
        <v>1</v>
      </c>
      <c r="FE23" s="3">
        <f>[2]OF!FE23/[2]OF!FE$23</f>
        <v>1</v>
      </c>
      <c r="FF23" s="3">
        <f>[2]OF!FF23/[2]OF!FF$23</f>
        <v>1</v>
      </c>
      <c r="FG23" s="3">
        <f>[2]OF!FG23/[2]OF!FG$23</f>
        <v>1</v>
      </c>
      <c r="FH23" s="3">
        <f>[2]OF!FH23/[2]OF!FH$23</f>
        <v>1</v>
      </c>
      <c r="FI23" s="3">
        <f>[2]OF!FI23/[2]OF!FI$23</f>
        <v>1</v>
      </c>
      <c r="FJ23" s="3">
        <f>[2]OF!FJ23/[2]OF!FJ$23</f>
        <v>1</v>
      </c>
      <c r="FK23" s="3">
        <f>[2]OF!FK23/[2]OF!FK$23</f>
        <v>1</v>
      </c>
      <c r="FL23" s="3">
        <f>[2]OF!FL23/[2]OF!FL$23</f>
        <v>1</v>
      </c>
      <c r="FM23" s="3">
        <f>[2]OF!FM23/[2]OF!FM$23</f>
        <v>1</v>
      </c>
      <c r="FN23" s="3">
        <f>[2]OF!FN23/[2]OF!FN$23</f>
        <v>1</v>
      </c>
      <c r="FO23" s="3">
        <f>[2]OF!FO23/[2]OF!FO$23</f>
        <v>1</v>
      </c>
      <c r="FP23" s="3">
        <f>[2]OF!FP23/[2]OF!FP$23</f>
        <v>1</v>
      </c>
      <c r="FQ23" s="3">
        <f>[2]OF!FQ23/[2]OF!FQ$23</f>
        <v>1</v>
      </c>
      <c r="FR23" s="3">
        <f>[2]OF!FR23/[2]OF!FR$23</f>
        <v>1</v>
      </c>
      <c r="FS23" s="3">
        <f>[2]OF!FS23/[2]OF!FS$23</f>
        <v>1</v>
      </c>
      <c r="FT23" s="3">
        <f>[2]OF!FT23/[2]OF!FT$23</f>
        <v>1</v>
      </c>
      <c r="FU23" s="3">
        <f>[2]OF!FU23/[2]OF!FU$23</f>
        <v>1</v>
      </c>
      <c r="FV23" s="3">
        <f>[2]OF!FV23/[2]OF!FV$23</f>
        <v>1</v>
      </c>
      <c r="FW23" s="3">
        <f>[2]OF!FW23/[2]OF!FW$23</f>
        <v>1</v>
      </c>
      <c r="FX23" s="3">
        <f>[2]OF!FX23/[2]OF!FX$23</f>
        <v>1</v>
      </c>
      <c r="FY23" s="3">
        <f>[2]OF!FY23/[2]OF!FY$23</f>
        <v>1</v>
      </c>
      <c r="FZ23" s="3">
        <f>[2]OF!FZ23/[2]OF!FZ$23</f>
        <v>1</v>
      </c>
      <c r="GA23" s="3">
        <f>[2]OF!GA23/[2]OF!GA$23</f>
        <v>1</v>
      </c>
      <c r="GB23" s="3">
        <f>[2]OF!GB23/[2]OF!GB$23</f>
        <v>1</v>
      </c>
      <c r="GC23" s="3">
        <f>[2]OF!GC23/[2]OF!GC$23</f>
        <v>1</v>
      </c>
      <c r="GD23" s="3">
        <f>[2]OF!GD23/[2]OF!GD$23</f>
        <v>1</v>
      </c>
      <c r="GE23" s="3">
        <f>[2]OF!GE23/[2]OF!GE$23</f>
        <v>1</v>
      </c>
      <c r="GF23" s="3">
        <f>[2]OF!GF23/[2]OF!GF$23</f>
        <v>1</v>
      </c>
      <c r="GG23" s="3">
        <f>[2]OF!GG23/[2]OF!GG$23</f>
        <v>1</v>
      </c>
      <c r="GH23" s="3">
        <f>[2]OF!GH23/[2]OF!GH$23</f>
        <v>1</v>
      </c>
      <c r="GI23" s="3">
        <f>[2]OF!GI23/[2]OF!GI$23</f>
        <v>1</v>
      </c>
      <c r="GJ23" s="3">
        <f>[2]OF!GJ23/[2]OF!GJ$23</f>
        <v>1</v>
      </c>
      <c r="GK23" s="3">
        <f>[2]OF!GK23/[2]OF!GK$23</f>
        <v>1</v>
      </c>
      <c r="GL23" s="3">
        <f>[2]OF!GL23/[2]OF!GL$23</f>
        <v>1</v>
      </c>
      <c r="GM23" s="3">
        <f>[2]OF!GM23/[2]OF!GM$23</f>
        <v>1</v>
      </c>
      <c r="GN23" s="3">
        <f>[2]OF!GN23/[2]OF!GN$23</f>
        <v>1</v>
      </c>
      <c r="GO23" s="3">
        <f>[2]OF!GO23/[2]OF!GO$23</f>
        <v>1</v>
      </c>
      <c r="GP23" s="3">
        <f>[2]OF!GP23/[2]OF!GP$23</f>
        <v>1</v>
      </c>
      <c r="GQ23" s="3">
        <f>[2]OF!GQ23/[2]OF!GQ$23</f>
        <v>1</v>
      </c>
      <c r="GR23" s="3">
        <f>[2]OF!GR23/[2]OF!GR$23</f>
        <v>1</v>
      </c>
      <c r="GS23" s="3">
        <f>[2]OF!GS23/[2]OF!GS$23</f>
        <v>1</v>
      </c>
      <c r="GT23" s="3">
        <f>[2]OF!GT23/[2]OF!GT$23</f>
        <v>1</v>
      </c>
      <c r="GU23" s="3">
        <f>[2]OF!GU23/[2]OF!GU$23</f>
        <v>1</v>
      </c>
      <c r="GV23" s="3">
        <f>[2]OF!GV23/[2]OF!GV$23</f>
        <v>1</v>
      </c>
      <c r="GW23" s="3">
        <f>[2]OF!GW23/[2]OF!GW$23</f>
        <v>1</v>
      </c>
      <c r="GX23" s="3">
        <f>[2]OF!GX23/[2]OF!GX$23</f>
        <v>1</v>
      </c>
      <c r="GY23" s="3">
        <f>[2]OF!GY23/[2]OF!GY$23</f>
        <v>1</v>
      </c>
      <c r="GZ23" s="3">
        <f>[2]OF!GZ23/[2]OF!GZ$23</f>
        <v>1</v>
      </c>
      <c r="HA23" s="3">
        <f>[2]OF!HA23/[2]OF!HA$23</f>
        <v>1</v>
      </c>
      <c r="HB23" s="3">
        <f>[2]OF!HB23/[2]OF!HB$23</f>
        <v>1</v>
      </c>
      <c r="HC23" s="3">
        <f>[2]OF!HC23/[2]OF!HC$23</f>
        <v>1</v>
      </c>
      <c r="HD23" s="3">
        <f>[2]OF!HD23/[2]OF!HD$23</f>
        <v>1</v>
      </c>
      <c r="HE23" s="3">
        <f>[2]OF!HE23/[2]OF!HE$23</f>
        <v>1</v>
      </c>
      <c r="HF23" s="3">
        <f>[2]OF!HF23/[2]OF!HF$23</f>
        <v>1</v>
      </c>
      <c r="HG23" s="3">
        <f>[2]OF!HG23/[2]OF!HG$23</f>
        <v>1</v>
      </c>
      <c r="HH23" s="3">
        <f>[2]OF!HH23/[2]OF!HH$23</f>
        <v>1</v>
      </c>
      <c r="HI23" s="3">
        <f>[2]OF!HI23/[2]OF!HI$23</f>
        <v>1</v>
      </c>
      <c r="HJ23" s="3">
        <f>[2]OF!HJ23/[2]OF!HJ$23</f>
        <v>1</v>
      </c>
      <c r="HK23" s="3">
        <f>[2]OF!HK23/[2]OF!HK$23</f>
        <v>1</v>
      </c>
      <c r="HL23" s="3">
        <f>[2]OF!HL23/[2]OF!HL$23</f>
        <v>1</v>
      </c>
      <c r="HM23" s="3">
        <f>[2]OF!HM23/[2]OF!HM$23</f>
        <v>1</v>
      </c>
      <c r="HN23" s="3">
        <f>[2]OF!HN23/[2]OF!HN$23</f>
        <v>1</v>
      </c>
      <c r="HO23" s="3">
        <f>[2]OF!HO23/[2]OF!HO$23</f>
        <v>1</v>
      </c>
      <c r="HP23" s="3">
        <f>[2]OF!HP23/[2]OF!HP$23</f>
        <v>1</v>
      </c>
      <c r="HQ23" s="3">
        <f>[2]OF!HQ23/[2]OF!HQ$23</f>
        <v>1</v>
      </c>
      <c r="HR23" s="3">
        <f>[2]OF!HR23/[2]OF!HR$23</f>
        <v>1</v>
      </c>
      <c r="HS23" s="3">
        <f>[2]OF!HS23/[2]OF!HS$23</f>
        <v>1</v>
      </c>
      <c r="HT23" s="3">
        <f>[2]OF!HT23/[2]OF!HT$23</f>
        <v>1</v>
      </c>
      <c r="HU23" s="3">
        <f>[2]OF!HU23/[2]OF!HU$23</f>
        <v>1</v>
      </c>
      <c r="HV23" s="3">
        <f>[2]OF!HV23/[2]OF!HV$23</f>
        <v>1</v>
      </c>
      <c r="HW23" s="3">
        <f>[2]OF!HW23/[2]OF!HW$23</f>
        <v>1</v>
      </c>
      <c r="HX23" s="3">
        <f>[2]OF!HX23/[2]OF!HX$23</f>
        <v>1</v>
      </c>
      <c r="HY23" s="3">
        <f>[2]OF!HY23/[2]OF!HY$23</f>
        <v>1</v>
      </c>
      <c r="HZ23" s="3">
        <f>[2]OF!HZ23/[2]OF!HZ$23</f>
        <v>1</v>
      </c>
      <c r="IA23" s="3">
        <f>[2]OF!IA23/[2]OF!IA$23</f>
        <v>1</v>
      </c>
      <c r="IB23" s="3">
        <f>[2]OF!IB23/[2]OF!IB$23</f>
        <v>1</v>
      </c>
      <c r="IC23" s="3">
        <f>[2]OF!IC23/[2]OF!IC$23</f>
        <v>1</v>
      </c>
      <c r="ID23" s="3">
        <f>[2]OF!ID23/[2]OF!ID$23</f>
        <v>1</v>
      </c>
      <c r="IE23" s="3">
        <f>[2]OF!IE23/[2]OF!IE$23</f>
        <v>1</v>
      </c>
      <c r="IF23" s="3">
        <f>[2]OF!IF23/[2]OF!IF$23</f>
        <v>1</v>
      </c>
      <c r="IG23" s="3">
        <f>[2]OF!IG23/[2]OF!IG$23</f>
        <v>1</v>
      </c>
      <c r="IH23" s="3">
        <f>[2]OF!IH23/[2]OF!IH$23</f>
        <v>1</v>
      </c>
      <c r="II23" s="3">
        <f>[2]OF!II23/[2]OF!II$23</f>
        <v>1</v>
      </c>
      <c r="IJ23" s="3">
        <f>[2]OF!IJ23/[2]OF!IJ$23</f>
        <v>1</v>
      </c>
      <c r="IK23" s="3">
        <f>[2]OF!IK23/[2]OF!IK$23</f>
        <v>1</v>
      </c>
      <c r="IL23" s="3">
        <f>[2]OF!IL23/[2]OF!IL$23</f>
        <v>1</v>
      </c>
      <c r="IM23" s="3">
        <f>[2]OF!IM23/[2]OF!IM$23</f>
        <v>1</v>
      </c>
      <c r="IO23" s="2" t="s">
        <v>248</v>
      </c>
      <c r="IP23" s="3">
        <f>[2]OF!IP23/[2]OF!IP$23</f>
        <v>1</v>
      </c>
      <c r="IQ23" s="3">
        <f>[2]OF!IQ23/[2]OF!IQ$23</f>
        <v>1</v>
      </c>
      <c r="IR23" s="3">
        <f>[2]OF!IR23/[2]OF!IR$23</f>
        <v>1</v>
      </c>
      <c r="IS23" s="3">
        <f>[2]OF!IS23/[2]OF!IS$23</f>
        <v>1</v>
      </c>
      <c r="IT23" s="3">
        <f>[2]OF!IT23/[2]OF!IT$23</f>
        <v>1</v>
      </c>
      <c r="IU23" s="3">
        <f>[2]OF!IU23/[2]OF!IU$23</f>
        <v>1</v>
      </c>
      <c r="IV23" s="3">
        <f>[2]OF!IV23/[2]OF!IV$23</f>
        <v>1</v>
      </c>
      <c r="IW23" s="3">
        <f>[2]OF!IW23/[2]OF!IW$23</f>
        <v>1</v>
      </c>
      <c r="IX23" s="3">
        <f>[2]OF!IX23/[2]OF!IX$23</f>
        <v>1</v>
      </c>
      <c r="IY23" s="3">
        <f>[2]OF!IY23/[2]OF!IY$23</f>
        <v>1</v>
      </c>
      <c r="IZ23" s="3">
        <f>[2]OF!IZ23/[2]OF!IZ$23</f>
        <v>1</v>
      </c>
      <c r="JA23" s="3">
        <f>[2]OF!JA23/[2]OF!JA$23</f>
        <v>1</v>
      </c>
      <c r="JB23" s="3">
        <f>[2]OF!JB23/[2]OF!JB$23</f>
        <v>1</v>
      </c>
      <c r="JC23" s="3">
        <f>[2]OF!JC23/[2]OF!JC$23</f>
        <v>1</v>
      </c>
      <c r="JD23" s="3">
        <f>[2]OF!JD23/[2]OF!JD$23</f>
        <v>1</v>
      </c>
      <c r="JE23" s="3">
        <f>[2]OF!JE23/[2]OF!JE$23</f>
        <v>1</v>
      </c>
      <c r="JF23" s="3">
        <f>[2]OF!JF23/[2]OF!JF$23</f>
        <v>1</v>
      </c>
      <c r="JG23" s="3">
        <f>[2]OF!JG23/[2]OF!JG$23</f>
        <v>1</v>
      </c>
      <c r="JH23" s="3">
        <f>[2]OF!JH23/[2]OF!JH$23</f>
        <v>1</v>
      </c>
      <c r="JI23" s="3">
        <f>[2]OF!JI23/[2]OF!JI$23</f>
        <v>1</v>
      </c>
      <c r="JJ23" s="3">
        <f>[2]OF!JJ23/[2]OF!JJ$23</f>
        <v>1</v>
      </c>
      <c r="JK23" s="3">
        <f>[2]OF!JK23/[2]OF!JK$23</f>
        <v>1</v>
      </c>
      <c r="JL23" s="3">
        <f>[2]OF!JL23/[2]OF!JL$23</f>
        <v>1</v>
      </c>
      <c r="JM23" s="3">
        <f>[2]OF!JM23/[2]OF!JM$23</f>
        <v>1</v>
      </c>
      <c r="JN23" s="3">
        <f>[2]OF!JN23/[2]OF!JN$23</f>
        <v>1</v>
      </c>
      <c r="JO23" s="3">
        <f>[2]OF!JO23/[2]OF!JO$23</f>
        <v>1</v>
      </c>
      <c r="JP23" s="3">
        <f>[2]OF!JP23/[2]OF!JP$23</f>
        <v>1</v>
      </c>
      <c r="JQ23" s="3">
        <f>[2]OF!JQ23/[2]OF!JQ$23</f>
        <v>1</v>
      </c>
      <c r="JR23" s="3">
        <f>[2]OF!JR23/[2]OF!JR$23</f>
        <v>1</v>
      </c>
      <c r="JS23" s="3">
        <f>[2]OF!JS23/[2]OF!JS$23</f>
        <v>1</v>
      </c>
      <c r="JT23" s="3">
        <f>[2]OF!JT23/[2]OF!JT$23</f>
        <v>1</v>
      </c>
      <c r="JU23" s="3">
        <f>[2]OF!JU23/[2]OF!JU$23</f>
        <v>1</v>
      </c>
      <c r="JV23" s="3">
        <f>[2]OF!JV23/[2]OF!JV$23</f>
        <v>1</v>
      </c>
      <c r="JW23" s="3">
        <f>[2]OF!JW23/[2]OF!JW$23</f>
        <v>1</v>
      </c>
      <c r="JX23" s="3">
        <f>[2]OF!JX23/[2]OF!JX$23</f>
        <v>1</v>
      </c>
      <c r="JY23" s="3">
        <f>[2]OF!JY23/[2]OF!JY$23</f>
        <v>1</v>
      </c>
      <c r="JZ23" s="3">
        <f>[2]OF!JZ23/[2]OF!JZ$23</f>
        <v>1</v>
      </c>
      <c r="KA23" s="3">
        <f>[2]OF!KA23/[2]OF!KA$23</f>
        <v>1</v>
      </c>
      <c r="KB23" s="3">
        <f>[2]OF!KB23/[2]OF!KB$23</f>
        <v>1</v>
      </c>
      <c r="KC23" s="3">
        <f>[2]OF!KC23/[2]OF!KC$23</f>
        <v>1</v>
      </c>
      <c r="KD23" s="3">
        <f>[2]OF!KD23/[2]OF!KD$23</f>
        <v>1</v>
      </c>
      <c r="KE23" s="3">
        <f>[2]OF!KE23/[2]OF!KE$23</f>
        <v>1</v>
      </c>
      <c r="KF23" s="3">
        <f>[2]OF!KF23/[2]OF!KF$23</f>
        <v>1</v>
      </c>
      <c r="KG23" s="3">
        <f>[2]OF!KG23/[2]OF!KG$23</f>
        <v>1</v>
      </c>
      <c r="KH23" s="3">
        <f>[2]OF!KH23/[2]OF!KH$23</f>
        <v>1</v>
      </c>
      <c r="KI23" s="3">
        <f>[2]OF!KI23/[2]OF!KI$23</f>
        <v>1</v>
      </c>
      <c r="KJ23" s="3">
        <f>[2]OF!KJ23/[2]OF!KJ$23</f>
        <v>1</v>
      </c>
      <c r="KK23" s="3">
        <f>[2]OF!KK23/[2]OF!KK$23</f>
        <v>1</v>
      </c>
      <c r="KL23" s="3">
        <f>[2]OF!KL23/[2]OF!KL$23</f>
        <v>1</v>
      </c>
      <c r="KM23" s="3">
        <f>[2]OF!KM23/[2]OF!KM$23</f>
        <v>1</v>
      </c>
      <c r="KN23" s="3">
        <f>[2]OF!KN23/[2]OF!KN$23</f>
        <v>1</v>
      </c>
      <c r="KO23" s="3">
        <f>[2]OF!KO23/[2]OF!KO$23</f>
        <v>1</v>
      </c>
      <c r="KP23" s="3">
        <f>[2]OF!KP23/[2]OF!KP$23</f>
        <v>1</v>
      </c>
      <c r="KQ23" s="3">
        <f>[2]OF!KQ23/[2]OF!KQ$23</f>
        <v>1</v>
      </c>
      <c r="KR23" s="3">
        <f>[2]OF!KR23/[2]OF!KR$23</f>
        <v>1</v>
      </c>
      <c r="KS23" s="3">
        <f>[2]OF!KS23/[2]OF!KS$23</f>
        <v>1</v>
      </c>
      <c r="KT23" s="3">
        <f>[2]OF!KT23/[2]OF!KT$23</f>
        <v>1</v>
      </c>
      <c r="KU23" s="3">
        <f>[2]OF!KU23/[2]OF!KU$23</f>
        <v>1</v>
      </c>
      <c r="KV23" s="3">
        <f>[2]OF!KV23/[2]OF!KV$23</f>
        <v>1</v>
      </c>
      <c r="KW23" s="3">
        <f>[2]OF!KW23/[2]OF!KW$23</f>
        <v>1</v>
      </c>
      <c r="KX23" s="3">
        <f>[2]OF!KX23/[2]OF!KX$23</f>
        <v>1</v>
      </c>
      <c r="KY23" s="3">
        <f>[2]OF!KY23/[2]OF!KY$23</f>
        <v>1</v>
      </c>
      <c r="KZ23" s="3">
        <f>[2]OF!KZ23/[2]OF!KZ$23</f>
        <v>1</v>
      </c>
      <c r="LA23" s="3">
        <f>[2]OF!LA23/[2]OF!LA$23</f>
        <v>1</v>
      </c>
      <c r="LB23" s="3">
        <f>[2]OF!LB23/[2]OF!LB$23</f>
        <v>1</v>
      </c>
      <c r="LC23" s="3">
        <f>[2]OF!LC23/[2]OF!LC$23</f>
        <v>1</v>
      </c>
      <c r="LD23" s="3">
        <f>[2]OF!LD23/[2]OF!LD$23</f>
        <v>1</v>
      </c>
      <c r="LE23" s="3">
        <f>[2]OF!LE23/[2]OF!LE$23</f>
        <v>1</v>
      </c>
      <c r="LF23" s="3">
        <f>[2]OF!LF23/[2]OF!LF$23</f>
        <v>1</v>
      </c>
      <c r="LG23" s="3">
        <f>[2]OF!LG23/[2]OF!LG$23</f>
        <v>1</v>
      </c>
      <c r="LH23" s="3">
        <f>[2]OF!LH23/[2]OF!LH$23</f>
        <v>1</v>
      </c>
      <c r="LI23" s="3">
        <f>[2]OF!LI23/[2]OF!LI$23</f>
        <v>1</v>
      </c>
      <c r="LJ23" s="3">
        <f>[2]OF!LJ23/[2]OF!LJ$23</f>
        <v>1</v>
      </c>
      <c r="LK23" s="3">
        <f>[2]OF!LK23/[2]OF!LK$23</f>
        <v>1</v>
      </c>
      <c r="LL23" s="3">
        <f>[2]OF!LL23/[2]OF!LL$23</f>
        <v>1</v>
      </c>
      <c r="LM23" s="3">
        <f>[2]OF!LM23/[2]OF!LM$23</f>
        <v>1</v>
      </c>
      <c r="LN23" s="3">
        <f>[2]OF!LN23/[2]OF!LN$23</f>
        <v>1</v>
      </c>
      <c r="LO23" s="3">
        <f>[2]OF!LO23/[2]OF!LO$23</f>
        <v>1</v>
      </c>
      <c r="LP23" s="3">
        <f>[2]OF!LP23/[2]OF!LP$23</f>
        <v>1</v>
      </c>
      <c r="LQ23" s="3">
        <f>[2]OF!LQ23/[2]OF!LQ$23</f>
        <v>1</v>
      </c>
      <c r="LR23" s="3">
        <f>[2]OF!LR23/[2]OF!LR$23</f>
        <v>1</v>
      </c>
      <c r="LS23" s="3">
        <f>[2]OF!LS23/[2]OF!LS$23</f>
        <v>1</v>
      </c>
      <c r="LT23" s="3">
        <f>[2]OF!LT23/[2]OF!LT$23</f>
        <v>1</v>
      </c>
      <c r="LU23" s="3">
        <f>[2]OF!LU23/[2]OF!LU$23</f>
        <v>1</v>
      </c>
      <c r="LV23" s="3">
        <f>[2]OF!LV23/[2]OF!LV$23</f>
        <v>1</v>
      </c>
      <c r="LW23" s="3">
        <f>[2]OF!LW23/[2]OF!LW$23</f>
        <v>1</v>
      </c>
      <c r="LX23" s="3">
        <f>[2]OF!LX23/[2]OF!LX$23</f>
        <v>1</v>
      </c>
      <c r="LY23" s="3">
        <f>[2]OF!LY23/[2]OF!LY$23</f>
        <v>1</v>
      </c>
      <c r="LZ23" s="3">
        <f>[2]OF!LZ23/[2]OF!LZ$23</f>
        <v>1</v>
      </c>
      <c r="MA23" s="3">
        <f>[2]OF!MA23/[2]OF!MA$23</f>
        <v>1</v>
      </c>
      <c r="MB23" s="3">
        <f>[2]OF!MB23/[2]OF!MB$23</f>
        <v>1</v>
      </c>
      <c r="MC23" s="3">
        <f>[2]OF!MC23/[2]OF!MC$23</f>
        <v>1</v>
      </c>
      <c r="MD23" s="3">
        <f>[2]OF!MD23/[2]OF!MD$23</f>
        <v>1</v>
      </c>
      <c r="ME23" s="3">
        <f>[2]OF!ME23/[2]OF!ME$23</f>
        <v>1</v>
      </c>
      <c r="MF23" s="3">
        <f>[2]OF!MF23/[2]OF!MF$23</f>
        <v>1</v>
      </c>
      <c r="MG23" s="3">
        <f>[2]OF!MG23/[2]OF!MG$23</f>
        <v>1</v>
      </c>
      <c r="MH23" s="3">
        <f>[2]OF!MH23/[2]OF!MH$23</f>
        <v>1</v>
      </c>
      <c r="MI23" s="3">
        <f>[2]OF!MI23/[2]OF!MI$23</f>
        <v>1</v>
      </c>
      <c r="MJ23" s="3">
        <f>[2]OF!MJ23/[2]OF!MJ$23</f>
        <v>1</v>
      </c>
      <c r="MK23" s="3">
        <f>[2]OF!MK23/[2]OF!MK$23</f>
        <v>1</v>
      </c>
      <c r="ML23" s="3">
        <f>[2]OF!ML23/[2]OF!ML$23</f>
        <v>1</v>
      </c>
      <c r="MM23" s="3">
        <f>[2]OF!MM23/[2]OF!MM$23</f>
        <v>1</v>
      </c>
      <c r="MN23" s="3">
        <f>[2]OF!MN23/[2]OF!MN$23</f>
        <v>1</v>
      </c>
      <c r="MO23" s="3">
        <f>[2]OF!MO23/[2]OF!MO$23</f>
        <v>1</v>
      </c>
      <c r="MP23" s="3">
        <f>[2]OF!MP23/[2]OF!MP$23</f>
        <v>1</v>
      </c>
      <c r="MQ23" s="3">
        <f>[2]OF!MQ23/[2]OF!MQ$23</f>
        <v>1</v>
      </c>
      <c r="MR23" s="3">
        <f>[2]OF!MR23/[2]OF!MR$23</f>
        <v>1</v>
      </c>
      <c r="MS23" s="3">
        <f>[2]OF!MS23/[2]OF!MS$23</f>
        <v>1</v>
      </c>
      <c r="MT23" s="3">
        <f>[2]OF!MT23/[2]OF!MT$23</f>
        <v>1</v>
      </c>
      <c r="MU23" s="3">
        <f>[2]OF!MU23/[2]OF!MU$23</f>
        <v>1</v>
      </c>
      <c r="MV23" s="3">
        <f>[2]OF!MV23/[2]OF!MV$23</f>
        <v>1</v>
      </c>
      <c r="MW23" s="3">
        <f>[2]OF!MW23/[2]OF!MW$23</f>
        <v>1</v>
      </c>
      <c r="MX23" s="3">
        <f>[2]OF!MX23/[2]OF!MX$23</f>
        <v>1</v>
      </c>
      <c r="MY23" s="3">
        <f>[2]OF!MY23/[2]OF!MY$23</f>
        <v>1</v>
      </c>
      <c r="MZ23" s="3">
        <f>[2]OF!MZ23/[2]OF!MZ$23</f>
        <v>1</v>
      </c>
      <c r="NA23" s="3">
        <f>[2]OF!NA23/[2]OF!NA$23</f>
        <v>1</v>
      </c>
      <c r="NB23" s="3">
        <f>[2]OF!NB23/[2]OF!NB$23</f>
        <v>1</v>
      </c>
      <c r="NC23" s="3">
        <f>[2]OF!NC23/[2]OF!NC$23</f>
        <v>1</v>
      </c>
      <c r="ND23" s="3">
        <f>[2]OF!ND23/[2]OF!ND$23</f>
        <v>1</v>
      </c>
      <c r="NE23" s="3">
        <f>[2]OF!NE23/[2]OF!NE$23</f>
        <v>1</v>
      </c>
      <c r="NF23" s="3">
        <f>[2]OF!NF23/[2]OF!NF$23</f>
        <v>1</v>
      </c>
      <c r="NG23" s="3">
        <f>[2]OF!NG23/[2]OF!NG$23</f>
        <v>1</v>
      </c>
      <c r="NH23" s="3">
        <f>[2]OF!NH23/[2]OF!NH$23</f>
        <v>1</v>
      </c>
      <c r="NI23" s="3">
        <f>[2]OF!NI23/[2]OF!NI$23</f>
        <v>1</v>
      </c>
      <c r="NJ23" s="3">
        <f>[2]OF!NJ23/[2]OF!NJ$23</f>
        <v>1</v>
      </c>
      <c r="NK23" s="3">
        <f>[2]OF!NK23/[2]OF!NK$23</f>
        <v>1</v>
      </c>
      <c r="NL23" s="3">
        <f>[2]OF!NL23/[2]OF!NL$23</f>
        <v>1</v>
      </c>
      <c r="NM23" s="3">
        <f>[2]OF!NM23/[2]OF!NM$23</f>
        <v>1</v>
      </c>
      <c r="NN23" s="3">
        <f>[2]OF!NN23/[2]OF!NN$23</f>
        <v>1</v>
      </c>
      <c r="NO23" s="3">
        <f>[2]OF!NO23/[2]OF!NO$23</f>
        <v>1</v>
      </c>
      <c r="NP23" s="3">
        <f>[2]OF!NP23/[2]OF!NP$23</f>
        <v>1</v>
      </c>
      <c r="NQ23" s="3">
        <f>[2]OF!NQ23/[2]OF!NQ$23</f>
        <v>1</v>
      </c>
      <c r="NR23" s="3">
        <f>[2]OF!NR23/[2]OF!NR$23</f>
        <v>1</v>
      </c>
      <c r="NS23" s="3">
        <f>[2]OF!NS23/[2]OF!NS$23</f>
        <v>1</v>
      </c>
      <c r="NT23" s="3">
        <f>[2]OF!NT23/[2]OF!NT$23</f>
        <v>1</v>
      </c>
      <c r="NU23" s="3">
        <f>[2]OF!NU23/[2]OF!NU$23</f>
        <v>1</v>
      </c>
      <c r="NV23" s="3">
        <f>[2]OF!NV23/[2]OF!NV$23</f>
        <v>1</v>
      </c>
      <c r="NW23" s="3">
        <f>[2]OF!NW23/[2]OF!NW$23</f>
        <v>1</v>
      </c>
      <c r="NX23" s="3">
        <f>[2]OF!NX23/[2]OF!NX$23</f>
        <v>1</v>
      </c>
      <c r="NY23" s="3">
        <f>[2]OF!NY23/[2]OF!NY$23</f>
        <v>1</v>
      </c>
      <c r="NZ23" s="3">
        <f>[2]OF!NZ23/[2]OF!NZ$23</f>
        <v>1</v>
      </c>
      <c r="OA23" s="3">
        <f>[2]OF!OA23/[2]OF!OA$23</f>
        <v>1</v>
      </c>
      <c r="OB23" s="3">
        <f>[2]OF!OB23/[2]OF!OB$23</f>
        <v>1</v>
      </c>
      <c r="OC23" s="3">
        <f>[2]OF!OC23/[2]OF!OC$23</f>
        <v>1</v>
      </c>
      <c r="OD23" s="3">
        <f>[2]OF!OD23/[2]OF!OD$23</f>
        <v>1</v>
      </c>
      <c r="OE23" s="3">
        <f>[2]OF!OE23/[2]OF!OE$23</f>
        <v>1</v>
      </c>
      <c r="OF23" s="3">
        <f>[2]OF!OF23/[2]OF!OF$23</f>
        <v>1</v>
      </c>
      <c r="OG23" s="3">
        <f>[2]OF!OG23/[2]OF!OG$23</f>
        <v>1</v>
      </c>
      <c r="OH23" s="3">
        <f>[2]OF!OH23/[2]OF!OH$23</f>
        <v>1</v>
      </c>
      <c r="OI23" s="3">
        <f>[2]OF!OI23/[2]OF!OI$23</f>
        <v>1</v>
      </c>
      <c r="OJ23" s="3">
        <f>[2]OF!OJ23/[2]OF!OJ$23</f>
        <v>1</v>
      </c>
      <c r="OK23" s="3">
        <f>[2]OF!OK23/[2]OF!OK$23</f>
        <v>1</v>
      </c>
      <c r="OL23" s="3">
        <f>[2]OF!OL23/[2]OF!OL$23</f>
        <v>1</v>
      </c>
      <c r="OM23" s="3">
        <f>[2]OF!OM23/[2]OF!OM$23</f>
        <v>1</v>
      </c>
      <c r="ON23" s="3">
        <f>[2]OF!ON23/[2]OF!ON$23</f>
        <v>1</v>
      </c>
      <c r="OO23" s="3">
        <f>[2]OF!OO23/[2]OF!OO$23</f>
        <v>1</v>
      </c>
      <c r="OP23" s="3">
        <f>[2]OF!OP23/[2]OF!OP$23</f>
        <v>1</v>
      </c>
      <c r="OQ23" s="3">
        <f>[2]OF!OQ23/[2]OF!OQ$23</f>
        <v>1</v>
      </c>
      <c r="OR23" s="3">
        <f>[2]OF!OR23/[2]OF!OR$23</f>
        <v>1</v>
      </c>
      <c r="OS23" s="3">
        <f>[2]OF!OS23/[2]OF!OS$23</f>
        <v>1</v>
      </c>
      <c r="OT23" s="3">
        <f>[2]OF!OT23/[2]OF!OT$23</f>
        <v>1</v>
      </c>
      <c r="OU23" s="3">
        <f>[2]OF!OU23/[2]OF!OU$23</f>
        <v>1</v>
      </c>
      <c r="OV23" s="3">
        <f>[2]OF!OV23/[2]OF!OV$23</f>
        <v>1</v>
      </c>
      <c r="OW23" s="3">
        <f>[2]OF!OW23/[2]OF!OW$23</f>
        <v>1</v>
      </c>
      <c r="OX23" s="3">
        <f>[2]OF!OX23/[2]OF!OX$23</f>
        <v>1</v>
      </c>
      <c r="OY23" s="3">
        <f>[2]OF!OY23/[2]OF!OY$23</f>
        <v>1</v>
      </c>
      <c r="OZ23" s="3">
        <f>[2]OF!OZ23/[2]OF!OZ$23</f>
        <v>1</v>
      </c>
      <c r="PA23" s="3">
        <f>[2]OF!PA23/[2]OF!PA$23</f>
        <v>1</v>
      </c>
      <c r="PB23" s="3">
        <f>[2]OF!PB23/[2]OF!PB$23</f>
        <v>1</v>
      </c>
      <c r="PC23" s="3">
        <f>[2]OF!PC23/[2]OF!PC$23</f>
        <v>1</v>
      </c>
      <c r="PD23" s="3">
        <f>[2]OF!PD23/[2]OF!PD$23</f>
        <v>1</v>
      </c>
      <c r="PE23" s="3">
        <f>[2]OF!PE23/[2]OF!PE$23</f>
        <v>1</v>
      </c>
      <c r="PF23" s="3">
        <f>[2]OF!PF23/[2]OF!PF$23</f>
        <v>1</v>
      </c>
      <c r="PG23" s="3">
        <f>[2]OF!PG23/[2]OF!PG$23</f>
        <v>1</v>
      </c>
      <c r="PH23" s="3">
        <f>[2]OF!PH23/[2]OF!PH$23</f>
        <v>1</v>
      </c>
      <c r="PI23" s="3">
        <f>[2]OF!PI23/[2]OF!PI$23</f>
        <v>1</v>
      </c>
      <c r="PJ23" s="3">
        <f>[2]OF!PJ23/[2]OF!PJ$23</f>
        <v>1</v>
      </c>
      <c r="PK23" s="3">
        <f>[2]OF!PK23/[2]OF!PK$23</f>
        <v>1</v>
      </c>
      <c r="PL23" s="3">
        <f>[2]OF!PL23/[2]OF!PL$23</f>
        <v>1</v>
      </c>
      <c r="PM23" s="3">
        <f>[2]OF!PM23/[2]OF!PM$23</f>
        <v>1</v>
      </c>
      <c r="PN23" s="3">
        <f>[2]OF!PN23/[2]OF!PN$23</f>
        <v>1</v>
      </c>
      <c r="PO23" s="3">
        <f>[2]OF!PO23/[2]OF!PO$23</f>
        <v>1</v>
      </c>
      <c r="PP23" s="3">
        <f>[2]OF!PP23/[2]OF!PP$23</f>
        <v>1</v>
      </c>
      <c r="PQ23" s="3">
        <f>[2]OF!PQ23/[2]OF!PQ$23</f>
        <v>1</v>
      </c>
      <c r="PR23" s="3">
        <f>[2]OF!PR23/[2]OF!PR$23</f>
        <v>1</v>
      </c>
      <c r="PS23" s="3">
        <f>[2]OF!PS23/[2]OF!PS$23</f>
        <v>1</v>
      </c>
      <c r="PT23" s="3">
        <f>[2]OF!PT23/[2]OF!PT$23</f>
        <v>1</v>
      </c>
      <c r="PU23" s="3">
        <f>[2]OF!PU23/[2]OF!PU$23</f>
        <v>1</v>
      </c>
      <c r="PV23" s="3">
        <f>[2]OF!PV23/[2]OF!PV$23</f>
        <v>1</v>
      </c>
      <c r="PW23" s="3">
        <f>[2]OF!PW23/[2]OF!PW$23</f>
        <v>1</v>
      </c>
      <c r="PX23" s="3">
        <f>[2]OF!PX23/[2]OF!PX$23</f>
        <v>1</v>
      </c>
      <c r="PY23" s="3">
        <f>[2]OF!PY23/[2]OF!PY$23</f>
        <v>1</v>
      </c>
      <c r="PZ23" s="3">
        <f>[2]OF!PZ23/[2]OF!PZ$23</f>
        <v>1</v>
      </c>
      <c r="QA23" s="3">
        <f>[2]OF!QA23/[2]OF!QA$23</f>
        <v>1</v>
      </c>
      <c r="QB23" s="3">
        <f>[2]OF!QB23/[2]OF!QB$23</f>
        <v>1</v>
      </c>
      <c r="QC23" s="3">
        <f>[2]OF!QC23/[2]OF!QC$23</f>
        <v>1</v>
      </c>
      <c r="QD23" s="3">
        <f>[2]OF!QD23/[2]OF!QD$23</f>
        <v>1</v>
      </c>
      <c r="QE23" s="3">
        <f>[2]OF!QE23/[2]OF!QE$23</f>
        <v>1</v>
      </c>
      <c r="QF23" s="3">
        <f>[2]OF!QF23/[2]OF!QF$23</f>
        <v>1</v>
      </c>
      <c r="QG23" s="3">
        <f>[2]OF!QG23/[2]OF!QG$23</f>
        <v>1</v>
      </c>
      <c r="QH23" s="3">
        <f>[2]OF!QH23/[2]OF!QH$23</f>
        <v>1</v>
      </c>
      <c r="QI23" s="3">
        <f>[2]OF!QI23/[2]OF!QI$23</f>
        <v>1</v>
      </c>
      <c r="QJ23" s="3">
        <f>[2]OF!QJ23/[2]OF!QJ$23</f>
        <v>1</v>
      </c>
      <c r="QK23" s="3">
        <f>[2]OF!QK23/[2]OF!QK$23</f>
        <v>1</v>
      </c>
      <c r="QL23" s="3">
        <f>[2]OF!QL23/[2]OF!QL$23</f>
        <v>1</v>
      </c>
      <c r="QM23" s="3">
        <f>[2]OF!QM23/[2]OF!QM$23</f>
        <v>1</v>
      </c>
      <c r="QN23" s="3">
        <f>[2]OF!QN23/[2]OF!QN$23</f>
        <v>1</v>
      </c>
      <c r="QO23" s="3">
        <f>[2]OF!QO23/[2]OF!QO$23</f>
        <v>1</v>
      </c>
      <c r="QP23" s="3">
        <f>[2]OF!QP23/[2]OF!QP$23</f>
        <v>1</v>
      </c>
      <c r="QQ23" s="3">
        <f>[2]OF!QQ23/[2]OF!QQ$23</f>
        <v>1</v>
      </c>
      <c r="QR23" s="3">
        <f>[2]OF!QR23/[2]OF!QR$23</f>
        <v>1</v>
      </c>
      <c r="QS23" s="3">
        <f>[2]OF!QS23/[2]OF!QS$23</f>
        <v>1</v>
      </c>
      <c r="QT23" s="3">
        <f>[2]OF!QT23/[2]OF!QT$23</f>
        <v>1</v>
      </c>
      <c r="QU23" s="3">
        <f>[2]OF!QU23/[2]OF!QU$23</f>
        <v>1</v>
      </c>
      <c r="QV23" s="3">
        <f>[2]OF!QV23/[2]OF!QV$23</f>
        <v>1</v>
      </c>
      <c r="QW23" s="3">
        <f>[2]OF!QW23/[2]OF!QW$23</f>
        <v>1</v>
      </c>
      <c r="QX23" s="3">
        <f>[2]OF!QX23/[2]OF!QX$23</f>
        <v>1</v>
      </c>
      <c r="QY23" s="3">
        <f>[2]OF!QY23/[2]OF!QY$23</f>
        <v>1</v>
      </c>
      <c r="QZ23" s="3">
        <f>[2]OF!QZ23/[2]OF!QZ$23</f>
        <v>1</v>
      </c>
      <c r="RA23" s="3">
        <f>[2]OF!RA23/[2]OF!RA$23</f>
        <v>1</v>
      </c>
      <c r="RB23" s="3">
        <f>[2]OF!RB23/[2]OF!RB$23</f>
        <v>1</v>
      </c>
      <c r="RC23" s="3">
        <f>[2]OF!RC23/[2]OF!RC$23</f>
        <v>1</v>
      </c>
      <c r="RD23" s="3">
        <f>[2]OF!RD23/[2]OF!RD$23</f>
        <v>1</v>
      </c>
      <c r="RE23" s="3">
        <f>[2]OF!RE23/[2]OF!RE$23</f>
        <v>1</v>
      </c>
      <c r="RF23" s="3">
        <f>[2]OF!RF23/[2]OF!RF$23</f>
        <v>1</v>
      </c>
      <c r="RG23" s="3">
        <f>[2]OF!RG23/[2]OF!RG$23</f>
        <v>1</v>
      </c>
      <c r="RH23" s="3">
        <f>[2]OF!RH23/[2]OF!RH$23</f>
        <v>1</v>
      </c>
      <c r="RI23" s="3">
        <f>[2]OF!RI23/[2]OF!RI$23</f>
        <v>1</v>
      </c>
      <c r="RJ23" s="3">
        <f>[2]OF!RJ23/[2]OF!RJ$23</f>
        <v>1</v>
      </c>
      <c r="RK23" s="3">
        <f>[2]OF!RK23/[2]OF!RK$23</f>
        <v>1</v>
      </c>
      <c r="RL23" s="3">
        <f>[2]OF!RL23/[2]OF!RL$23</f>
        <v>1</v>
      </c>
      <c r="RM23" s="3">
        <f>[2]OF!RM23/[2]OF!RM$23</f>
        <v>1</v>
      </c>
      <c r="RN23" s="3">
        <f>[2]OF!RN23/[2]OF!RN$23</f>
        <v>1</v>
      </c>
      <c r="RO23" s="3">
        <f>[2]OF!RO23/[2]OF!RO$23</f>
        <v>1</v>
      </c>
      <c r="RP23" s="3">
        <f>[2]OF!RP23/[2]OF!RP$23</f>
        <v>1</v>
      </c>
      <c r="RQ23" s="3">
        <f>[2]OF!RQ23/[2]OF!RQ$23</f>
        <v>1</v>
      </c>
      <c r="RR23" s="3">
        <f>[2]OF!RR23/[2]OF!RR$23</f>
        <v>1</v>
      </c>
      <c r="RS23" s="3">
        <f>[2]OF!RS23/[2]OF!RS$23</f>
        <v>1</v>
      </c>
      <c r="RT23" s="3">
        <f>[2]OF!RT23/[2]OF!RT$23</f>
        <v>1</v>
      </c>
      <c r="RU23" s="3">
        <f>[2]OF!RU23/[2]OF!RU$23</f>
        <v>1</v>
      </c>
      <c r="RV23" s="3">
        <f>[2]OF!RV23/[2]OF!RV$23</f>
        <v>1</v>
      </c>
      <c r="RW23" s="3">
        <f>[2]OF!RW23/[2]OF!RW$23</f>
        <v>1</v>
      </c>
      <c r="RX23" s="3">
        <f>[2]OF!RX23/[2]OF!RX$23</f>
        <v>1</v>
      </c>
      <c r="RY23" s="3">
        <f>[2]OF!RY23/[2]OF!RY$23</f>
        <v>1</v>
      </c>
      <c r="RZ23" s="3">
        <f>[2]OF!RZ23/[2]OF!RZ$23</f>
        <v>1</v>
      </c>
    </row>
    <row r="24" spans="1:494" x14ac:dyDescent="0.3">
      <c r="A24" s="7"/>
      <c r="B24" s="2" t="s">
        <v>249</v>
      </c>
      <c r="C24" s="3">
        <f>[2]OF!C24/[2]OF!C$24</f>
        <v>1</v>
      </c>
      <c r="D24" s="3">
        <f>[2]OF!D24/[2]OF!D$24</f>
        <v>1</v>
      </c>
      <c r="E24" s="3">
        <f>[2]OF!E24/[2]OF!E$24</f>
        <v>1</v>
      </c>
      <c r="F24" s="3" t="e">
        <f>[2]OF!F24/[2]OF!F$24</f>
        <v>#DIV/0!</v>
      </c>
      <c r="G24" s="3">
        <f>[2]OF!G24/[2]OF!G$24</f>
        <v>1</v>
      </c>
      <c r="H24" s="3">
        <f>[2]OF!H24/[2]OF!H$24</f>
        <v>1</v>
      </c>
      <c r="I24" s="3">
        <f>[2]OF!I24/[2]OF!I$24</f>
        <v>1</v>
      </c>
      <c r="J24" s="3">
        <f>[2]OF!J24/[2]OF!J$24</f>
        <v>1</v>
      </c>
      <c r="K24" s="3">
        <f>[2]OF!K24/[2]OF!K$24</f>
        <v>1</v>
      </c>
      <c r="L24" s="3">
        <f>[2]OF!L24/[2]OF!L$24</f>
        <v>1</v>
      </c>
      <c r="M24" s="3">
        <f>[2]OF!M24/[2]OF!M$24</f>
        <v>1</v>
      </c>
      <c r="N24" s="3">
        <f>[2]OF!N24/[2]OF!N$24</f>
        <v>1</v>
      </c>
      <c r="O24" s="3">
        <f>[2]OF!O24/[2]OF!O$24</f>
        <v>1</v>
      </c>
      <c r="P24" s="3">
        <f>[2]OF!P24/[2]OF!P$24</f>
        <v>1</v>
      </c>
      <c r="Q24" s="3">
        <f>[2]OF!Q24/[2]OF!Q$24</f>
        <v>1</v>
      </c>
      <c r="R24" s="3">
        <f>[2]OF!R24/[2]OF!R$24</f>
        <v>1</v>
      </c>
      <c r="S24" s="3">
        <f>[2]OF!S24/[2]OF!S$24</f>
        <v>1</v>
      </c>
      <c r="T24" s="3">
        <f>[2]OF!T24/[2]OF!T$24</f>
        <v>1</v>
      </c>
      <c r="U24" s="3">
        <f>[2]OF!U24/[2]OF!U$24</f>
        <v>1</v>
      </c>
      <c r="V24" s="3">
        <f>[2]OF!V24/[2]OF!V$24</f>
        <v>1</v>
      </c>
      <c r="W24" s="3">
        <f>[2]OF!W24/[2]OF!W$24</f>
        <v>1</v>
      </c>
      <c r="X24" s="3">
        <f>[2]OF!X24/[2]OF!X$24</f>
        <v>1</v>
      </c>
      <c r="Y24" s="3">
        <f>[2]OF!Y24/[2]OF!Y$24</f>
        <v>1</v>
      </c>
      <c r="Z24" s="3">
        <f>[2]OF!Z24/[2]OF!Z$24</f>
        <v>1</v>
      </c>
      <c r="AA24" s="3">
        <f>[2]OF!AA24/[2]OF!AA$24</f>
        <v>1</v>
      </c>
      <c r="AB24" s="3">
        <f>[2]OF!AB24/[2]OF!AB$24</f>
        <v>1</v>
      </c>
      <c r="AC24" s="3">
        <f>[2]OF!AC24/[2]OF!AC$24</f>
        <v>1</v>
      </c>
      <c r="AD24" s="3">
        <f>[2]OF!AD24/[2]OF!AD$24</f>
        <v>1</v>
      </c>
      <c r="AE24" s="3">
        <f>[2]OF!AE24/[2]OF!AE$24</f>
        <v>1</v>
      </c>
      <c r="AF24" s="3">
        <f>[2]OF!AF24/[2]OF!AF$24</f>
        <v>1</v>
      </c>
      <c r="AG24" s="3">
        <f>[2]OF!AG24/[2]OF!AG$24</f>
        <v>1</v>
      </c>
      <c r="AH24" s="3">
        <f>[2]OF!AH24/[2]OF!AH$24</f>
        <v>1</v>
      </c>
      <c r="AI24" s="3">
        <f>[2]OF!AI24/[2]OF!AI$24</f>
        <v>1</v>
      </c>
      <c r="AJ24" s="3">
        <f>[2]OF!AJ24/[2]OF!AJ$24</f>
        <v>1</v>
      </c>
      <c r="AK24" s="3">
        <f>[2]OF!AK24/[2]OF!AK$24</f>
        <v>1</v>
      </c>
      <c r="AL24" s="3">
        <f>[2]OF!AL24/[2]OF!AL$24</f>
        <v>1</v>
      </c>
      <c r="AM24" s="3">
        <f>[2]OF!AM24/[2]OF!AM$24</f>
        <v>1</v>
      </c>
      <c r="AN24" s="3">
        <f>[2]OF!AN24/[2]OF!AN$24</f>
        <v>1</v>
      </c>
      <c r="AO24" s="3">
        <f>[2]OF!AO24/[2]OF!AO$24</f>
        <v>1</v>
      </c>
      <c r="AP24" s="3">
        <f>[2]OF!AP24/[2]OF!AP$24</f>
        <v>1</v>
      </c>
      <c r="AQ24" s="3">
        <f>[2]OF!AQ24/[2]OF!AQ$24</f>
        <v>1</v>
      </c>
      <c r="AR24" s="3">
        <f>[2]OF!AR24/[2]OF!AR$24</f>
        <v>1</v>
      </c>
      <c r="AS24" s="3">
        <f>[2]OF!AS24/[2]OF!AS$24</f>
        <v>1</v>
      </c>
      <c r="AT24" s="3">
        <f>[2]OF!AT24/[2]OF!AT$24</f>
        <v>1</v>
      </c>
      <c r="AU24" s="3">
        <f>[2]OF!AU24/[2]OF!AU$24</f>
        <v>1</v>
      </c>
      <c r="AV24" s="3">
        <f>[2]OF!AV24/[2]OF!AV$24</f>
        <v>1</v>
      </c>
      <c r="AW24" s="3">
        <f>[2]OF!AW24/[2]OF!AW$24</f>
        <v>1</v>
      </c>
      <c r="AX24" s="3">
        <f>[2]OF!AX24/[2]OF!AX$24</f>
        <v>1</v>
      </c>
      <c r="AY24" s="3">
        <f>[2]OF!AY24/[2]OF!AY$24</f>
        <v>1</v>
      </c>
      <c r="AZ24" s="3">
        <f>[2]OF!AZ24/[2]OF!AZ$24</f>
        <v>1</v>
      </c>
      <c r="BA24" s="3">
        <f>[2]OF!BA24/[2]OF!BA$24</f>
        <v>1</v>
      </c>
      <c r="BB24" s="3">
        <f>[2]OF!BB24/[2]OF!BB$24</f>
        <v>1</v>
      </c>
      <c r="BC24" s="3">
        <f>[2]OF!BC24/[2]OF!BC$24</f>
        <v>1</v>
      </c>
      <c r="BD24" s="3">
        <f>[2]OF!BD24/[2]OF!BD$24</f>
        <v>1</v>
      </c>
      <c r="BE24" s="3">
        <f>[2]OF!BE24/[2]OF!BE$24</f>
        <v>1</v>
      </c>
      <c r="BF24" s="3">
        <f>[2]OF!BF24/[2]OF!BF$24</f>
        <v>1</v>
      </c>
      <c r="BG24" s="3">
        <f>[2]OF!BG24/[2]OF!BG$24</f>
        <v>1</v>
      </c>
      <c r="BH24" s="3">
        <f>[2]OF!BH24/[2]OF!BH$24</f>
        <v>1</v>
      </c>
      <c r="BI24" s="3">
        <f>[2]OF!BI24/[2]OF!BI$24</f>
        <v>1</v>
      </c>
      <c r="BJ24" s="3">
        <f>[2]OF!BJ24/[2]OF!BJ$24</f>
        <v>1</v>
      </c>
      <c r="BK24" s="3">
        <f>[2]OF!BK24/[2]OF!BK$24</f>
        <v>1</v>
      </c>
      <c r="BL24" s="3">
        <f>[2]OF!BL24/[2]OF!BL$24</f>
        <v>1</v>
      </c>
      <c r="BM24" s="3">
        <f>[2]OF!BM24/[2]OF!BM$24</f>
        <v>1</v>
      </c>
      <c r="BN24" s="3">
        <f>[2]OF!BN24/[2]OF!BN$24</f>
        <v>1</v>
      </c>
      <c r="BO24" s="3">
        <f>[2]OF!BO24/[2]OF!BO$24</f>
        <v>1</v>
      </c>
      <c r="BP24" s="3">
        <f>[2]OF!BP24/[2]OF!BP$24</f>
        <v>1</v>
      </c>
      <c r="BQ24" s="3">
        <f>[2]OF!BQ24/[2]OF!BQ$24</f>
        <v>1</v>
      </c>
      <c r="BR24" s="3">
        <f>[2]OF!BR24/[2]OF!BR$24</f>
        <v>1</v>
      </c>
      <c r="BS24" s="3">
        <f>[2]OF!BS24/[2]OF!BS$24</f>
        <v>1</v>
      </c>
      <c r="BT24" s="3">
        <f>[2]OF!BT24/[2]OF!BT$24</f>
        <v>1</v>
      </c>
      <c r="BU24" s="3">
        <f>[2]OF!BU24/[2]OF!BU$24</f>
        <v>1</v>
      </c>
      <c r="BV24" s="3">
        <f>[2]OF!BV24/[2]OF!BV$24</f>
        <v>1</v>
      </c>
      <c r="BW24" s="3">
        <f>[2]OF!BW24/[2]OF!BW$24</f>
        <v>1</v>
      </c>
      <c r="BX24" s="3">
        <f>[2]OF!BX24/[2]OF!BX$24</f>
        <v>1</v>
      </c>
      <c r="BY24" s="3">
        <f>[2]OF!BY24/[2]OF!BY$24</f>
        <v>1</v>
      </c>
      <c r="BZ24" s="3">
        <f>[2]OF!BZ24/[2]OF!BZ$24</f>
        <v>1</v>
      </c>
      <c r="CA24" s="3">
        <f>[2]OF!CA24/[2]OF!CA$24</f>
        <v>1</v>
      </c>
      <c r="CB24" s="3">
        <f>[2]OF!CB24/[2]OF!CB$24</f>
        <v>1</v>
      </c>
      <c r="CC24" s="3">
        <f>[2]OF!CC24/[2]OF!CC$24</f>
        <v>1</v>
      </c>
      <c r="CD24" s="3">
        <f>[2]OF!CD24/[2]OF!CD$24</f>
        <v>1</v>
      </c>
      <c r="CE24" s="3">
        <f>[2]OF!CE24/[2]OF!CE$24</f>
        <v>1</v>
      </c>
      <c r="CF24" s="3">
        <f>[2]OF!CF24/[2]OF!CF$24</f>
        <v>1</v>
      </c>
      <c r="CG24" s="3">
        <f>[2]OF!CG24/[2]OF!CG$24</f>
        <v>1</v>
      </c>
      <c r="CH24" s="3">
        <f>[2]OF!CH24/[2]OF!CH$24</f>
        <v>1</v>
      </c>
      <c r="CI24" s="3">
        <f>[2]OF!CI24/[2]OF!CI$24</f>
        <v>1</v>
      </c>
      <c r="CJ24" s="3">
        <f>[2]OF!CJ24/[2]OF!CJ$24</f>
        <v>1</v>
      </c>
      <c r="CK24" s="3">
        <f>[2]OF!CK24/[2]OF!CK$24</f>
        <v>1</v>
      </c>
      <c r="CL24" s="3">
        <f>[2]OF!CL24/[2]OF!CL$24</f>
        <v>1</v>
      </c>
      <c r="CM24" s="3">
        <f>[2]OF!CM24/[2]OF!CM$24</f>
        <v>1</v>
      </c>
      <c r="CN24" s="3">
        <f>[2]OF!CN24/[2]OF!CN$24</f>
        <v>1</v>
      </c>
      <c r="CO24" s="3">
        <f>[2]OF!CO24/[2]OF!CO$24</f>
        <v>1</v>
      </c>
      <c r="CP24" s="3">
        <f>[2]OF!CP24/[2]OF!CP$24</f>
        <v>1</v>
      </c>
      <c r="CQ24" s="3">
        <f>[2]OF!CQ24/[2]OF!CQ$24</f>
        <v>1</v>
      </c>
      <c r="CR24" s="3">
        <f>[2]OF!CR24/[2]OF!CR$24</f>
        <v>1</v>
      </c>
      <c r="CS24" s="3">
        <f>[2]OF!CS24/[2]OF!CS$24</f>
        <v>1</v>
      </c>
      <c r="CT24" s="3">
        <f>[2]OF!CT24/[2]OF!CT$24</f>
        <v>1</v>
      </c>
      <c r="CU24" s="3">
        <f>[2]OF!CU24/[2]OF!CU$24</f>
        <v>1</v>
      </c>
      <c r="CV24" s="3">
        <f>[2]OF!CV24/[2]OF!CV$24</f>
        <v>1</v>
      </c>
      <c r="CW24" s="3">
        <f>[2]OF!CW24/[2]OF!CW$24</f>
        <v>1</v>
      </c>
      <c r="CX24" s="3">
        <f>[2]OF!CX24/[2]OF!CX$24</f>
        <v>1</v>
      </c>
      <c r="CY24" s="3">
        <f>[2]OF!CY24/[2]OF!CY$24</f>
        <v>1</v>
      </c>
      <c r="CZ24" s="3">
        <f>[2]OF!CZ24/[2]OF!CZ$24</f>
        <v>1</v>
      </c>
      <c r="DA24" s="3">
        <f>[2]OF!DA24/[2]OF!DA$24</f>
        <v>1</v>
      </c>
      <c r="DB24" s="3">
        <f>[2]OF!DB24/[2]OF!DB$24</f>
        <v>1</v>
      </c>
      <c r="DC24" s="3">
        <f>[2]OF!DC24/[2]OF!DC$24</f>
        <v>1</v>
      </c>
      <c r="DD24" s="3">
        <f>[2]OF!DD24/[2]OF!DD$24</f>
        <v>1</v>
      </c>
      <c r="DE24" s="3">
        <f>[2]OF!DE24/[2]OF!DE$24</f>
        <v>1</v>
      </c>
      <c r="DF24" s="3">
        <f>[2]OF!DF24/[2]OF!DF$24</f>
        <v>1</v>
      </c>
      <c r="DG24" s="3">
        <f>[2]OF!DG24/[2]OF!DG$24</f>
        <v>1</v>
      </c>
      <c r="DH24" s="3">
        <f>[2]OF!DH24/[2]OF!DH$24</f>
        <v>1</v>
      </c>
      <c r="DI24" s="3">
        <f>[2]OF!DI24/[2]OF!DI$24</f>
        <v>1</v>
      </c>
      <c r="DJ24" s="3">
        <f>[2]OF!DJ24/[2]OF!DJ$24</f>
        <v>1</v>
      </c>
      <c r="DK24" s="3">
        <f>[2]OF!DK24/[2]OF!DK$24</f>
        <v>1</v>
      </c>
      <c r="DL24" s="3">
        <f>[2]OF!DL24/[2]OF!DL$24</f>
        <v>1</v>
      </c>
      <c r="DM24" s="3">
        <f>[2]OF!DM24/[2]OF!DM$24</f>
        <v>1</v>
      </c>
      <c r="DN24" s="3">
        <f>[2]OF!DN24/[2]OF!DN$24</f>
        <v>1</v>
      </c>
      <c r="DO24" s="3">
        <f>[2]OF!DO24/[2]OF!DO$24</f>
        <v>1</v>
      </c>
      <c r="DP24" s="3">
        <f>[2]OF!DP24/[2]OF!DP$24</f>
        <v>1</v>
      </c>
      <c r="DQ24" s="3">
        <f>[2]OF!DQ24/[2]OF!DQ$24</f>
        <v>1</v>
      </c>
      <c r="DR24" s="3">
        <f>[2]OF!DR24/[2]OF!DR$24</f>
        <v>1</v>
      </c>
      <c r="DS24" s="3">
        <f>[2]OF!DS24/[2]OF!DS$24</f>
        <v>1</v>
      </c>
      <c r="DT24" s="3">
        <f>[2]OF!DT24/[2]OF!DT$24</f>
        <v>1</v>
      </c>
      <c r="DU24" s="3">
        <f>[2]OF!DU24/[2]OF!DU$24</f>
        <v>1</v>
      </c>
      <c r="DV24" s="3">
        <f>[2]OF!DV24/[2]OF!DV$24</f>
        <v>1</v>
      </c>
      <c r="DW24" s="3">
        <f>[2]OF!DW24/[2]OF!DW$24</f>
        <v>1</v>
      </c>
      <c r="DX24" s="3">
        <f>[2]OF!DX24/[2]OF!DX$24</f>
        <v>1</v>
      </c>
      <c r="DY24" s="3">
        <f>[2]OF!DY24/[2]OF!DY$24</f>
        <v>1</v>
      </c>
      <c r="DZ24" s="3">
        <f>[2]OF!DZ24/[2]OF!DZ$24</f>
        <v>1</v>
      </c>
      <c r="EA24" s="3">
        <f>[2]OF!EA24/[2]OF!EA$24</f>
        <v>1</v>
      </c>
      <c r="EB24" s="3">
        <f>[2]OF!EB24/[2]OF!EB$24</f>
        <v>1</v>
      </c>
      <c r="EC24" s="3">
        <f>[2]OF!EC24/[2]OF!EC$24</f>
        <v>1</v>
      </c>
      <c r="ED24" s="3">
        <f>[2]OF!ED24/[2]OF!ED$24</f>
        <v>1</v>
      </c>
      <c r="EE24" s="3">
        <f>[2]OF!EE24/[2]OF!EE$24</f>
        <v>1</v>
      </c>
      <c r="EF24" s="3">
        <f>[2]OF!EF24/[2]OF!EF$24</f>
        <v>1</v>
      </c>
      <c r="EG24" s="3">
        <f>[2]OF!EG24/[2]OF!EG$24</f>
        <v>1</v>
      </c>
      <c r="EH24" s="3">
        <f>[2]OF!EH24/[2]OF!EH$24</f>
        <v>1</v>
      </c>
      <c r="EI24" s="3">
        <f>[2]OF!EI24/[2]OF!EI$24</f>
        <v>1</v>
      </c>
      <c r="EJ24" s="3">
        <f>[2]OF!EJ24/[2]OF!EJ$24</f>
        <v>1</v>
      </c>
      <c r="EK24" s="3">
        <f>[2]OF!EK24/[2]OF!EK$24</f>
        <v>1</v>
      </c>
      <c r="EL24" s="3">
        <f>[2]OF!EL24/[2]OF!EL$24</f>
        <v>1</v>
      </c>
      <c r="EM24" s="3">
        <f>[2]OF!EM24/[2]OF!EM$24</f>
        <v>1</v>
      </c>
      <c r="EN24" s="3">
        <f>[2]OF!EN24/[2]OF!EN$24</f>
        <v>1</v>
      </c>
      <c r="EO24" s="3">
        <f>[2]OF!EO24/[2]OF!EO$24</f>
        <v>1</v>
      </c>
      <c r="EP24" s="3">
        <f>[2]OF!EP24/[2]OF!EP$24</f>
        <v>1</v>
      </c>
      <c r="EQ24" s="3">
        <f>[2]OF!EQ24/[2]OF!EQ$24</f>
        <v>1</v>
      </c>
      <c r="ER24" s="3">
        <f>[2]OF!ER24/[2]OF!ER$24</f>
        <v>1</v>
      </c>
      <c r="ES24" s="3">
        <f>[2]OF!ES24/[2]OF!ES$24</f>
        <v>1</v>
      </c>
      <c r="ET24" s="3">
        <f>[2]OF!ET24/[2]OF!ET$24</f>
        <v>1</v>
      </c>
      <c r="EU24" s="3">
        <f>[2]OF!EU24/[2]OF!EU$24</f>
        <v>1</v>
      </c>
      <c r="EV24" s="3">
        <f>[2]OF!EV24/[2]OF!EV$24</f>
        <v>1</v>
      </c>
      <c r="EW24" s="3">
        <f>[2]OF!EW24/[2]OF!EW$24</f>
        <v>1</v>
      </c>
      <c r="EX24" s="3">
        <f>[2]OF!EX24/[2]OF!EX$24</f>
        <v>1</v>
      </c>
      <c r="EY24" s="3">
        <f>[2]OF!EY24/[2]OF!EY$24</f>
        <v>1</v>
      </c>
      <c r="EZ24" s="3">
        <f>[2]OF!EZ24/[2]OF!EZ$24</f>
        <v>1</v>
      </c>
      <c r="FA24" s="3">
        <f>[2]OF!FA24/[2]OF!FA$24</f>
        <v>1</v>
      </c>
      <c r="FB24" s="3">
        <f>[2]OF!FB24/[2]OF!FB$24</f>
        <v>1</v>
      </c>
      <c r="FC24" s="3">
        <f>[2]OF!FC24/[2]OF!FC$24</f>
        <v>1</v>
      </c>
      <c r="FD24" s="3">
        <f>[2]OF!FD24/[2]OF!FD$24</f>
        <v>1</v>
      </c>
      <c r="FE24" s="3">
        <f>[2]OF!FE24/[2]OF!FE$24</f>
        <v>1</v>
      </c>
      <c r="FF24" s="3">
        <f>[2]OF!FF24/[2]OF!FF$24</f>
        <v>1</v>
      </c>
      <c r="FG24" s="3">
        <f>[2]OF!FG24/[2]OF!FG$24</f>
        <v>1</v>
      </c>
      <c r="FH24" s="3">
        <f>[2]OF!FH24/[2]OF!FH$24</f>
        <v>1</v>
      </c>
      <c r="FI24" s="3">
        <f>[2]OF!FI24/[2]OF!FI$24</f>
        <v>1</v>
      </c>
      <c r="FJ24" s="3">
        <f>[2]OF!FJ24/[2]OF!FJ$24</f>
        <v>1</v>
      </c>
      <c r="FK24" s="3">
        <f>[2]OF!FK24/[2]OF!FK$24</f>
        <v>1</v>
      </c>
      <c r="FL24" s="3">
        <f>[2]OF!FL24/[2]OF!FL$24</f>
        <v>1</v>
      </c>
      <c r="FM24" s="3">
        <f>[2]OF!FM24/[2]OF!FM$24</f>
        <v>1</v>
      </c>
      <c r="FN24" s="3">
        <f>[2]OF!FN24/[2]OF!FN$24</f>
        <v>1</v>
      </c>
      <c r="FO24" s="3">
        <f>[2]OF!FO24/[2]OF!FO$24</f>
        <v>1</v>
      </c>
      <c r="FP24" s="3">
        <f>[2]OF!FP24/[2]OF!FP$24</f>
        <v>1</v>
      </c>
      <c r="FQ24" s="3">
        <f>[2]OF!FQ24/[2]OF!FQ$24</f>
        <v>1</v>
      </c>
      <c r="FR24" s="3">
        <f>[2]OF!FR24/[2]OF!FR$24</f>
        <v>1</v>
      </c>
      <c r="FS24" s="3">
        <f>[2]OF!FS24/[2]OF!FS$24</f>
        <v>1</v>
      </c>
      <c r="FT24" s="3">
        <f>[2]OF!FT24/[2]OF!FT$24</f>
        <v>1</v>
      </c>
      <c r="FU24" s="3">
        <f>[2]OF!FU24/[2]OF!FU$24</f>
        <v>1</v>
      </c>
      <c r="FV24" s="3">
        <f>[2]OF!FV24/[2]OF!FV$24</f>
        <v>1</v>
      </c>
      <c r="FW24" s="3">
        <f>[2]OF!FW24/[2]OF!FW$24</f>
        <v>1</v>
      </c>
      <c r="FX24" s="3">
        <f>[2]OF!FX24/[2]OF!FX$24</f>
        <v>1</v>
      </c>
      <c r="FY24" s="3">
        <f>[2]OF!FY24/[2]OF!FY$24</f>
        <v>1</v>
      </c>
      <c r="FZ24" s="3">
        <f>[2]OF!FZ24/[2]OF!FZ$24</f>
        <v>1</v>
      </c>
      <c r="GA24" s="3">
        <f>[2]OF!GA24/[2]OF!GA$24</f>
        <v>1</v>
      </c>
      <c r="GB24" s="3">
        <f>[2]OF!GB24/[2]OF!GB$24</f>
        <v>1</v>
      </c>
      <c r="GC24" s="3">
        <f>[2]OF!GC24/[2]OF!GC$24</f>
        <v>1</v>
      </c>
      <c r="GD24" s="3">
        <f>[2]OF!GD24/[2]OF!GD$24</f>
        <v>1</v>
      </c>
      <c r="GE24" s="3">
        <f>[2]OF!GE24/[2]OF!GE$24</f>
        <v>1</v>
      </c>
      <c r="GF24" s="3">
        <f>[2]OF!GF24/[2]OF!GF$24</f>
        <v>1</v>
      </c>
      <c r="GG24" s="3">
        <f>[2]OF!GG24/[2]OF!GG$24</f>
        <v>1</v>
      </c>
      <c r="GH24" s="3">
        <f>[2]OF!GH24/[2]OF!GH$24</f>
        <v>1</v>
      </c>
      <c r="GI24" s="3">
        <f>[2]OF!GI24/[2]OF!GI$24</f>
        <v>1</v>
      </c>
      <c r="GJ24" s="3">
        <f>[2]OF!GJ24/[2]OF!GJ$24</f>
        <v>1</v>
      </c>
      <c r="GK24" s="3">
        <f>[2]OF!GK24/[2]OF!GK$24</f>
        <v>1</v>
      </c>
      <c r="GL24" s="3">
        <f>[2]OF!GL24/[2]OF!GL$24</f>
        <v>1</v>
      </c>
      <c r="GM24" s="3">
        <f>[2]OF!GM24/[2]OF!GM$24</f>
        <v>1</v>
      </c>
      <c r="GN24" s="3">
        <f>[2]OF!GN24/[2]OF!GN$24</f>
        <v>1</v>
      </c>
      <c r="GO24" s="3">
        <f>[2]OF!GO24/[2]OF!GO$24</f>
        <v>1</v>
      </c>
      <c r="GP24" s="3">
        <f>[2]OF!GP24/[2]OF!GP$24</f>
        <v>1</v>
      </c>
      <c r="GQ24" s="3">
        <f>[2]OF!GQ24/[2]OF!GQ$24</f>
        <v>1</v>
      </c>
      <c r="GR24" s="3">
        <f>[2]OF!GR24/[2]OF!GR$24</f>
        <v>1</v>
      </c>
      <c r="GS24" s="3">
        <f>[2]OF!GS24/[2]OF!GS$24</f>
        <v>1</v>
      </c>
      <c r="GT24" s="3">
        <f>[2]OF!GT24/[2]OF!GT$24</f>
        <v>1</v>
      </c>
      <c r="GU24" s="3">
        <f>[2]OF!GU24/[2]OF!GU$24</f>
        <v>1</v>
      </c>
      <c r="GV24" s="3">
        <f>[2]OF!GV24/[2]OF!GV$24</f>
        <v>1</v>
      </c>
      <c r="GW24" s="3">
        <f>[2]OF!GW24/[2]OF!GW$24</f>
        <v>1</v>
      </c>
      <c r="GX24" s="3">
        <f>[2]OF!GX24/[2]OF!GX$24</f>
        <v>1</v>
      </c>
      <c r="GY24" s="3">
        <f>[2]OF!GY24/[2]OF!GY$24</f>
        <v>1</v>
      </c>
      <c r="GZ24" s="3">
        <f>[2]OF!GZ24/[2]OF!GZ$24</f>
        <v>1</v>
      </c>
      <c r="HA24" s="3">
        <f>[2]OF!HA24/[2]OF!HA$24</f>
        <v>1</v>
      </c>
      <c r="HB24" s="3">
        <f>[2]OF!HB24/[2]OF!HB$24</f>
        <v>1</v>
      </c>
      <c r="HC24" s="3">
        <f>[2]OF!HC24/[2]OF!HC$24</f>
        <v>1</v>
      </c>
      <c r="HD24" s="3">
        <f>[2]OF!HD24/[2]OF!HD$24</f>
        <v>1</v>
      </c>
      <c r="HE24" s="3">
        <f>[2]OF!HE24/[2]OF!HE$24</f>
        <v>1</v>
      </c>
      <c r="HF24" s="3">
        <f>[2]OF!HF24/[2]OF!HF$24</f>
        <v>1</v>
      </c>
      <c r="HG24" s="3">
        <f>[2]OF!HG24/[2]OF!HG$24</f>
        <v>1</v>
      </c>
      <c r="HH24" s="3">
        <f>[2]OF!HH24/[2]OF!HH$24</f>
        <v>1</v>
      </c>
      <c r="HI24" s="3">
        <f>[2]OF!HI24/[2]OF!HI$24</f>
        <v>1</v>
      </c>
      <c r="HJ24" s="3">
        <f>[2]OF!HJ24/[2]OF!HJ$24</f>
        <v>1</v>
      </c>
      <c r="HK24" s="3">
        <f>[2]OF!HK24/[2]OF!HK$24</f>
        <v>1</v>
      </c>
      <c r="HL24" s="3">
        <f>[2]OF!HL24/[2]OF!HL$24</f>
        <v>1</v>
      </c>
      <c r="HM24" s="3">
        <f>[2]OF!HM24/[2]OF!HM$24</f>
        <v>1</v>
      </c>
      <c r="HN24" s="3">
        <f>[2]OF!HN24/[2]OF!HN$24</f>
        <v>1</v>
      </c>
      <c r="HO24" s="3">
        <f>[2]OF!HO24/[2]OF!HO$24</f>
        <v>1</v>
      </c>
      <c r="HP24" s="3">
        <f>[2]OF!HP24/[2]OF!HP$24</f>
        <v>1</v>
      </c>
      <c r="HQ24" s="3">
        <f>[2]OF!HQ24/[2]OF!HQ$24</f>
        <v>1</v>
      </c>
      <c r="HR24" s="3">
        <f>[2]OF!HR24/[2]OF!HR$24</f>
        <v>1</v>
      </c>
      <c r="HS24" s="3">
        <f>[2]OF!HS24/[2]OF!HS$24</f>
        <v>1</v>
      </c>
      <c r="HT24" s="3">
        <f>[2]OF!HT24/[2]OF!HT$24</f>
        <v>1</v>
      </c>
      <c r="HU24" s="3">
        <f>[2]OF!HU24/[2]OF!HU$24</f>
        <v>1</v>
      </c>
      <c r="HV24" s="3">
        <f>[2]OF!HV24/[2]OF!HV$24</f>
        <v>1</v>
      </c>
      <c r="HW24" s="3">
        <f>[2]OF!HW24/[2]OF!HW$24</f>
        <v>1</v>
      </c>
      <c r="HX24" s="3">
        <f>[2]OF!HX24/[2]OF!HX$24</f>
        <v>1</v>
      </c>
      <c r="HY24" s="3">
        <f>[2]OF!HY24/[2]OF!HY$24</f>
        <v>1</v>
      </c>
      <c r="HZ24" s="3">
        <f>[2]OF!HZ24/[2]OF!HZ$24</f>
        <v>1</v>
      </c>
      <c r="IA24" s="3">
        <f>[2]OF!IA24/[2]OF!IA$24</f>
        <v>1</v>
      </c>
      <c r="IB24" s="3">
        <f>[2]OF!IB24/[2]OF!IB$24</f>
        <v>1</v>
      </c>
      <c r="IC24" s="3">
        <f>[2]OF!IC24/[2]OF!IC$24</f>
        <v>1</v>
      </c>
      <c r="ID24" s="3">
        <f>[2]OF!ID24/[2]OF!ID$24</f>
        <v>1</v>
      </c>
      <c r="IE24" s="3">
        <f>[2]OF!IE24/[2]OF!IE$24</f>
        <v>1</v>
      </c>
      <c r="IF24" s="3">
        <f>[2]OF!IF24/[2]OF!IF$24</f>
        <v>1</v>
      </c>
      <c r="IG24" s="3">
        <f>[2]OF!IG24/[2]OF!IG$24</f>
        <v>1</v>
      </c>
      <c r="IH24" s="3">
        <f>[2]OF!IH24/[2]OF!IH$24</f>
        <v>1</v>
      </c>
      <c r="II24" s="3">
        <f>[2]OF!II24/[2]OF!II$24</f>
        <v>1</v>
      </c>
      <c r="IJ24" s="3">
        <f>[2]OF!IJ24/[2]OF!IJ$24</f>
        <v>1</v>
      </c>
      <c r="IK24" s="3">
        <f>[2]OF!IK24/[2]OF!IK$24</f>
        <v>1</v>
      </c>
      <c r="IL24" s="3">
        <f>[2]OF!IL24/[2]OF!IL$24</f>
        <v>1</v>
      </c>
      <c r="IM24" s="3">
        <f>[2]OF!IM24/[2]OF!IM$24</f>
        <v>1</v>
      </c>
      <c r="IO24" s="2" t="s">
        <v>249</v>
      </c>
      <c r="IP24" s="3">
        <f>[2]OF!IP24/[2]OF!IP$24</f>
        <v>1</v>
      </c>
      <c r="IQ24" s="3">
        <f>[2]OF!IQ24/[2]OF!IQ$24</f>
        <v>1</v>
      </c>
      <c r="IR24" s="3">
        <f>[2]OF!IR24/[2]OF!IR$24</f>
        <v>1</v>
      </c>
      <c r="IS24" s="3" t="e">
        <f>[2]OF!IS24/[2]OF!IS$24</f>
        <v>#DIV/0!</v>
      </c>
      <c r="IT24" s="3">
        <f>[2]OF!IT24/[2]OF!IT$24</f>
        <v>1</v>
      </c>
      <c r="IU24" s="3">
        <f>[2]OF!IU24/[2]OF!IU$24</f>
        <v>1</v>
      </c>
      <c r="IV24" s="3">
        <f>[2]OF!IV24/[2]OF!IV$24</f>
        <v>1</v>
      </c>
      <c r="IW24" s="3">
        <f>[2]OF!IW24/[2]OF!IW$24</f>
        <v>1</v>
      </c>
      <c r="IX24" s="3">
        <f>[2]OF!IX24/[2]OF!IX$24</f>
        <v>1</v>
      </c>
      <c r="IY24" s="3">
        <f>[2]OF!IY24/[2]OF!IY$24</f>
        <v>1</v>
      </c>
      <c r="IZ24" s="3">
        <f>[2]OF!IZ24/[2]OF!IZ$24</f>
        <v>1</v>
      </c>
      <c r="JA24" s="3">
        <f>[2]OF!JA24/[2]OF!JA$24</f>
        <v>1</v>
      </c>
      <c r="JB24" s="3">
        <f>[2]OF!JB24/[2]OF!JB$24</f>
        <v>1</v>
      </c>
      <c r="JC24" s="3">
        <f>[2]OF!JC24/[2]OF!JC$24</f>
        <v>1</v>
      </c>
      <c r="JD24" s="3">
        <f>[2]OF!JD24/[2]OF!JD$24</f>
        <v>1</v>
      </c>
      <c r="JE24" s="3">
        <f>[2]OF!JE24/[2]OF!JE$24</f>
        <v>1</v>
      </c>
      <c r="JF24" s="3">
        <f>[2]OF!JF24/[2]OF!JF$24</f>
        <v>1</v>
      </c>
      <c r="JG24" s="3">
        <f>[2]OF!JG24/[2]OF!JG$24</f>
        <v>1</v>
      </c>
      <c r="JH24" s="3">
        <f>[2]OF!JH24/[2]OF!JH$24</f>
        <v>1</v>
      </c>
      <c r="JI24" s="3">
        <f>[2]OF!JI24/[2]OF!JI$24</f>
        <v>1</v>
      </c>
      <c r="JJ24" s="3">
        <f>[2]OF!JJ24/[2]OF!JJ$24</f>
        <v>1</v>
      </c>
      <c r="JK24" s="3">
        <f>[2]OF!JK24/[2]OF!JK$24</f>
        <v>1</v>
      </c>
      <c r="JL24" s="3">
        <f>[2]OF!JL24/[2]OF!JL$24</f>
        <v>1</v>
      </c>
      <c r="JM24" s="3">
        <f>[2]OF!JM24/[2]OF!JM$24</f>
        <v>1</v>
      </c>
      <c r="JN24" s="3">
        <f>[2]OF!JN24/[2]OF!JN$24</f>
        <v>1</v>
      </c>
      <c r="JO24" s="3">
        <f>[2]OF!JO24/[2]OF!JO$24</f>
        <v>1</v>
      </c>
      <c r="JP24" s="3">
        <f>[2]OF!JP24/[2]OF!JP$24</f>
        <v>1</v>
      </c>
      <c r="JQ24" s="3">
        <f>[2]OF!JQ24/[2]OF!JQ$24</f>
        <v>1</v>
      </c>
      <c r="JR24" s="3">
        <f>[2]OF!JR24/[2]OF!JR$24</f>
        <v>1</v>
      </c>
      <c r="JS24" s="3">
        <f>[2]OF!JS24/[2]OF!JS$24</f>
        <v>1</v>
      </c>
      <c r="JT24" s="3">
        <f>[2]OF!JT24/[2]OF!JT$24</f>
        <v>1</v>
      </c>
      <c r="JU24" s="3">
        <f>[2]OF!JU24/[2]OF!JU$24</f>
        <v>1</v>
      </c>
      <c r="JV24" s="3">
        <f>[2]OF!JV24/[2]OF!JV$24</f>
        <v>1</v>
      </c>
      <c r="JW24" s="3">
        <f>[2]OF!JW24/[2]OF!JW$24</f>
        <v>1</v>
      </c>
      <c r="JX24" s="3">
        <f>[2]OF!JX24/[2]OF!JX$24</f>
        <v>1</v>
      </c>
      <c r="JY24" s="3">
        <f>[2]OF!JY24/[2]OF!JY$24</f>
        <v>1</v>
      </c>
      <c r="JZ24" s="3">
        <f>[2]OF!JZ24/[2]OF!JZ$24</f>
        <v>1</v>
      </c>
      <c r="KA24" s="3">
        <f>[2]OF!KA24/[2]OF!KA$24</f>
        <v>1</v>
      </c>
      <c r="KB24" s="3">
        <f>[2]OF!KB24/[2]OF!KB$24</f>
        <v>1</v>
      </c>
      <c r="KC24" s="3">
        <f>[2]OF!KC24/[2]OF!KC$24</f>
        <v>1</v>
      </c>
      <c r="KD24" s="3">
        <f>[2]OF!KD24/[2]OF!KD$24</f>
        <v>1</v>
      </c>
      <c r="KE24" s="3">
        <f>[2]OF!KE24/[2]OF!KE$24</f>
        <v>1</v>
      </c>
      <c r="KF24" s="3">
        <f>[2]OF!KF24/[2]OF!KF$24</f>
        <v>1</v>
      </c>
      <c r="KG24" s="3">
        <f>[2]OF!KG24/[2]OF!KG$24</f>
        <v>1</v>
      </c>
      <c r="KH24" s="3">
        <f>[2]OF!KH24/[2]OF!KH$24</f>
        <v>1</v>
      </c>
      <c r="KI24" s="3">
        <f>[2]OF!KI24/[2]OF!KI$24</f>
        <v>1</v>
      </c>
      <c r="KJ24" s="3">
        <f>[2]OF!KJ24/[2]OF!KJ$24</f>
        <v>1</v>
      </c>
      <c r="KK24" s="3">
        <f>[2]OF!KK24/[2]OF!KK$24</f>
        <v>1</v>
      </c>
      <c r="KL24" s="3">
        <f>[2]OF!KL24/[2]OF!KL$24</f>
        <v>1</v>
      </c>
      <c r="KM24" s="3">
        <f>[2]OF!KM24/[2]OF!KM$24</f>
        <v>1</v>
      </c>
      <c r="KN24" s="3">
        <f>[2]OF!KN24/[2]OF!KN$24</f>
        <v>1</v>
      </c>
      <c r="KO24" s="3">
        <f>[2]OF!KO24/[2]OF!KO$24</f>
        <v>1</v>
      </c>
      <c r="KP24" s="3">
        <f>[2]OF!KP24/[2]OF!KP$24</f>
        <v>1</v>
      </c>
      <c r="KQ24" s="3">
        <f>[2]OF!KQ24/[2]OF!KQ$24</f>
        <v>1</v>
      </c>
      <c r="KR24" s="3">
        <f>[2]OF!KR24/[2]OF!KR$24</f>
        <v>1</v>
      </c>
      <c r="KS24" s="3">
        <f>[2]OF!KS24/[2]OF!KS$24</f>
        <v>1</v>
      </c>
      <c r="KT24" s="3">
        <f>[2]OF!KT24/[2]OF!KT$24</f>
        <v>1</v>
      </c>
      <c r="KU24" s="3">
        <f>[2]OF!KU24/[2]OF!KU$24</f>
        <v>1</v>
      </c>
      <c r="KV24" s="3">
        <f>[2]OF!KV24/[2]OF!KV$24</f>
        <v>1</v>
      </c>
      <c r="KW24" s="3">
        <f>[2]OF!KW24/[2]OF!KW$24</f>
        <v>1</v>
      </c>
      <c r="KX24" s="3">
        <f>[2]OF!KX24/[2]OF!KX$24</f>
        <v>1</v>
      </c>
      <c r="KY24" s="3">
        <f>[2]OF!KY24/[2]OF!KY$24</f>
        <v>1</v>
      </c>
      <c r="KZ24" s="3">
        <f>[2]OF!KZ24/[2]OF!KZ$24</f>
        <v>1</v>
      </c>
      <c r="LA24" s="3">
        <f>[2]OF!LA24/[2]OF!LA$24</f>
        <v>1</v>
      </c>
      <c r="LB24" s="3">
        <f>[2]OF!LB24/[2]OF!LB$24</f>
        <v>1</v>
      </c>
      <c r="LC24" s="3">
        <f>[2]OF!LC24/[2]OF!LC$24</f>
        <v>1</v>
      </c>
      <c r="LD24" s="3">
        <f>[2]OF!LD24/[2]OF!LD$24</f>
        <v>1</v>
      </c>
      <c r="LE24" s="3">
        <f>[2]OF!LE24/[2]OF!LE$24</f>
        <v>1</v>
      </c>
      <c r="LF24" s="3">
        <f>[2]OF!LF24/[2]OF!LF$24</f>
        <v>1</v>
      </c>
      <c r="LG24" s="3">
        <f>[2]OF!LG24/[2]OF!LG$24</f>
        <v>1</v>
      </c>
      <c r="LH24" s="3">
        <f>[2]OF!LH24/[2]OF!LH$24</f>
        <v>1</v>
      </c>
      <c r="LI24" s="3">
        <f>[2]OF!LI24/[2]OF!LI$24</f>
        <v>1</v>
      </c>
      <c r="LJ24" s="3">
        <f>[2]OF!LJ24/[2]OF!LJ$24</f>
        <v>1</v>
      </c>
      <c r="LK24" s="3">
        <f>[2]OF!LK24/[2]OF!LK$24</f>
        <v>1</v>
      </c>
      <c r="LL24" s="3">
        <f>[2]OF!LL24/[2]OF!LL$24</f>
        <v>1</v>
      </c>
      <c r="LM24" s="3">
        <f>[2]OF!LM24/[2]OF!LM$24</f>
        <v>1</v>
      </c>
      <c r="LN24" s="3">
        <f>[2]OF!LN24/[2]OF!LN$24</f>
        <v>1</v>
      </c>
      <c r="LO24" s="3">
        <f>[2]OF!LO24/[2]OF!LO$24</f>
        <v>1</v>
      </c>
      <c r="LP24" s="3">
        <f>[2]OF!LP24/[2]OF!LP$24</f>
        <v>1</v>
      </c>
      <c r="LQ24" s="3">
        <f>[2]OF!LQ24/[2]OF!LQ$24</f>
        <v>1</v>
      </c>
      <c r="LR24" s="3">
        <f>[2]OF!LR24/[2]OF!LR$24</f>
        <v>1</v>
      </c>
      <c r="LS24" s="3">
        <f>[2]OF!LS24/[2]OF!LS$24</f>
        <v>1</v>
      </c>
      <c r="LT24" s="3">
        <f>[2]OF!LT24/[2]OF!LT$24</f>
        <v>1</v>
      </c>
      <c r="LU24" s="3">
        <f>[2]OF!LU24/[2]OF!LU$24</f>
        <v>1</v>
      </c>
      <c r="LV24" s="3">
        <f>[2]OF!LV24/[2]OF!LV$24</f>
        <v>1</v>
      </c>
      <c r="LW24" s="3">
        <f>[2]OF!LW24/[2]OF!LW$24</f>
        <v>1</v>
      </c>
      <c r="LX24" s="3">
        <f>[2]OF!LX24/[2]OF!LX$24</f>
        <v>1</v>
      </c>
      <c r="LY24" s="3">
        <f>[2]OF!LY24/[2]OF!LY$24</f>
        <v>1</v>
      </c>
      <c r="LZ24" s="3">
        <f>[2]OF!LZ24/[2]OF!LZ$24</f>
        <v>1</v>
      </c>
      <c r="MA24" s="3">
        <f>[2]OF!MA24/[2]OF!MA$24</f>
        <v>1</v>
      </c>
      <c r="MB24" s="3">
        <f>[2]OF!MB24/[2]OF!MB$24</f>
        <v>1</v>
      </c>
      <c r="MC24" s="3">
        <f>[2]OF!MC24/[2]OF!MC$24</f>
        <v>1</v>
      </c>
      <c r="MD24" s="3">
        <f>[2]OF!MD24/[2]OF!MD$24</f>
        <v>1</v>
      </c>
      <c r="ME24" s="3">
        <f>[2]OF!ME24/[2]OF!ME$24</f>
        <v>1</v>
      </c>
      <c r="MF24" s="3">
        <f>[2]OF!MF24/[2]OF!MF$24</f>
        <v>1</v>
      </c>
      <c r="MG24" s="3">
        <f>[2]OF!MG24/[2]OF!MG$24</f>
        <v>1</v>
      </c>
      <c r="MH24" s="3">
        <f>[2]OF!MH24/[2]OF!MH$24</f>
        <v>1</v>
      </c>
      <c r="MI24" s="3">
        <f>[2]OF!MI24/[2]OF!MI$24</f>
        <v>1</v>
      </c>
      <c r="MJ24" s="3">
        <f>[2]OF!MJ24/[2]OF!MJ$24</f>
        <v>1</v>
      </c>
      <c r="MK24" s="3">
        <f>[2]OF!MK24/[2]OF!MK$24</f>
        <v>1</v>
      </c>
      <c r="ML24" s="3">
        <f>[2]OF!ML24/[2]OF!ML$24</f>
        <v>1</v>
      </c>
      <c r="MM24" s="3">
        <f>[2]OF!MM24/[2]OF!MM$24</f>
        <v>1</v>
      </c>
      <c r="MN24" s="3">
        <f>[2]OF!MN24/[2]OF!MN$24</f>
        <v>1</v>
      </c>
      <c r="MO24" s="3">
        <f>[2]OF!MO24/[2]OF!MO$24</f>
        <v>1</v>
      </c>
      <c r="MP24" s="3">
        <f>[2]OF!MP24/[2]OF!MP$24</f>
        <v>1</v>
      </c>
      <c r="MQ24" s="3">
        <f>[2]OF!MQ24/[2]OF!MQ$24</f>
        <v>1</v>
      </c>
      <c r="MR24" s="3">
        <f>[2]OF!MR24/[2]OF!MR$24</f>
        <v>1</v>
      </c>
      <c r="MS24" s="3">
        <f>[2]OF!MS24/[2]OF!MS$24</f>
        <v>1</v>
      </c>
      <c r="MT24" s="3">
        <f>[2]OF!MT24/[2]OF!MT$24</f>
        <v>1</v>
      </c>
      <c r="MU24" s="3">
        <f>[2]OF!MU24/[2]OF!MU$24</f>
        <v>1</v>
      </c>
      <c r="MV24" s="3">
        <f>[2]OF!MV24/[2]OF!MV$24</f>
        <v>1</v>
      </c>
      <c r="MW24" s="3">
        <f>[2]OF!MW24/[2]OF!MW$24</f>
        <v>1</v>
      </c>
      <c r="MX24" s="3">
        <f>[2]OF!MX24/[2]OF!MX$24</f>
        <v>1</v>
      </c>
      <c r="MY24" s="3">
        <f>[2]OF!MY24/[2]OF!MY$24</f>
        <v>1</v>
      </c>
      <c r="MZ24" s="3">
        <f>[2]OF!MZ24/[2]OF!MZ$24</f>
        <v>1</v>
      </c>
      <c r="NA24" s="3">
        <f>[2]OF!NA24/[2]OF!NA$24</f>
        <v>1</v>
      </c>
      <c r="NB24" s="3">
        <f>[2]OF!NB24/[2]OF!NB$24</f>
        <v>1</v>
      </c>
      <c r="NC24" s="3">
        <f>[2]OF!NC24/[2]OF!NC$24</f>
        <v>1</v>
      </c>
      <c r="ND24" s="3">
        <f>[2]OF!ND24/[2]OF!ND$24</f>
        <v>1</v>
      </c>
      <c r="NE24" s="3">
        <f>[2]OF!NE24/[2]OF!NE$24</f>
        <v>1</v>
      </c>
      <c r="NF24" s="3">
        <f>[2]OF!NF24/[2]OF!NF$24</f>
        <v>1</v>
      </c>
      <c r="NG24" s="3">
        <f>[2]OF!NG24/[2]OF!NG$24</f>
        <v>1</v>
      </c>
      <c r="NH24" s="3">
        <f>[2]OF!NH24/[2]OF!NH$24</f>
        <v>1</v>
      </c>
      <c r="NI24" s="3">
        <f>[2]OF!NI24/[2]OF!NI$24</f>
        <v>1</v>
      </c>
      <c r="NJ24" s="3">
        <f>[2]OF!NJ24/[2]OF!NJ$24</f>
        <v>1</v>
      </c>
      <c r="NK24" s="3">
        <f>[2]OF!NK24/[2]OF!NK$24</f>
        <v>1</v>
      </c>
      <c r="NL24" s="3">
        <f>[2]OF!NL24/[2]OF!NL$24</f>
        <v>1</v>
      </c>
      <c r="NM24" s="3">
        <f>[2]OF!NM24/[2]OF!NM$24</f>
        <v>1</v>
      </c>
      <c r="NN24" s="3">
        <f>[2]OF!NN24/[2]OF!NN$24</f>
        <v>1</v>
      </c>
      <c r="NO24" s="3">
        <f>[2]OF!NO24/[2]OF!NO$24</f>
        <v>1</v>
      </c>
      <c r="NP24" s="3">
        <f>[2]OF!NP24/[2]OF!NP$24</f>
        <v>1</v>
      </c>
      <c r="NQ24" s="3">
        <f>[2]OF!NQ24/[2]OF!NQ$24</f>
        <v>1</v>
      </c>
      <c r="NR24" s="3">
        <f>[2]OF!NR24/[2]OF!NR$24</f>
        <v>1</v>
      </c>
      <c r="NS24" s="3">
        <f>[2]OF!NS24/[2]OF!NS$24</f>
        <v>1</v>
      </c>
      <c r="NT24" s="3">
        <f>[2]OF!NT24/[2]OF!NT$24</f>
        <v>1</v>
      </c>
      <c r="NU24" s="3">
        <f>[2]OF!NU24/[2]OF!NU$24</f>
        <v>1</v>
      </c>
      <c r="NV24" s="3">
        <f>[2]OF!NV24/[2]OF!NV$24</f>
        <v>1</v>
      </c>
      <c r="NW24" s="3">
        <f>[2]OF!NW24/[2]OF!NW$24</f>
        <v>1</v>
      </c>
      <c r="NX24" s="3">
        <f>[2]OF!NX24/[2]OF!NX$24</f>
        <v>1</v>
      </c>
      <c r="NY24" s="3">
        <f>[2]OF!NY24/[2]OF!NY$24</f>
        <v>1</v>
      </c>
      <c r="NZ24" s="3">
        <f>[2]OF!NZ24/[2]OF!NZ$24</f>
        <v>1</v>
      </c>
      <c r="OA24" s="3">
        <f>[2]OF!OA24/[2]OF!OA$24</f>
        <v>1</v>
      </c>
      <c r="OB24" s="3">
        <f>[2]OF!OB24/[2]OF!OB$24</f>
        <v>1</v>
      </c>
      <c r="OC24" s="3">
        <f>[2]OF!OC24/[2]OF!OC$24</f>
        <v>1</v>
      </c>
      <c r="OD24" s="3">
        <f>[2]OF!OD24/[2]OF!OD$24</f>
        <v>1</v>
      </c>
      <c r="OE24" s="3">
        <f>[2]OF!OE24/[2]OF!OE$24</f>
        <v>1</v>
      </c>
      <c r="OF24" s="3">
        <f>[2]OF!OF24/[2]OF!OF$24</f>
        <v>1</v>
      </c>
      <c r="OG24" s="3">
        <f>[2]OF!OG24/[2]OF!OG$24</f>
        <v>1</v>
      </c>
      <c r="OH24" s="3">
        <f>[2]OF!OH24/[2]OF!OH$24</f>
        <v>1</v>
      </c>
      <c r="OI24" s="3">
        <f>[2]OF!OI24/[2]OF!OI$24</f>
        <v>1</v>
      </c>
      <c r="OJ24" s="3">
        <f>[2]OF!OJ24/[2]OF!OJ$24</f>
        <v>1</v>
      </c>
      <c r="OK24" s="3">
        <f>[2]OF!OK24/[2]OF!OK$24</f>
        <v>1</v>
      </c>
      <c r="OL24" s="3">
        <f>[2]OF!OL24/[2]OF!OL$24</f>
        <v>1</v>
      </c>
      <c r="OM24" s="3">
        <f>[2]OF!OM24/[2]OF!OM$24</f>
        <v>1</v>
      </c>
      <c r="ON24" s="3">
        <f>[2]OF!ON24/[2]OF!ON$24</f>
        <v>1</v>
      </c>
      <c r="OO24" s="3">
        <f>[2]OF!OO24/[2]OF!OO$24</f>
        <v>1</v>
      </c>
      <c r="OP24" s="3">
        <f>[2]OF!OP24/[2]OF!OP$24</f>
        <v>1</v>
      </c>
      <c r="OQ24" s="3">
        <f>[2]OF!OQ24/[2]OF!OQ$24</f>
        <v>1</v>
      </c>
      <c r="OR24" s="3">
        <f>[2]OF!OR24/[2]OF!OR$24</f>
        <v>1</v>
      </c>
      <c r="OS24" s="3">
        <f>[2]OF!OS24/[2]OF!OS$24</f>
        <v>1</v>
      </c>
      <c r="OT24" s="3">
        <f>[2]OF!OT24/[2]OF!OT$24</f>
        <v>1</v>
      </c>
      <c r="OU24" s="3">
        <f>[2]OF!OU24/[2]OF!OU$24</f>
        <v>1</v>
      </c>
      <c r="OV24" s="3">
        <f>[2]OF!OV24/[2]OF!OV$24</f>
        <v>1</v>
      </c>
      <c r="OW24" s="3">
        <f>[2]OF!OW24/[2]OF!OW$24</f>
        <v>1</v>
      </c>
      <c r="OX24" s="3">
        <f>[2]OF!OX24/[2]OF!OX$24</f>
        <v>1</v>
      </c>
      <c r="OY24" s="3">
        <f>[2]OF!OY24/[2]OF!OY$24</f>
        <v>1</v>
      </c>
      <c r="OZ24" s="3">
        <f>[2]OF!OZ24/[2]OF!OZ$24</f>
        <v>1</v>
      </c>
      <c r="PA24" s="3">
        <f>[2]OF!PA24/[2]OF!PA$24</f>
        <v>1</v>
      </c>
      <c r="PB24" s="3">
        <f>[2]OF!PB24/[2]OF!PB$24</f>
        <v>1</v>
      </c>
      <c r="PC24" s="3">
        <f>[2]OF!PC24/[2]OF!PC$24</f>
        <v>1</v>
      </c>
      <c r="PD24" s="3">
        <f>[2]OF!PD24/[2]OF!PD$24</f>
        <v>1</v>
      </c>
      <c r="PE24" s="3">
        <f>[2]OF!PE24/[2]OF!PE$24</f>
        <v>1</v>
      </c>
      <c r="PF24" s="3">
        <f>[2]OF!PF24/[2]OF!PF$24</f>
        <v>1</v>
      </c>
      <c r="PG24" s="3">
        <f>[2]OF!PG24/[2]OF!PG$24</f>
        <v>1</v>
      </c>
      <c r="PH24" s="3">
        <f>[2]OF!PH24/[2]OF!PH$24</f>
        <v>1</v>
      </c>
      <c r="PI24" s="3">
        <f>[2]OF!PI24/[2]OF!PI$24</f>
        <v>1</v>
      </c>
      <c r="PJ24" s="3">
        <f>[2]OF!PJ24/[2]OF!PJ$24</f>
        <v>1</v>
      </c>
      <c r="PK24" s="3">
        <f>[2]OF!PK24/[2]OF!PK$24</f>
        <v>1</v>
      </c>
      <c r="PL24" s="3">
        <f>[2]OF!PL24/[2]OF!PL$24</f>
        <v>1</v>
      </c>
      <c r="PM24" s="3">
        <f>[2]OF!PM24/[2]OF!PM$24</f>
        <v>1</v>
      </c>
      <c r="PN24" s="3">
        <f>[2]OF!PN24/[2]OF!PN$24</f>
        <v>1</v>
      </c>
      <c r="PO24" s="3">
        <f>[2]OF!PO24/[2]OF!PO$24</f>
        <v>1</v>
      </c>
      <c r="PP24" s="3">
        <f>[2]OF!PP24/[2]OF!PP$24</f>
        <v>1</v>
      </c>
      <c r="PQ24" s="3">
        <f>[2]OF!PQ24/[2]OF!PQ$24</f>
        <v>1</v>
      </c>
      <c r="PR24" s="3">
        <f>[2]OF!PR24/[2]OF!PR$24</f>
        <v>1</v>
      </c>
      <c r="PS24" s="3">
        <f>[2]OF!PS24/[2]OF!PS$24</f>
        <v>1</v>
      </c>
      <c r="PT24" s="3">
        <f>[2]OF!PT24/[2]OF!PT$24</f>
        <v>1</v>
      </c>
      <c r="PU24" s="3">
        <f>[2]OF!PU24/[2]OF!PU$24</f>
        <v>1</v>
      </c>
      <c r="PV24" s="3">
        <f>[2]OF!PV24/[2]OF!PV$24</f>
        <v>1</v>
      </c>
      <c r="PW24" s="3">
        <f>[2]OF!PW24/[2]OF!PW$24</f>
        <v>1</v>
      </c>
      <c r="PX24" s="3">
        <f>[2]OF!PX24/[2]OF!PX$24</f>
        <v>1</v>
      </c>
      <c r="PY24" s="3">
        <f>[2]OF!PY24/[2]OF!PY$24</f>
        <v>1</v>
      </c>
      <c r="PZ24" s="3">
        <f>[2]OF!PZ24/[2]OF!PZ$24</f>
        <v>1</v>
      </c>
      <c r="QA24" s="3">
        <f>[2]OF!QA24/[2]OF!QA$24</f>
        <v>1</v>
      </c>
      <c r="QB24" s="3">
        <f>[2]OF!QB24/[2]OF!QB$24</f>
        <v>1</v>
      </c>
      <c r="QC24" s="3">
        <f>[2]OF!QC24/[2]OF!QC$24</f>
        <v>1</v>
      </c>
      <c r="QD24" s="3">
        <f>[2]OF!QD24/[2]OF!QD$24</f>
        <v>1</v>
      </c>
      <c r="QE24" s="3">
        <f>[2]OF!QE24/[2]OF!QE$24</f>
        <v>1</v>
      </c>
      <c r="QF24" s="3">
        <f>[2]OF!QF24/[2]OF!QF$24</f>
        <v>1</v>
      </c>
      <c r="QG24" s="3">
        <f>[2]OF!QG24/[2]OF!QG$24</f>
        <v>1</v>
      </c>
      <c r="QH24" s="3">
        <f>[2]OF!QH24/[2]OF!QH$24</f>
        <v>1</v>
      </c>
      <c r="QI24" s="3">
        <f>[2]OF!QI24/[2]OF!QI$24</f>
        <v>1</v>
      </c>
      <c r="QJ24" s="3">
        <f>[2]OF!QJ24/[2]OF!QJ$24</f>
        <v>1</v>
      </c>
      <c r="QK24" s="3">
        <f>[2]OF!QK24/[2]OF!QK$24</f>
        <v>1</v>
      </c>
      <c r="QL24" s="3">
        <f>[2]OF!QL24/[2]OF!QL$24</f>
        <v>1</v>
      </c>
      <c r="QM24" s="3">
        <f>[2]OF!QM24/[2]OF!QM$24</f>
        <v>1</v>
      </c>
      <c r="QN24" s="3">
        <f>[2]OF!QN24/[2]OF!QN$24</f>
        <v>1</v>
      </c>
      <c r="QO24" s="3">
        <f>[2]OF!QO24/[2]OF!QO$24</f>
        <v>1</v>
      </c>
      <c r="QP24" s="3">
        <f>[2]OF!QP24/[2]OF!QP$24</f>
        <v>1</v>
      </c>
      <c r="QQ24" s="3">
        <f>[2]OF!QQ24/[2]OF!QQ$24</f>
        <v>1</v>
      </c>
      <c r="QR24" s="3">
        <f>[2]OF!QR24/[2]OF!QR$24</f>
        <v>1</v>
      </c>
      <c r="QS24" s="3">
        <f>[2]OF!QS24/[2]OF!QS$24</f>
        <v>1</v>
      </c>
      <c r="QT24" s="3">
        <f>[2]OF!QT24/[2]OF!QT$24</f>
        <v>1</v>
      </c>
      <c r="QU24" s="3">
        <f>[2]OF!QU24/[2]OF!QU$24</f>
        <v>1</v>
      </c>
      <c r="QV24" s="3">
        <f>[2]OF!QV24/[2]OF!QV$24</f>
        <v>1</v>
      </c>
      <c r="QW24" s="3">
        <f>[2]OF!QW24/[2]OF!QW$24</f>
        <v>1</v>
      </c>
      <c r="QX24" s="3">
        <f>[2]OF!QX24/[2]OF!QX$24</f>
        <v>1</v>
      </c>
      <c r="QY24" s="3">
        <f>[2]OF!QY24/[2]OF!QY$24</f>
        <v>1</v>
      </c>
      <c r="QZ24" s="3">
        <f>[2]OF!QZ24/[2]OF!QZ$24</f>
        <v>1</v>
      </c>
      <c r="RA24" s="3">
        <f>[2]OF!RA24/[2]OF!RA$24</f>
        <v>1</v>
      </c>
      <c r="RB24" s="3">
        <f>[2]OF!RB24/[2]OF!RB$24</f>
        <v>1</v>
      </c>
      <c r="RC24" s="3">
        <f>[2]OF!RC24/[2]OF!RC$24</f>
        <v>1</v>
      </c>
      <c r="RD24" s="3">
        <f>[2]OF!RD24/[2]OF!RD$24</f>
        <v>1</v>
      </c>
      <c r="RE24" s="3">
        <f>[2]OF!RE24/[2]OF!RE$24</f>
        <v>1</v>
      </c>
      <c r="RF24" s="3">
        <f>[2]OF!RF24/[2]OF!RF$24</f>
        <v>1</v>
      </c>
      <c r="RG24" s="3">
        <f>[2]OF!RG24/[2]OF!RG$24</f>
        <v>1</v>
      </c>
      <c r="RH24" s="3">
        <f>[2]OF!RH24/[2]OF!RH$24</f>
        <v>1</v>
      </c>
      <c r="RI24" s="3">
        <f>[2]OF!RI24/[2]OF!RI$24</f>
        <v>1</v>
      </c>
      <c r="RJ24" s="3">
        <f>[2]OF!RJ24/[2]OF!RJ$24</f>
        <v>1</v>
      </c>
      <c r="RK24" s="3">
        <f>[2]OF!RK24/[2]OF!RK$24</f>
        <v>1</v>
      </c>
      <c r="RL24" s="3">
        <f>[2]OF!RL24/[2]OF!RL$24</f>
        <v>1</v>
      </c>
      <c r="RM24" s="3">
        <f>[2]OF!RM24/[2]OF!RM$24</f>
        <v>1</v>
      </c>
      <c r="RN24" s="3">
        <f>[2]OF!RN24/[2]OF!RN$24</f>
        <v>1</v>
      </c>
      <c r="RO24" s="3">
        <f>[2]OF!RO24/[2]OF!RO$24</f>
        <v>1</v>
      </c>
      <c r="RP24" s="3">
        <f>[2]OF!RP24/[2]OF!RP$24</f>
        <v>1</v>
      </c>
      <c r="RQ24" s="3">
        <f>[2]OF!RQ24/[2]OF!RQ$24</f>
        <v>1</v>
      </c>
      <c r="RR24" s="3">
        <f>[2]OF!RR24/[2]OF!RR$24</f>
        <v>1</v>
      </c>
      <c r="RS24" s="3">
        <f>[2]OF!RS24/[2]OF!RS$24</f>
        <v>1</v>
      </c>
      <c r="RT24" s="3">
        <f>[2]OF!RT24/[2]OF!RT$24</f>
        <v>1</v>
      </c>
      <c r="RU24" s="3">
        <f>[2]OF!RU24/[2]OF!RU$24</f>
        <v>1</v>
      </c>
      <c r="RV24" s="3">
        <f>[2]OF!RV24/[2]OF!RV$24</f>
        <v>1</v>
      </c>
      <c r="RW24" s="3">
        <f>[2]OF!RW24/[2]OF!RW$24</f>
        <v>1</v>
      </c>
      <c r="RX24" s="3">
        <f>[2]OF!RX24/[2]OF!RX$24</f>
        <v>1</v>
      </c>
      <c r="RY24" s="3">
        <f>[2]OF!RY24/[2]OF!RY$24</f>
        <v>1</v>
      </c>
      <c r="RZ24" s="3">
        <f>[2]OF!RZ24/[2]OF!RZ$24</f>
        <v>1</v>
      </c>
    </row>
    <row r="25" spans="1:494" x14ac:dyDescent="0.3">
      <c r="A25" s="7"/>
      <c r="B25" s="2" t="s">
        <v>250</v>
      </c>
      <c r="C25" s="3">
        <f>[2]OF!C25/[2]OF!C$25</f>
        <v>1</v>
      </c>
      <c r="D25" s="3">
        <f>[2]OF!D25/[2]OF!D$25</f>
        <v>1</v>
      </c>
      <c r="E25" s="3">
        <f>[2]OF!E25/[2]OF!E$25</f>
        <v>1</v>
      </c>
      <c r="F25" s="3" t="e">
        <f>[2]OF!F25/[2]OF!F$25</f>
        <v>#DIV/0!</v>
      </c>
      <c r="G25" s="3">
        <f>[2]OF!G25/[2]OF!G$25</f>
        <v>1</v>
      </c>
      <c r="H25" s="3">
        <f>[2]OF!H25/[2]OF!H$25</f>
        <v>1</v>
      </c>
      <c r="I25" s="3">
        <f>[2]OF!I25/[2]OF!I$25</f>
        <v>1</v>
      </c>
      <c r="J25" s="3">
        <f>[2]OF!J25/[2]OF!J$25</f>
        <v>1</v>
      </c>
      <c r="K25" s="3">
        <f>[2]OF!K25/[2]OF!K$25</f>
        <v>1</v>
      </c>
      <c r="L25" s="3">
        <f>[2]OF!L25/[2]OF!L$25</f>
        <v>1</v>
      </c>
      <c r="M25" s="3">
        <f>[2]OF!M25/[2]OF!M$25</f>
        <v>1</v>
      </c>
      <c r="N25" s="3">
        <f>[2]OF!N25/[2]OF!N$25</f>
        <v>1</v>
      </c>
      <c r="O25" s="3">
        <f>[2]OF!O25/[2]OF!O$25</f>
        <v>1</v>
      </c>
      <c r="P25" s="3">
        <f>[2]OF!P25/[2]OF!P$25</f>
        <v>1</v>
      </c>
      <c r="Q25" s="3">
        <f>[2]OF!Q25/[2]OF!Q$25</f>
        <v>1</v>
      </c>
      <c r="R25" s="3">
        <f>[2]OF!R25/[2]OF!R$25</f>
        <v>1</v>
      </c>
      <c r="S25" s="3">
        <f>[2]OF!S25/[2]OF!S$25</f>
        <v>1</v>
      </c>
      <c r="T25" s="3">
        <f>[2]OF!T25/[2]OF!T$25</f>
        <v>1</v>
      </c>
      <c r="U25" s="3">
        <f>[2]OF!U25/[2]OF!U$25</f>
        <v>1</v>
      </c>
      <c r="V25" s="3">
        <f>[2]OF!V25/[2]OF!V$25</f>
        <v>1</v>
      </c>
      <c r="W25" s="3">
        <f>[2]OF!W25/[2]OF!W$25</f>
        <v>1</v>
      </c>
      <c r="X25" s="3">
        <f>[2]OF!X25/[2]OF!X$25</f>
        <v>1</v>
      </c>
      <c r="Y25" s="3">
        <f>[2]OF!Y25/[2]OF!Y$25</f>
        <v>1</v>
      </c>
      <c r="Z25" s="3">
        <f>[2]OF!Z25/[2]OF!Z$25</f>
        <v>1</v>
      </c>
      <c r="AA25" s="3">
        <f>[2]OF!AA25/[2]OF!AA$25</f>
        <v>1</v>
      </c>
      <c r="AB25" s="3">
        <f>[2]OF!AB25/[2]OF!AB$25</f>
        <v>1</v>
      </c>
      <c r="AC25" s="3">
        <f>[2]OF!AC25/[2]OF!AC$25</f>
        <v>1</v>
      </c>
      <c r="AD25" s="3">
        <f>[2]OF!AD25/[2]OF!AD$25</f>
        <v>1</v>
      </c>
      <c r="AE25" s="3">
        <f>[2]OF!AE25/[2]OF!AE$25</f>
        <v>1</v>
      </c>
      <c r="AF25" s="3">
        <f>[2]OF!AF25/[2]OF!AF$25</f>
        <v>1</v>
      </c>
      <c r="AG25" s="3">
        <f>[2]OF!AG25/[2]OF!AG$25</f>
        <v>1</v>
      </c>
      <c r="AH25" s="3">
        <f>[2]OF!AH25/[2]OF!AH$25</f>
        <v>1</v>
      </c>
      <c r="AI25" s="3">
        <f>[2]OF!AI25/[2]OF!AI$25</f>
        <v>1</v>
      </c>
      <c r="AJ25" s="3">
        <f>[2]OF!AJ25/[2]OF!AJ$25</f>
        <v>1</v>
      </c>
      <c r="AK25" s="3">
        <f>[2]OF!AK25/[2]OF!AK$25</f>
        <v>1</v>
      </c>
      <c r="AL25" s="3">
        <f>[2]OF!AL25/[2]OF!AL$25</f>
        <v>1</v>
      </c>
      <c r="AM25" s="3">
        <f>[2]OF!AM25/[2]OF!AM$25</f>
        <v>1</v>
      </c>
      <c r="AN25" s="3">
        <f>[2]OF!AN25/[2]OF!AN$25</f>
        <v>1</v>
      </c>
      <c r="AO25" s="3">
        <f>[2]OF!AO25/[2]OF!AO$25</f>
        <v>1</v>
      </c>
      <c r="AP25" s="3">
        <f>[2]OF!AP25/[2]OF!AP$25</f>
        <v>1</v>
      </c>
      <c r="AQ25" s="3">
        <f>[2]OF!AQ25/[2]OF!AQ$25</f>
        <v>1</v>
      </c>
      <c r="AR25" s="3">
        <f>[2]OF!AR25/[2]OF!AR$25</f>
        <v>1</v>
      </c>
      <c r="AS25" s="3">
        <f>[2]OF!AS25/[2]OF!AS$25</f>
        <v>1</v>
      </c>
      <c r="AT25" s="3">
        <f>[2]OF!AT25/[2]OF!AT$25</f>
        <v>1</v>
      </c>
      <c r="AU25" s="3">
        <f>[2]OF!AU25/[2]OF!AU$25</f>
        <v>1</v>
      </c>
      <c r="AV25" s="3">
        <f>[2]OF!AV25/[2]OF!AV$25</f>
        <v>1</v>
      </c>
      <c r="AW25" s="3">
        <f>[2]OF!AW25/[2]OF!AW$25</f>
        <v>1</v>
      </c>
      <c r="AX25" s="3">
        <f>[2]OF!AX25/[2]OF!AX$25</f>
        <v>1</v>
      </c>
      <c r="AY25" s="3">
        <f>[2]OF!AY25/[2]OF!AY$25</f>
        <v>1</v>
      </c>
      <c r="AZ25" s="3">
        <f>[2]OF!AZ25/[2]OF!AZ$25</f>
        <v>1</v>
      </c>
      <c r="BA25" s="3">
        <f>[2]OF!BA25/[2]OF!BA$25</f>
        <v>1</v>
      </c>
      <c r="BB25" s="3">
        <f>[2]OF!BB25/[2]OF!BB$25</f>
        <v>1</v>
      </c>
      <c r="BC25" s="3">
        <f>[2]OF!BC25/[2]OF!BC$25</f>
        <v>1</v>
      </c>
      <c r="BD25" s="3">
        <f>[2]OF!BD25/[2]OF!BD$25</f>
        <v>1</v>
      </c>
      <c r="BE25" s="3">
        <f>[2]OF!BE25/[2]OF!BE$25</f>
        <v>1</v>
      </c>
      <c r="BF25" s="3">
        <f>[2]OF!BF25/[2]OF!BF$25</f>
        <v>1</v>
      </c>
      <c r="BG25" s="3">
        <f>[2]OF!BG25/[2]OF!BG$25</f>
        <v>1</v>
      </c>
      <c r="BH25" s="3">
        <f>[2]OF!BH25/[2]OF!BH$25</f>
        <v>1</v>
      </c>
      <c r="BI25" s="3">
        <f>[2]OF!BI25/[2]OF!BI$25</f>
        <v>1</v>
      </c>
      <c r="BJ25" s="3">
        <f>[2]OF!BJ25/[2]OF!BJ$25</f>
        <v>1</v>
      </c>
      <c r="BK25" s="3">
        <f>[2]OF!BK25/[2]OF!BK$25</f>
        <v>1</v>
      </c>
      <c r="BL25" s="3">
        <f>[2]OF!BL25/[2]OF!BL$25</f>
        <v>1</v>
      </c>
      <c r="BM25" s="3">
        <f>[2]OF!BM25/[2]OF!BM$25</f>
        <v>1</v>
      </c>
      <c r="BN25" s="3">
        <f>[2]OF!BN25/[2]OF!BN$25</f>
        <v>1</v>
      </c>
      <c r="BO25" s="3">
        <f>[2]OF!BO25/[2]OF!BO$25</f>
        <v>1</v>
      </c>
      <c r="BP25" s="3">
        <f>[2]OF!BP25/[2]OF!BP$25</f>
        <v>1</v>
      </c>
      <c r="BQ25" s="3">
        <f>[2]OF!BQ25/[2]OF!BQ$25</f>
        <v>1</v>
      </c>
      <c r="BR25" s="3">
        <f>[2]OF!BR25/[2]OF!BR$25</f>
        <v>1</v>
      </c>
      <c r="BS25" s="3">
        <f>[2]OF!BS25/[2]OF!BS$25</f>
        <v>1</v>
      </c>
      <c r="BT25" s="3">
        <f>[2]OF!BT25/[2]OF!BT$25</f>
        <v>1</v>
      </c>
      <c r="BU25" s="3">
        <f>[2]OF!BU25/[2]OF!BU$25</f>
        <v>1</v>
      </c>
      <c r="BV25" s="3">
        <f>[2]OF!BV25/[2]OF!BV$25</f>
        <v>1</v>
      </c>
      <c r="BW25" s="3">
        <f>[2]OF!BW25/[2]OF!BW$25</f>
        <v>1</v>
      </c>
      <c r="BX25" s="3">
        <f>[2]OF!BX25/[2]OF!BX$25</f>
        <v>1</v>
      </c>
      <c r="BY25" s="3">
        <f>[2]OF!BY25/[2]OF!BY$25</f>
        <v>1</v>
      </c>
      <c r="BZ25" s="3">
        <f>[2]OF!BZ25/[2]OF!BZ$25</f>
        <v>1</v>
      </c>
      <c r="CA25" s="3">
        <f>[2]OF!CA25/[2]OF!CA$25</f>
        <v>1</v>
      </c>
      <c r="CB25" s="3">
        <f>[2]OF!CB25/[2]OF!CB$25</f>
        <v>1</v>
      </c>
      <c r="CC25" s="3">
        <f>[2]OF!CC25/[2]OF!CC$25</f>
        <v>1</v>
      </c>
      <c r="CD25" s="3">
        <f>[2]OF!CD25/[2]OF!CD$25</f>
        <v>1</v>
      </c>
      <c r="CE25" s="3">
        <f>[2]OF!CE25/[2]OF!CE$25</f>
        <v>1</v>
      </c>
      <c r="CF25" s="3">
        <f>[2]OF!CF25/[2]OF!CF$25</f>
        <v>1</v>
      </c>
      <c r="CG25" s="3">
        <f>[2]OF!CG25/[2]OF!CG$25</f>
        <v>1</v>
      </c>
      <c r="CH25" s="3">
        <f>[2]OF!CH25/[2]OF!CH$25</f>
        <v>1</v>
      </c>
      <c r="CI25" s="3">
        <f>[2]OF!CI25/[2]OF!CI$25</f>
        <v>1</v>
      </c>
      <c r="CJ25" s="3">
        <f>[2]OF!CJ25/[2]OF!CJ$25</f>
        <v>1</v>
      </c>
      <c r="CK25" s="3">
        <f>[2]OF!CK25/[2]OF!CK$25</f>
        <v>1</v>
      </c>
      <c r="CL25" s="3">
        <f>[2]OF!CL25/[2]OF!CL$25</f>
        <v>1</v>
      </c>
      <c r="CM25" s="3">
        <f>[2]OF!CM25/[2]OF!CM$25</f>
        <v>1</v>
      </c>
      <c r="CN25" s="3">
        <f>[2]OF!CN25/[2]OF!CN$25</f>
        <v>1</v>
      </c>
      <c r="CO25" s="3">
        <f>[2]OF!CO25/[2]OF!CO$25</f>
        <v>1</v>
      </c>
      <c r="CP25" s="3">
        <f>[2]OF!CP25/[2]OF!CP$25</f>
        <v>1</v>
      </c>
      <c r="CQ25" s="3">
        <f>[2]OF!CQ25/[2]OF!CQ$25</f>
        <v>1</v>
      </c>
      <c r="CR25" s="3">
        <f>[2]OF!CR25/[2]OF!CR$25</f>
        <v>1</v>
      </c>
      <c r="CS25" s="3">
        <f>[2]OF!CS25/[2]OF!CS$25</f>
        <v>1</v>
      </c>
      <c r="CT25" s="3">
        <f>[2]OF!CT25/[2]OF!CT$25</f>
        <v>1</v>
      </c>
      <c r="CU25" s="3">
        <f>[2]OF!CU25/[2]OF!CU$25</f>
        <v>1</v>
      </c>
      <c r="CV25" s="3">
        <f>[2]OF!CV25/[2]OF!CV$25</f>
        <v>1</v>
      </c>
      <c r="CW25" s="3">
        <f>[2]OF!CW25/[2]OF!CW$25</f>
        <v>1</v>
      </c>
      <c r="CX25" s="3">
        <f>[2]OF!CX25/[2]OF!CX$25</f>
        <v>1</v>
      </c>
      <c r="CY25" s="3">
        <f>[2]OF!CY25/[2]OF!CY$25</f>
        <v>1</v>
      </c>
      <c r="CZ25" s="3">
        <f>[2]OF!CZ25/[2]OF!CZ$25</f>
        <v>1</v>
      </c>
      <c r="DA25" s="3">
        <f>[2]OF!DA25/[2]OF!DA$25</f>
        <v>1</v>
      </c>
      <c r="DB25" s="3">
        <f>[2]OF!DB25/[2]OF!DB$25</f>
        <v>1</v>
      </c>
      <c r="DC25" s="3">
        <f>[2]OF!DC25/[2]OF!DC$25</f>
        <v>1</v>
      </c>
      <c r="DD25" s="3">
        <f>[2]OF!DD25/[2]OF!DD$25</f>
        <v>1</v>
      </c>
      <c r="DE25" s="3">
        <f>[2]OF!DE25/[2]OF!DE$25</f>
        <v>1</v>
      </c>
      <c r="DF25" s="3">
        <f>[2]OF!DF25/[2]OF!DF$25</f>
        <v>1</v>
      </c>
      <c r="DG25" s="3">
        <f>[2]OF!DG25/[2]OF!DG$25</f>
        <v>1</v>
      </c>
      <c r="DH25" s="3">
        <f>[2]OF!DH25/[2]OF!DH$25</f>
        <v>1</v>
      </c>
      <c r="DI25" s="3">
        <f>[2]OF!DI25/[2]OF!DI$25</f>
        <v>1</v>
      </c>
      <c r="DJ25" s="3">
        <f>[2]OF!DJ25/[2]OF!DJ$25</f>
        <v>1</v>
      </c>
      <c r="DK25" s="3">
        <f>[2]OF!DK25/[2]OF!DK$25</f>
        <v>1</v>
      </c>
      <c r="DL25" s="3">
        <f>[2]OF!DL25/[2]OF!DL$25</f>
        <v>1</v>
      </c>
      <c r="DM25" s="3">
        <f>[2]OF!DM25/[2]OF!DM$25</f>
        <v>1</v>
      </c>
      <c r="DN25" s="3">
        <f>[2]OF!DN25/[2]OF!DN$25</f>
        <v>1</v>
      </c>
      <c r="DO25" s="3">
        <f>[2]OF!DO25/[2]OF!DO$25</f>
        <v>1</v>
      </c>
      <c r="DP25" s="3">
        <f>[2]OF!DP25/[2]OF!DP$25</f>
        <v>1</v>
      </c>
      <c r="DQ25" s="3">
        <f>[2]OF!DQ25/[2]OF!DQ$25</f>
        <v>1</v>
      </c>
      <c r="DR25" s="3">
        <f>[2]OF!DR25/[2]OF!DR$25</f>
        <v>1</v>
      </c>
      <c r="DS25" s="3">
        <f>[2]OF!DS25/[2]OF!DS$25</f>
        <v>1</v>
      </c>
      <c r="DT25" s="3">
        <f>[2]OF!DT25/[2]OF!DT$25</f>
        <v>1</v>
      </c>
      <c r="DU25" s="3">
        <f>[2]OF!DU25/[2]OF!DU$25</f>
        <v>1</v>
      </c>
      <c r="DV25" s="3">
        <f>[2]OF!DV25/[2]OF!DV$25</f>
        <v>1</v>
      </c>
      <c r="DW25" s="3">
        <f>[2]OF!DW25/[2]OF!DW$25</f>
        <v>1</v>
      </c>
      <c r="DX25" s="3">
        <f>[2]OF!DX25/[2]OF!DX$25</f>
        <v>1</v>
      </c>
      <c r="DY25" s="3">
        <f>[2]OF!DY25/[2]OF!DY$25</f>
        <v>1</v>
      </c>
      <c r="DZ25" s="3">
        <f>[2]OF!DZ25/[2]OF!DZ$25</f>
        <v>1</v>
      </c>
      <c r="EA25" s="3">
        <f>[2]OF!EA25/[2]OF!EA$25</f>
        <v>1</v>
      </c>
      <c r="EB25" s="3">
        <f>[2]OF!EB25/[2]OF!EB$25</f>
        <v>1</v>
      </c>
      <c r="EC25" s="3">
        <f>[2]OF!EC25/[2]OF!EC$25</f>
        <v>1</v>
      </c>
      <c r="ED25" s="3">
        <f>[2]OF!ED25/[2]OF!ED$25</f>
        <v>1</v>
      </c>
      <c r="EE25" s="3">
        <f>[2]OF!EE25/[2]OF!EE$25</f>
        <v>1</v>
      </c>
      <c r="EF25" s="3">
        <f>[2]OF!EF25/[2]OF!EF$25</f>
        <v>1</v>
      </c>
      <c r="EG25" s="3">
        <f>[2]OF!EG25/[2]OF!EG$25</f>
        <v>1</v>
      </c>
      <c r="EH25" s="3">
        <f>[2]OF!EH25/[2]OF!EH$25</f>
        <v>1</v>
      </c>
      <c r="EI25" s="3">
        <f>[2]OF!EI25/[2]OF!EI$25</f>
        <v>1</v>
      </c>
      <c r="EJ25" s="3">
        <f>[2]OF!EJ25/[2]OF!EJ$25</f>
        <v>1</v>
      </c>
      <c r="EK25" s="3">
        <f>[2]OF!EK25/[2]OF!EK$25</f>
        <v>1</v>
      </c>
      <c r="EL25" s="3">
        <f>[2]OF!EL25/[2]OF!EL$25</f>
        <v>1</v>
      </c>
      <c r="EM25" s="3">
        <f>[2]OF!EM25/[2]OF!EM$25</f>
        <v>1</v>
      </c>
      <c r="EN25" s="3">
        <f>[2]OF!EN25/[2]OF!EN$25</f>
        <v>1</v>
      </c>
      <c r="EO25" s="3">
        <f>[2]OF!EO25/[2]OF!EO$25</f>
        <v>1</v>
      </c>
      <c r="EP25" s="3">
        <f>[2]OF!EP25/[2]OF!EP$25</f>
        <v>1</v>
      </c>
      <c r="EQ25" s="3">
        <f>[2]OF!EQ25/[2]OF!EQ$25</f>
        <v>1</v>
      </c>
      <c r="ER25" s="3">
        <f>[2]OF!ER25/[2]OF!ER$25</f>
        <v>1</v>
      </c>
      <c r="ES25" s="3">
        <f>[2]OF!ES25/[2]OF!ES$25</f>
        <v>1</v>
      </c>
      <c r="ET25" s="3">
        <f>[2]OF!ET25/[2]OF!ET$25</f>
        <v>1</v>
      </c>
      <c r="EU25" s="3">
        <f>[2]OF!EU25/[2]OF!EU$25</f>
        <v>1</v>
      </c>
      <c r="EV25" s="3">
        <f>[2]OF!EV25/[2]OF!EV$25</f>
        <v>1</v>
      </c>
      <c r="EW25" s="3">
        <f>[2]OF!EW25/[2]OF!EW$25</f>
        <v>1</v>
      </c>
      <c r="EX25" s="3">
        <f>[2]OF!EX25/[2]OF!EX$25</f>
        <v>1</v>
      </c>
      <c r="EY25" s="3">
        <f>[2]OF!EY25/[2]OF!EY$25</f>
        <v>1</v>
      </c>
      <c r="EZ25" s="3">
        <f>[2]OF!EZ25/[2]OF!EZ$25</f>
        <v>1</v>
      </c>
      <c r="FA25" s="3">
        <f>[2]OF!FA25/[2]OF!FA$25</f>
        <v>1</v>
      </c>
      <c r="FB25" s="3">
        <f>[2]OF!FB25/[2]OF!FB$25</f>
        <v>1</v>
      </c>
      <c r="FC25" s="3">
        <f>[2]OF!FC25/[2]OF!FC$25</f>
        <v>1</v>
      </c>
      <c r="FD25" s="3">
        <f>[2]OF!FD25/[2]OF!FD$25</f>
        <v>1</v>
      </c>
      <c r="FE25" s="3">
        <f>[2]OF!FE25/[2]OF!FE$25</f>
        <v>1</v>
      </c>
      <c r="FF25" s="3">
        <f>[2]OF!FF25/[2]OF!FF$25</f>
        <v>1</v>
      </c>
      <c r="FG25" s="3">
        <f>[2]OF!FG25/[2]OF!FG$25</f>
        <v>1</v>
      </c>
      <c r="FH25" s="3">
        <f>[2]OF!FH25/[2]OF!FH$25</f>
        <v>1</v>
      </c>
      <c r="FI25" s="3">
        <f>[2]OF!FI25/[2]OF!FI$25</f>
        <v>1</v>
      </c>
      <c r="FJ25" s="3">
        <f>[2]OF!FJ25/[2]OF!FJ$25</f>
        <v>1</v>
      </c>
      <c r="FK25" s="3">
        <f>[2]OF!FK25/[2]OF!FK$25</f>
        <v>1</v>
      </c>
      <c r="FL25" s="3">
        <f>[2]OF!FL25/[2]OF!FL$25</f>
        <v>1</v>
      </c>
      <c r="FM25" s="3">
        <f>[2]OF!FM25/[2]OF!FM$25</f>
        <v>1</v>
      </c>
      <c r="FN25" s="3">
        <f>[2]OF!FN25/[2]OF!FN$25</f>
        <v>1</v>
      </c>
      <c r="FO25" s="3">
        <f>[2]OF!FO25/[2]OF!FO$25</f>
        <v>1</v>
      </c>
      <c r="FP25" s="3">
        <f>[2]OF!FP25/[2]OF!FP$25</f>
        <v>1</v>
      </c>
      <c r="FQ25" s="3">
        <f>[2]OF!FQ25/[2]OF!FQ$25</f>
        <v>1</v>
      </c>
      <c r="FR25" s="3">
        <f>[2]OF!FR25/[2]OF!FR$25</f>
        <v>1</v>
      </c>
      <c r="FS25" s="3">
        <f>[2]OF!FS25/[2]OF!FS$25</f>
        <v>1</v>
      </c>
      <c r="FT25" s="3">
        <f>[2]OF!FT25/[2]OF!FT$25</f>
        <v>1</v>
      </c>
      <c r="FU25" s="3">
        <f>[2]OF!FU25/[2]OF!FU$25</f>
        <v>1</v>
      </c>
      <c r="FV25" s="3">
        <f>[2]OF!FV25/[2]OF!FV$25</f>
        <v>1</v>
      </c>
      <c r="FW25" s="3">
        <f>[2]OF!FW25/[2]OF!FW$25</f>
        <v>1</v>
      </c>
      <c r="FX25" s="3">
        <f>[2]OF!FX25/[2]OF!FX$25</f>
        <v>1</v>
      </c>
      <c r="FY25" s="3">
        <f>[2]OF!FY25/[2]OF!FY$25</f>
        <v>1</v>
      </c>
      <c r="FZ25" s="3">
        <f>[2]OF!FZ25/[2]OF!FZ$25</f>
        <v>1</v>
      </c>
      <c r="GA25" s="3">
        <f>[2]OF!GA25/[2]OF!GA$25</f>
        <v>1</v>
      </c>
      <c r="GB25" s="3">
        <f>[2]OF!GB25/[2]OF!GB$25</f>
        <v>1</v>
      </c>
      <c r="GC25" s="3">
        <f>[2]OF!GC25/[2]OF!GC$25</f>
        <v>1</v>
      </c>
      <c r="GD25" s="3">
        <f>[2]OF!GD25/[2]OF!GD$25</f>
        <v>1</v>
      </c>
      <c r="GE25" s="3">
        <f>[2]OF!GE25/[2]OF!GE$25</f>
        <v>1</v>
      </c>
      <c r="GF25" s="3">
        <f>[2]OF!GF25/[2]OF!GF$25</f>
        <v>1</v>
      </c>
      <c r="GG25" s="3">
        <f>[2]OF!GG25/[2]OF!GG$25</f>
        <v>1</v>
      </c>
      <c r="GH25" s="3">
        <f>[2]OF!GH25/[2]OF!GH$25</f>
        <v>1</v>
      </c>
      <c r="GI25" s="3">
        <f>[2]OF!GI25/[2]OF!GI$25</f>
        <v>1</v>
      </c>
      <c r="GJ25" s="3">
        <f>[2]OF!GJ25/[2]OF!GJ$25</f>
        <v>1</v>
      </c>
      <c r="GK25" s="3">
        <f>[2]OF!GK25/[2]OF!GK$25</f>
        <v>1</v>
      </c>
      <c r="GL25" s="3">
        <f>[2]OF!GL25/[2]OF!GL$25</f>
        <v>1</v>
      </c>
      <c r="GM25" s="3">
        <f>[2]OF!GM25/[2]OF!GM$25</f>
        <v>1</v>
      </c>
      <c r="GN25" s="3">
        <f>[2]OF!GN25/[2]OF!GN$25</f>
        <v>1</v>
      </c>
      <c r="GO25" s="3">
        <f>[2]OF!GO25/[2]OF!GO$25</f>
        <v>1</v>
      </c>
      <c r="GP25" s="3">
        <f>[2]OF!GP25/[2]OF!GP$25</f>
        <v>1</v>
      </c>
      <c r="GQ25" s="3">
        <f>[2]OF!GQ25/[2]OF!GQ$25</f>
        <v>1</v>
      </c>
      <c r="GR25" s="3">
        <f>[2]OF!GR25/[2]OF!GR$25</f>
        <v>1</v>
      </c>
      <c r="GS25" s="3">
        <f>[2]OF!GS25/[2]OF!GS$25</f>
        <v>1</v>
      </c>
      <c r="GT25" s="3">
        <f>[2]OF!GT25/[2]OF!GT$25</f>
        <v>1</v>
      </c>
      <c r="GU25" s="3">
        <f>[2]OF!GU25/[2]OF!GU$25</f>
        <v>1</v>
      </c>
      <c r="GV25" s="3">
        <f>[2]OF!GV25/[2]OF!GV$25</f>
        <v>1</v>
      </c>
      <c r="GW25" s="3">
        <f>[2]OF!GW25/[2]OF!GW$25</f>
        <v>1</v>
      </c>
      <c r="GX25" s="3">
        <f>[2]OF!GX25/[2]OF!GX$25</f>
        <v>1</v>
      </c>
      <c r="GY25" s="3">
        <f>[2]OF!GY25/[2]OF!GY$25</f>
        <v>1</v>
      </c>
      <c r="GZ25" s="3">
        <f>[2]OF!GZ25/[2]OF!GZ$25</f>
        <v>1</v>
      </c>
      <c r="HA25" s="3">
        <f>[2]OF!HA25/[2]OF!HA$25</f>
        <v>1</v>
      </c>
      <c r="HB25" s="3">
        <f>[2]OF!HB25/[2]OF!HB$25</f>
        <v>1</v>
      </c>
      <c r="HC25" s="3">
        <f>[2]OF!HC25/[2]OF!HC$25</f>
        <v>1</v>
      </c>
      <c r="HD25" s="3">
        <f>[2]OF!HD25/[2]OF!HD$25</f>
        <v>1</v>
      </c>
      <c r="HE25" s="3">
        <f>[2]OF!HE25/[2]OF!HE$25</f>
        <v>1</v>
      </c>
      <c r="HF25" s="3">
        <f>[2]OF!HF25/[2]OF!HF$25</f>
        <v>1</v>
      </c>
      <c r="HG25" s="3">
        <f>[2]OF!HG25/[2]OF!HG$25</f>
        <v>1</v>
      </c>
      <c r="HH25" s="3">
        <f>[2]OF!HH25/[2]OF!HH$25</f>
        <v>1</v>
      </c>
      <c r="HI25" s="3">
        <f>[2]OF!HI25/[2]OF!HI$25</f>
        <v>1</v>
      </c>
      <c r="HJ25" s="3">
        <f>[2]OF!HJ25/[2]OF!HJ$25</f>
        <v>1</v>
      </c>
      <c r="HK25" s="3">
        <f>[2]OF!HK25/[2]OF!HK$25</f>
        <v>1</v>
      </c>
      <c r="HL25" s="3">
        <f>[2]OF!HL25/[2]OF!HL$25</f>
        <v>1</v>
      </c>
      <c r="HM25" s="3">
        <f>[2]OF!HM25/[2]OF!HM$25</f>
        <v>1</v>
      </c>
      <c r="HN25" s="3">
        <f>[2]OF!HN25/[2]OF!HN$25</f>
        <v>1</v>
      </c>
      <c r="HO25" s="3">
        <f>[2]OF!HO25/[2]OF!HO$25</f>
        <v>1</v>
      </c>
      <c r="HP25" s="3">
        <f>[2]OF!HP25/[2]OF!HP$25</f>
        <v>1</v>
      </c>
      <c r="HQ25" s="3">
        <f>[2]OF!HQ25/[2]OF!HQ$25</f>
        <v>1</v>
      </c>
      <c r="HR25" s="3">
        <f>[2]OF!HR25/[2]OF!HR$25</f>
        <v>1</v>
      </c>
      <c r="HS25" s="3">
        <f>[2]OF!HS25/[2]OF!HS$25</f>
        <v>1</v>
      </c>
      <c r="HT25" s="3">
        <f>[2]OF!HT25/[2]OF!HT$25</f>
        <v>1</v>
      </c>
      <c r="HU25" s="3">
        <f>[2]OF!HU25/[2]OF!HU$25</f>
        <v>1</v>
      </c>
      <c r="HV25" s="3">
        <f>[2]OF!HV25/[2]OF!HV$25</f>
        <v>1</v>
      </c>
      <c r="HW25" s="3">
        <f>[2]OF!HW25/[2]OF!HW$25</f>
        <v>1</v>
      </c>
      <c r="HX25" s="3">
        <f>[2]OF!HX25/[2]OF!HX$25</f>
        <v>1</v>
      </c>
      <c r="HY25" s="3">
        <f>[2]OF!HY25/[2]OF!HY$25</f>
        <v>1</v>
      </c>
      <c r="HZ25" s="3">
        <f>[2]OF!HZ25/[2]OF!HZ$25</f>
        <v>1</v>
      </c>
      <c r="IA25" s="3">
        <f>[2]OF!IA25/[2]OF!IA$25</f>
        <v>1</v>
      </c>
      <c r="IB25" s="3">
        <f>[2]OF!IB25/[2]OF!IB$25</f>
        <v>1</v>
      </c>
      <c r="IC25" s="3">
        <f>[2]OF!IC25/[2]OF!IC$25</f>
        <v>1</v>
      </c>
      <c r="ID25" s="3">
        <f>[2]OF!ID25/[2]OF!ID$25</f>
        <v>1</v>
      </c>
      <c r="IE25" s="3">
        <f>[2]OF!IE25/[2]OF!IE$25</f>
        <v>1</v>
      </c>
      <c r="IF25" s="3">
        <f>[2]OF!IF25/[2]OF!IF$25</f>
        <v>1</v>
      </c>
      <c r="IG25" s="3">
        <f>[2]OF!IG25/[2]OF!IG$25</f>
        <v>1</v>
      </c>
      <c r="IH25" s="3">
        <f>[2]OF!IH25/[2]OF!IH$25</f>
        <v>1</v>
      </c>
      <c r="II25" s="3">
        <f>[2]OF!II25/[2]OF!II$25</f>
        <v>1</v>
      </c>
      <c r="IJ25" s="3">
        <f>[2]OF!IJ25/[2]OF!IJ$25</f>
        <v>1</v>
      </c>
      <c r="IK25" s="3">
        <f>[2]OF!IK25/[2]OF!IK$25</f>
        <v>1</v>
      </c>
      <c r="IL25" s="3">
        <f>[2]OF!IL25/[2]OF!IL$25</f>
        <v>1</v>
      </c>
      <c r="IM25" s="3">
        <f>[2]OF!IM25/[2]OF!IM$25</f>
        <v>1</v>
      </c>
      <c r="IO25" s="2" t="s">
        <v>250</v>
      </c>
      <c r="IP25" s="3">
        <f>[2]OF!IP25/[2]OF!IP$25</f>
        <v>1</v>
      </c>
      <c r="IQ25" s="3">
        <f>[2]OF!IQ25/[2]OF!IQ$25</f>
        <v>1</v>
      </c>
      <c r="IR25" s="3">
        <f>[2]OF!IR25/[2]OF!IR$25</f>
        <v>1</v>
      </c>
      <c r="IS25" s="3" t="e">
        <f>[2]OF!IS25/[2]OF!IS$25</f>
        <v>#DIV/0!</v>
      </c>
      <c r="IT25" s="3">
        <f>[2]OF!IT25/[2]OF!IT$25</f>
        <v>1</v>
      </c>
      <c r="IU25" s="3">
        <f>[2]OF!IU25/[2]OF!IU$25</f>
        <v>1</v>
      </c>
      <c r="IV25" s="3">
        <f>[2]OF!IV25/[2]OF!IV$25</f>
        <v>1</v>
      </c>
      <c r="IW25" s="3">
        <f>[2]OF!IW25/[2]OF!IW$25</f>
        <v>1</v>
      </c>
      <c r="IX25" s="3">
        <f>[2]OF!IX25/[2]OF!IX$25</f>
        <v>1</v>
      </c>
      <c r="IY25" s="3">
        <f>[2]OF!IY25/[2]OF!IY$25</f>
        <v>1</v>
      </c>
      <c r="IZ25" s="3">
        <f>[2]OF!IZ25/[2]OF!IZ$25</f>
        <v>1</v>
      </c>
      <c r="JA25" s="3">
        <f>[2]OF!JA25/[2]OF!JA$25</f>
        <v>1</v>
      </c>
      <c r="JB25" s="3">
        <f>[2]OF!JB25/[2]OF!JB$25</f>
        <v>1</v>
      </c>
      <c r="JC25" s="3">
        <f>[2]OF!JC25/[2]OF!JC$25</f>
        <v>1</v>
      </c>
      <c r="JD25" s="3">
        <f>[2]OF!JD25/[2]OF!JD$25</f>
        <v>1</v>
      </c>
      <c r="JE25" s="3">
        <f>[2]OF!JE25/[2]OF!JE$25</f>
        <v>1</v>
      </c>
      <c r="JF25" s="3">
        <f>[2]OF!JF25/[2]OF!JF$25</f>
        <v>1</v>
      </c>
      <c r="JG25" s="3">
        <f>[2]OF!JG25/[2]OF!JG$25</f>
        <v>1</v>
      </c>
      <c r="JH25" s="3">
        <f>[2]OF!JH25/[2]OF!JH$25</f>
        <v>1</v>
      </c>
      <c r="JI25" s="3">
        <f>[2]OF!JI25/[2]OF!JI$25</f>
        <v>1</v>
      </c>
      <c r="JJ25" s="3">
        <f>[2]OF!JJ25/[2]OF!JJ$25</f>
        <v>1</v>
      </c>
      <c r="JK25" s="3">
        <f>[2]OF!JK25/[2]OF!JK$25</f>
        <v>1</v>
      </c>
      <c r="JL25" s="3">
        <f>[2]OF!JL25/[2]OF!JL$25</f>
        <v>1</v>
      </c>
      <c r="JM25" s="3">
        <f>[2]OF!JM25/[2]OF!JM$25</f>
        <v>1</v>
      </c>
      <c r="JN25" s="3">
        <f>[2]OF!JN25/[2]OF!JN$25</f>
        <v>1</v>
      </c>
      <c r="JO25" s="3">
        <f>[2]OF!JO25/[2]OF!JO$25</f>
        <v>1</v>
      </c>
      <c r="JP25" s="3">
        <f>[2]OF!JP25/[2]OF!JP$25</f>
        <v>1</v>
      </c>
      <c r="JQ25" s="3">
        <f>[2]OF!JQ25/[2]OF!JQ$25</f>
        <v>1</v>
      </c>
      <c r="JR25" s="3">
        <f>[2]OF!JR25/[2]OF!JR$25</f>
        <v>1</v>
      </c>
      <c r="JS25" s="3">
        <f>[2]OF!JS25/[2]OF!JS$25</f>
        <v>1</v>
      </c>
      <c r="JT25" s="3">
        <f>[2]OF!JT25/[2]OF!JT$25</f>
        <v>1</v>
      </c>
      <c r="JU25" s="3">
        <f>[2]OF!JU25/[2]OF!JU$25</f>
        <v>1</v>
      </c>
      <c r="JV25" s="3">
        <f>[2]OF!JV25/[2]OF!JV$25</f>
        <v>1</v>
      </c>
      <c r="JW25" s="3">
        <f>[2]OF!JW25/[2]OF!JW$25</f>
        <v>1</v>
      </c>
      <c r="JX25" s="3">
        <f>[2]OF!JX25/[2]OF!JX$25</f>
        <v>1</v>
      </c>
      <c r="JY25" s="3">
        <f>[2]OF!JY25/[2]OF!JY$25</f>
        <v>1</v>
      </c>
      <c r="JZ25" s="3">
        <f>[2]OF!JZ25/[2]OF!JZ$25</f>
        <v>1</v>
      </c>
      <c r="KA25" s="3">
        <f>[2]OF!KA25/[2]OF!KA$25</f>
        <v>1</v>
      </c>
      <c r="KB25" s="3">
        <f>[2]OF!KB25/[2]OF!KB$25</f>
        <v>1</v>
      </c>
      <c r="KC25" s="3">
        <f>[2]OF!KC25/[2]OF!KC$25</f>
        <v>1</v>
      </c>
      <c r="KD25" s="3">
        <f>[2]OF!KD25/[2]OF!KD$25</f>
        <v>1</v>
      </c>
      <c r="KE25" s="3">
        <f>[2]OF!KE25/[2]OF!KE$25</f>
        <v>1</v>
      </c>
      <c r="KF25" s="3">
        <f>[2]OF!KF25/[2]OF!KF$25</f>
        <v>1</v>
      </c>
      <c r="KG25" s="3">
        <f>[2]OF!KG25/[2]OF!KG$25</f>
        <v>1</v>
      </c>
      <c r="KH25" s="3">
        <f>[2]OF!KH25/[2]OF!KH$25</f>
        <v>1</v>
      </c>
      <c r="KI25" s="3">
        <f>[2]OF!KI25/[2]OF!KI$25</f>
        <v>1</v>
      </c>
      <c r="KJ25" s="3">
        <f>[2]OF!KJ25/[2]OF!KJ$25</f>
        <v>1</v>
      </c>
      <c r="KK25" s="3">
        <f>[2]OF!KK25/[2]OF!KK$25</f>
        <v>1</v>
      </c>
      <c r="KL25" s="3">
        <f>[2]OF!KL25/[2]OF!KL$25</f>
        <v>1</v>
      </c>
      <c r="KM25" s="3">
        <f>[2]OF!KM25/[2]OF!KM$25</f>
        <v>1</v>
      </c>
      <c r="KN25" s="3">
        <f>[2]OF!KN25/[2]OF!KN$25</f>
        <v>1</v>
      </c>
      <c r="KO25" s="3">
        <f>[2]OF!KO25/[2]OF!KO$25</f>
        <v>1</v>
      </c>
      <c r="KP25" s="3">
        <f>[2]OF!KP25/[2]OF!KP$25</f>
        <v>1</v>
      </c>
      <c r="KQ25" s="3">
        <f>[2]OF!KQ25/[2]OF!KQ$25</f>
        <v>1</v>
      </c>
      <c r="KR25" s="3">
        <f>[2]OF!KR25/[2]OF!KR$25</f>
        <v>1</v>
      </c>
      <c r="KS25" s="3">
        <f>[2]OF!KS25/[2]OF!KS$25</f>
        <v>1</v>
      </c>
      <c r="KT25" s="3">
        <f>[2]OF!KT25/[2]OF!KT$25</f>
        <v>1</v>
      </c>
      <c r="KU25" s="3">
        <f>[2]OF!KU25/[2]OF!KU$25</f>
        <v>1</v>
      </c>
      <c r="KV25" s="3">
        <f>[2]OF!KV25/[2]OF!KV$25</f>
        <v>1</v>
      </c>
      <c r="KW25" s="3">
        <f>[2]OF!KW25/[2]OF!KW$25</f>
        <v>1</v>
      </c>
      <c r="KX25" s="3">
        <f>[2]OF!KX25/[2]OF!KX$25</f>
        <v>1</v>
      </c>
      <c r="KY25" s="3">
        <f>[2]OF!KY25/[2]OF!KY$25</f>
        <v>1</v>
      </c>
      <c r="KZ25" s="3">
        <f>[2]OF!KZ25/[2]OF!KZ$25</f>
        <v>1</v>
      </c>
      <c r="LA25" s="3">
        <f>[2]OF!LA25/[2]OF!LA$25</f>
        <v>1</v>
      </c>
      <c r="LB25" s="3">
        <f>[2]OF!LB25/[2]OF!LB$25</f>
        <v>1</v>
      </c>
      <c r="LC25" s="3">
        <f>[2]OF!LC25/[2]OF!LC$25</f>
        <v>1</v>
      </c>
      <c r="LD25" s="3">
        <f>[2]OF!LD25/[2]OF!LD$25</f>
        <v>1</v>
      </c>
      <c r="LE25" s="3">
        <f>[2]OF!LE25/[2]OF!LE$25</f>
        <v>1</v>
      </c>
      <c r="LF25" s="3">
        <f>[2]OF!LF25/[2]OF!LF$25</f>
        <v>1</v>
      </c>
      <c r="LG25" s="3">
        <f>[2]OF!LG25/[2]OF!LG$25</f>
        <v>1</v>
      </c>
      <c r="LH25" s="3">
        <f>[2]OF!LH25/[2]OF!LH$25</f>
        <v>1</v>
      </c>
      <c r="LI25" s="3">
        <f>[2]OF!LI25/[2]OF!LI$25</f>
        <v>1</v>
      </c>
      <c r="LJ25" s="3">
        <f>[2]OF!LJ25/[2]OF!LJ$25</f>
        <v>1</v>
      </c>
      <c r="LK25" s="3">
        <f>[2]OF!LK25/[2]OF!LK$25</f>
        <v>1</v>
      </c>
      <c r="LL25" s="3">
        <f>[2]OF!LL25/[2]OF!LL$25</f>
        <v>1</v>
      </c>
      <c r="LM25" s="3">
        <f>[2]OF!LM25/[2]OF!LM$25</f>
        <v>1</v>
      </c>
      <c r="LN25" s="3">
        <f>[2]OF!LN25/[2]OF!LN$25</f>
        <v>1</v>
      </c>
      <c r="LO25" s="3">
        <f>[2]OF!LO25/[2]OF!LO$25</f>
        <v>1</v>
      </c>
      <c r="LP25" s="3">
        <f>[2]OF!LP25/[2]OF!LP$25</f>
        <v>1</v>
      </c>
      <c r="LQ25" s="3">
        <f>[2]OF!LQ25/[2]OF!LQ$25</f>
        <v>1</v>
      </c>
      <c r="LR25" s="3">
        <f>[2]OF!LR25/[2]OF!LR$25</f>
        <v>1</v>
      </c>
      <c r="LS25" s="3">
        <f>[2]OF!LS25/[2]OF!LS$25</f>
        <v>1</v>
      </c>
      <c r="LT25" s="3">
        <f>[2]OF!LT25/[2]OF!LT$25</f>
        <v>1</v>
      </c>
      <c r="LU25" s="3">
        <f>[2]OF!LU25/[2]OF!LU$25</f>
        <v>1</v>
      </c>
      <c r="LV25" s="3">
        <f>[2]OF!LV25/[2]OF!LV$25</f>
        <v>1</v>
      </c>
      <c r="LW25" s="3">
        <f>[2]OF!LW25/[2]OF!LW$25</f>
        <v>1</v>
      </c>
      <c r="LX25" s="3">
        <f>[2]OF!LX25/[2]OF!LX$25</f>
        <v>1</v>
      </c>
      <c r="LY25" s="3">
        <f>[2]OF!LY25/[2]OF!LY$25</f>
        <v>1</v>
      </c>
      <c r="LZ25" s="3">
        <f>[2]OF!LZ25/[2]OF!LZ$25</f>
        <v>1</v>
      </c>
      <c r="MA25" s="3">
        <f>[2]OF!MA25/[2]OF!MA$25</f>
        <v>1</v>
      </c>
      <c r="MB25" s="3">
        <f>[2]OF!MB25/[2]OF!MB$25</f>
        <v>1</v>
      </c>
      <c r="MC25" s="3">
        <f>[2]OF!MC25/[2]OF!MC$25</f>
        <v>1</v>
      </c>
      <c r="MD25" s="3">
        <f>[2]OF!MD25/[2]OF!MD$25</f>
        <v>1</v>
      </c>
      <c r="ME25" s="3">
        <f>[2]OF!ME25/[2]OF!ME$25</f>
        <v>1</v>
      </c>
      <c r="MF25" s="3">
        <f>[2]OF!MF25/[2]OF!MF$25</f>
        <v>1</v>
      </c>
      <c r="MG25" s="3">
        <f>[2]OF!MG25/[2]OF!MG$25</f>
        <v>1</v>
      </c>
      <c r="MH25" s="3">
        <f>[2]OF!MH25/[2]OF!MH$25</f>
        <v>1</v>
      </c>
      <c r="MI25" s="3">
        <f>[2]OF!MI25/[2]OF!MI$25</f>
        <v>1</v>
      </c>
      <c r="MJ25" s="3">
        <f>[2]OF!MJ25/[2]OF!MJ$25</f>
        <v>1</v>
      </c>
      <c r="MK25" s="3">
        <f>[2]OF!MK25/[2]OF!MK$25</f>
        <v>1</v>
      </c>
      <c r="ML25" s="3">
        <f>[2]OF!ML25/[2]OF!ML$25</f>
        <v>1</v>
      </c>
      <c r="MM25" s="3">
        <f>[2]OF!MM25/[2]OF!MM$25</f>
        <v>1</v>
      </c>
      <c r="MN25" s="3">
        <f>[2]OF!MN25/[2]OF!MN$25</f>
        <v>1</v>
      </c>
      <c r="MO25" s="3">
        <f>[2]OF!MO25/[2]OF!MO$25</f>
        <v>1</v>
      </c>
      <c r="MP25" s="3">
        <f>[2]OF!MP25/[2]OF!MP$25</f>
        <v>1</v>
      </c>
      <c r="MQ25" s="3">
        <f>[2]OF!MQ25/[2]OF!MQ$25</f>
        <v>1</v>
      </c>
      <c r="MR25" s="3">
        <f>[2]OF!MR25/[2]OF!MR$25</f>
        <v>1</v>
      </c>
      <c r="MS25" s="3">
        <f>[2]OF!MS25/[2]OF!MS$25</f>
        <v>1</v>
      </c>
      <c r="MT25" s="3">
        <f>[2]OF!MT25/[2]OF!MT$25</f>
        <v>1</v>
      </c>
      <c r="MU25" s="3">
        <f>[2]OF!MU25/[2]OF!MU$25</f>
        <v>1</v>
      </c>
      <c r="MV25" s="3">
        <f>[2]OF!MV25/[2]OF!MV$25</f>
        <v>1</v>
      </c>
      <c r="MW25" s="3">
        <f>[2]OF!MW25/[2]OF!MW$25</f>
        <v>1</v>
      </c>
      <c r="MX25" s="3">
        <f>[2]OF!MX25/[2]OF!MX$25</f>
        <v>1</v>
      </c>
      <c r="MY25" s="3">
        <f>[2]OF!MY25/[2]OF!MY$25</f>
        <v>1</v>
      </c>
      <c r="MZ25" s="3">
        <f>[2]OF!MZ25/[2]OF!MZ$25</f>
        <v>1</v>
      </c>
      <c r="NA25" s="3">
        <f>[2]OF!NA25/[2]OF!NA$25</f>
        <v>1</v>
      </c>
      <c r="NB25" s="3">
        <f>[2]OF!NB25/[2]OF!NB$25</f>
        <v>1</v>
      </c>
      <c r="NC25" s="3">
        <f>[2]OF!NC25/[2]OF!NC$25</f>
        <v>1</v>
      </c>
      <c r="ND25" s="3">
        <f>[2]OF!ND25/[2]OF!ND$25</f>
        <v>1</v>
      </c>
      <c r="NE25" s="3">
        <f>[2]OF!NE25/[2]OF!NE$25</f>
        <v>1</v>
      </c>
      <c r="NF25" s="3">
        <f>[2]OF!NF25/[2]OF!NF$25</f>
        <v>1</v>
      </c>
      <c r="NG25" s="3">
        <f>[2]OF!NG25/[2]OF!NG$25</f>
        <v>1</v>
      </c>
      <c r="NH25" s="3">
        <f>[2]OF!NH25/[2]OF!NH$25</f>
        <v>1</v>
      </c>
      <c r="NI25" s="3">
        <f>[2]OF!NI25/[2]OF!NI$25</f>
        <v>1</v>
      </c>
      <c r="NJ25" s="3">
        <f>[2]OF!NJ25/[2]OF!NJ$25</f>
        <v>1</v>
      </c>
      <c r="NK25" s="3">
        <f>[2]OF!NK25/[2]OF!NK$25</f>
        <v>1</v>
      </c>
      <c r="NL25" s="3">
        <f>[2]OF!NL25/[2]OF!NL$25</f>
        <v>1</v>
      </c>
      <c r="NM25" s="3">
        <f>[2]OF!NM25/[2]OF!NM$25</f>
        <v>1</v>
      </c>
      <c r="NN25" s="3">
        <f>[2]OF!NN25/[2]OF!NN$25</f>
        <v>1</v>
      </c>
      <c r="NO25" s="3">
        <f>[2]OF!NO25/[2]OF!NO$25</f>
        <v>1</v>
      </c>
      <c r="NP25" s="3">
        <f>[2]OF!NP25/[2]OF!NP$25</f>
        <v>1</v>
      </c>
      <c r="NQ25" s="3">
        <f>[2]OF!NQ25/[2]OF!NQ$25</f>
        <v>1</v>
      </c>
      <c r="NR25" s="3">
        <f>[2]OF!NR25/[2]OF!NR$25</f>
        <v>1</v>
      </c>
      <c r="NS25" s="3">
        <f>[2]OF!NS25/[2]OF!NS$25</f>
        <v>1</v>
      </c>
      <c r="NT25" s="3">
        <f>[2]OF!NT25/[2]OF!NT$25</f>
        <v>1</v>
      </c>
      <c r="NU25" s="3">
        <f>[2]OF!NU25/[2]OF!NU$25</f>
        <v>1</v>
      </c>
      <c r="NV25" s="3">
        <f>[2]OF!NV25/[2]OF!NV$25</f>
        <v>1</v>
      </c>
      <c r="NW25" s="3">
        <f>[2]OF!NW25/[2]OF!NW$25</f>
        <v>1</v>
      </c>
      <c r="NX25" s="3">
        <f>[2]OF!NX25/[2]OF!NX$25</f>
        <v>1</v>
      </c>
      <c r="NY25" s="3">
        <f>[2]OF!NY25/[2]OF!NY$25</f>
        <v>1</v>
      </c>
      <c r="NZ25" s="3">
        <f>[2]OF!NZ25/[2]OF!NZ$25</f>
        <v>1</v>
      </c>
      <c r="OA25" s="3">
        <f>[2]OF!OA25/[2]OF!OA$25</f>
        <v>1</v>
      </c>
      <c r="OB25" s="3">
        <f>[2]OF!OB25/[2]OF!OB$25</f>
        <v>1</v>
      </c>
      <c r="OC25" s="3">
        <f>[2]OF!OC25/[2]OF!OC$25</f>
        <v>1</v>
      </c>
      <c r="OD25" s="3">
        <f>[2]OF!OD25/[2]OF!OD$25</f>
        <v>1</v>
      </c>
      <c r="OE25" s="3">
        <f>[2]OF!OE25/[2]OF!OE$25</f>
        <v>1</v>
      </c>
      <c r="OF25" s="3">
        <f>[2]OF!OF25/[2]OF!OF$25</f>
        <v>1</v>
      </c>
      <c r="OG25" s="3">
        <f>[2]OF!OG25/[2]OF!OG$25</f>
        <v>1</v>
      </c>
      <c r="OH25" s="3">
        <f>[2]OF!OH25/[2]OF!OH$25</f>
        <v>1</v>
      </c>
      <c r="OI25" s="3">
        <f>[2]OF!OI25/[2]OF!OI$25</f>
        <v>1</v>
      </c>
      <c r="OJ25" s="3">
        <f>[2]OF!OJ25/[2]OF!OJ$25</f>
        <v>1</v>
      </c>
      <c r="OK25" s="3">
        <f>[2]OF!OK25/[2]OF!OK$25</f>
        <v>1</v>
      </c>
      <c r="OL25" s="3">
        <f>[2]OF!OL25/[2]OF!OL$25</f>
        <v>1</v>
      </c>
      <c r="OM25" s="3">
        <f>[2]OF!OM25/[2]OF!OM$25</f>
        <v>1</v>
      </c>
      <c r="ON25" s="3">
        <f>[2]OF!ON25/[2]OF!ON$25</f>
        <v>1</v>
      </c>
      <c r="OO25" s="3">
        <f>[2]OF!OO25/[2]OF!OO$25</f>
        <v>1</v>
      </c>
      <c r="OP25" s="3">
        <f>[2]OF!OP25/[2]OF!OP$25</f>
        <v>1</v>
      </c>
      <c r="OQ25" s="3">
        <f>[2]OF!OQ25/[2]OF!OQ$25</f>
        <v>1</v>
      </c>
      <c r="OR25" s="3">
        <f>[2]OF!OR25/[2]OF!OR$25</f>
        <v>1</v>
      </c>
      <c r="OS25" s="3">
        <f>[2]OF!OS25/[2]OF!OS$25</f>
        <v>1</v>
      </c>
      <c r="OT25" s="3">
        <f>[2]OF!OT25/[2]OF!OT$25</f>
        <v>1</v>
      </c>
      <c r="OU25" s="3">
        <f>[2]OF!OU25/[2]OF!OU$25</f>
        <v>1</v>
      </c>
      <c r="OV25" s="3">
        <f>[2]OF!OV25/[2]OF!OV$25</f>
        <v>1</v>
      </c>
      <c r="OW25" s="3">
        <f>[2]OF!OW25/[2]OF!OW$25</f>
        <v>1</v>
      </c>
      <c r="OX25" s="3">
        <f>[2]OF!OX25/[2]OF!OX$25</f>
        <v>1</v>
      </c>
      <c r="OY25" s="3">
        <f>[2]OF!OY25/[2]OF!OY$25</f>
        <v>1</v>
      </c>
      <c r="OZ25" s="3">
        <f>[2]OF!OZ25/[2]OF!OZ$25</f>
        <v>1</v>
      </c>
      <c r="PA25" s="3">
        <f>[2]OF!PA25/[2]OF!PA$25</f>
        <v>1</v>
      </c>
      <c r="PB25" s="3">
        <f>[2]OF!PB25/[2]OF!PB$25</f>
        <v>1</v>
      </c>
      <c r="PC25" s="3">
        <f>[2]OF!PC25/[2]OF!PC$25</f>
        <v>1</v>
      </c>
      <c r="PD25" s="3">
        <f>[2]OF!PD25/[2]OF!PD$25</f>
        <v>1</v>
      </c>
      <c r="PE25" s="3">
        <f>[2]OF!PE25/[2]OF!PE$25</f>
        <v>1</v>
      </c>
      <c r="PF25" s="3">
        <f>[2]OF!PF25/[2]OF!PF$25</f>
        <v>1</v>
      </c>
      <c r="PG25" s="3">
        <f>[2]OF!PG25/[2]OF!PG$25</f>
        <v>1</v>
      </c>
      <c r="PH25" s="3">
        <f>[2]OF!PH25/[2]OF!PH$25</f>
        <v>1</v>
      </c>
      <c r="PI25" s="3">
        <f>[2]OF!PI25/[2]OF!PI$25</f>
        <v>1</v>
      </c>
      <c r="PJ25" s="3">
        <f>[2]OF!PJ25/[2]OF!PJ$25</f>
        <v>1</v>
      </c>
      <c r="PK25" s="3">
        <f>[2]OF!PK25/[2]OF!PK$25</f>
        <v>1</v>
      </c>
      <c r="PL25" s="3">
        <f>[2]OF!PL25/[2]OF!PL$25</f>
        <v>1</v>
      </c>
      <c r="PM25" s="3">
        <f>[2]OF!PM25/[2]OF!PM$25</f>
        <v>1</v>
      </c>
      <c r="PN25" s="3">
        <f>[2]OF!PN25/[2]OF!PN$25</f>
        <v>1</v>
      </c>
      <c r="PO25" s="3">
        <f>[2]OF!PO25/[2]OF!PO$25</f>
        <v>1</v>
      </c>
      <c r="PP25" s="3">
        <f>[2]OF!PP25/[2]OF!PP$25</f>
        <v>1</v>
      </c>
      <c r="PQ25" s="3">
        <f>[2]OF!PQ25/[2]OF!PQ$25</f>
        <v>1</v>
      </c>
      <c r="PR25" s="3">
        <f>[2]OF!PR25/[2]OF!PR$25</f>
        <v>1</v>
      </c>
      <c r="PS25" s="3">
        <f>[2]OF!PS25/[2]OF!PS$25</f>
        <v>1</v>
      </c>
      <c r="PT25" s="3">
        <f>[2]OF!PT25/[2]OF!PT$25</f>
        <v>1</v>
      </c>
      <c r="PU25" s="3">
        <f>[2]OF!PU25/[2]OF!PU$25</f>
        <v>1</v>
      </c>
      <c r="PV25" s="3">
        <f>[2]OF!PV25/[2]OF!PV$25</f>
        <v>1</v>
      </c>
      <c r="PW25" s="3">
        <f>[2]OF!PW25/[2]OF!PW$25</f>
        <v>1</v>
      </c>
      <c r="PX25" s="3">
        <f>[2]OF!PX25/[2]OF!PX$25</f>
        <v>1</v>
      </c>
      <c r="PY25" s="3">
        <f>[2]OF!PY25/[2]OF!PY$25</f>
        <v>1</v>
      </c>
      <c r="PZ25" s="3">
        <f>[2]OF!PZ25/[2]OF!PZ$25</f>
        <v>1</v>
      </c>
      <c r="QA25" s="3">
        <f>[2]OF!QA25/[2]OF!QA$25</f>
        <v>1</v>
      </c>
      <c r="QB25" s="3">
        <f>[2]OF!QB25/[2]OF!QB$25</f>
        <v>1</v>
      </c>
      <c r="QC25" s="3">
        <f>[2]OF!QC25/[2]OF!QC$25</f>
        <v>1</v>
      </c>
      <c r="QD25" s="3">
        <f>[2]OF!QD25/[2]OF!QD$25</f>
        <v>1</v>
      </c>
      <c r="QE25" s="3">
        <f>[2]OF!QE25/[2]OF!QE$25</f>
        <v>1</v>
      </c>
      <c r="QF25" s="3">
        <f>[2]OF!QF25/[2]OF!QF$25</f>
        <v>1</v>
      </c>
      <c r="QG25" s="3">
        <f>[2]OF!QG25/[2]OF!QG$25</f>
        <v>1</v>
      </c>
      <c r="QH25" s="3">
        <f>[2]OF!QH25/[2]OF!QH$25</f>
        <v>1</v>
      </c>
      <c r="QI25" s="3">
        <f>[2]OF!QI25/[2]OF!QI$25</f>
        <v>1</v>
      </c>
      <c r="QJ25" s="3">
        <f>[2]OF!QJ25/[2]OF!QJ$25</f>
        <v>1</v>
      </c>
      <c r="QK25" s="3">
        <f>[2]OF!QK25/[2]OF!QK$25</f>
        <v>1</v>
      </c>
      <c r="QL25" s="3">
        <f>[2]OF!QL25/[2]OF!QL$25</f>
        <v>1</v>
      </c>
      <c r="QM25" s="3">
        <f>[2]OF!QM25/[2]OF!QM$25</f>
        <v>1</v>
      </c>
      <c r="QN25" s="3">
        <f>[2]OF!QN25/[2]OF!QN$25</f>
        <v>1</v>
      </c>
      <c r="QO25" s="3">
        <f>[2]OF!QO25/[2]OF!QO$25</f>
        <v>1</v>
      </c>
      <c r="QP25" s="3">
        <f>[2]OF!QP25/[2]OF!QP$25</f>
        <v>1</v>
      </c>
      <c r="QQ25" s="3">
        <f>[2]OF!QQ25/[2]OF!QQ$25</f>
        <v>1</v>
      </c>
      <c r="QR25" s="3">
        <f>[2]OF!QR25/[2]OF!QR$25</f>
        <v>1</v>
      </c>
      <c r="QS25" s="3">
        <f>[2]OF!QS25/[2]OF!QS$25</f>
        <v>1</v>
      </c>
      <c r="QT25" s="3">
        <f>[2]OF!QT25/[2]OF!QT$25</f>
        <v>1</v>
      </c>
      <c r="QU25" s="3">
        <f>[2]OF!QU25/[2]OF!QU$25</f>
        <v>1</v>
      </c>
      <c r="QV25" s="3">
        <f>[2]OF!QV25/[2]OF!QV$25</f>
        <v>1</v>
      </c>
      <c r="QW25" s="3">
        <f>[2]OF!QW25/[2]OF!QW$25</f>
        <v>1</v>
      </c>
      <c r="QX25" s="3">
        <f>[2]OF!QX25/[2]OF!QX$25</f>
        <v>1</v>
      </c>
      <c r="QY25" s="3">
        <f>[2]OF!QY25/[2]OF!QY$25</f>
        <v>1</v>
      </c>
      <c r="QZ25" s="3">
        <f>[2]OF!QZ25/[2]OF!QZ$25</f>
        <v>1</v>
      </c>
      <c r="RA25" s="3">
        <f>[2]OF!RA25/[2]OF!RA$25</f>
        <v>1</v>
      </c>
      <c r="RB25" s="3">
        <f>[2]OF!RB25/[2]OF!RB$25</f>
        <v>1</v>
      </c>
      <c r="RC25" s="3">
        <f>[2]OF!RC25/[2]OF!RC$25</f>
        <v>1</v>
      </c>
      <c r="RD25" s="3">
        <f>[2]OF!RD25/[2]OF!RD$25</f>
        <v>1</v>
      </c>
      <c r="RE25" s="3">
        <f>[2]OF!RE25/[2]OF!RE$25</f>
        <v>1</v>
      </c>
      <c r="RF25" s="3">
        <f>[2]OF!RF25/[2]OF!RF$25</f>
        <v>1</v>
      </c>
      <c r="RG25" s="3">
        <f>[2]OF!RG25/[2]OF!RG$25</f>
        <v>1</v>
      </c>
      <c r="RH25" s="3">
        <f>[2]OF!RH25/[2]OF!RH$25</f>
        <v>1</v>
      </c>
      <c r="RI25" s="3">
        <f>[2]OF!RI25/[2]OF!RI$25</f>
        <v>1</v>
      </c>
      <c r="RJ25" s="3">
        <f>[2]OF!RJ25/[2]OF!RJ$25</f>
        <v>1</v>
      </c>
      <c r="RK25" s="3">
        <f>[2]OF!RK25/[2]OF!RK$25</f>
        <v>1</v>
      </c>
      <c r="RL25" s="3">
        <f>[2]OF!RL25/[2]OF!RL$25</f>
        <v>1</v>
      </c>
      <c r="RM25" s="3">
        <f>[2]OF!RM25/[2]OF!RM$25</f>
        <v>1</v>
      </c>
      <c r="RN25" s="3">
        <f>[2]OF!RN25/[2]OF!RN$25</f>
        <v>1</v>
      </c>
      <c r="RO25" s="3">
        <f>[2]OF!RO25/[2]OF!RO$25</f>
        <v>1</v>
      </c>
      <c r="RP25" s="3">
        <f>[2]OF!RP25/[2]OF!RP$25</f>
        <v>1</v>
      </c>
      <c r="RQ25" s="3">
        <f>[2]OF!RQ25/[2]OF!RQ$25</f>
        <v>1</v>
      </c>
      <c r="RR25" s="3">
        <f>[2]OF!RR25/[2]OF!RR$25</f>
        <v>1</v>
      </c>
      <c r="RS25" s="3">
        <f>[2]OF!RS25/[2]OF!RS$25</f>
        <v>1</v>
      </c>
      <c r="RT25" s="3">
        <f>[2]OF!RT25/[2]OF!RT$25</f>
        <v>1</v>
      </c>
      <c r="RU25" s="3">
        <f>[2]OF!RU25/[2]OF!RU$25</f>
        <v>1</v>
      </c>
      <c r="RV25" s="3">
        <f>[2]OF!RV25/[2]OF!RV$25</f>
        <v>1</v>
      </c>
      <c r="RW25" s="3">
        <f>[2]OF!RW25/[2]OF!RW$25</f>
        <v>1</v>
      </c>
      <c r="RX25" s="3">
        <f>[2]OF!RX25/[2]OF!RX$25</f>
        <v>1</v>
      </c>
      <c r="RY25" s="3">
        <f>[2]OF!RY25/[2]OF!RY$25</f>
        <v>1</v>
      </c>
      <c r="RZ25" s="3">
        <f>[2]OF!RZ25/[2]OF!RZ$25</f>
        <v>1</v>
      </c>
    </row>
    <row r="26" spans="1:494" x14ac:dyDescent="0.3">
      <c r="A26" s="7" t="s">
        <v>257</v>
      </c>
      <c r="B26" s="2" t="s">
        <v>248</v>
      </c>
      <c r="C26" s="3">
        <f>[2]OF!C26/[2]OF!C$23</f>
        <v>1.0406291492392992</v>
      </c>
      <c r="D26" s="3">
        <f>[2]OF!D26/[2]OF!D$23</f>
        <v>1.050424545556627</v>
      </c>
      <c r="E26" s="3">
        <f>[2]OF!E26/[2]OF!E$23</f>
        <v>1.0750678858274074</v>
      </c>
      <c r="F26" s="3">
        <f>[2]OF!F26/[2]OF!F$23</f>
        <v>0.94444444444444442</v>
      </c>
      <c r="G26" s="3">
        <f>[2]OF!G26/[2]OF!G$23</f>
        <v>1.0650692133449364</v>
      </c>
      <c r="H26" s="3">
        <f>[2]OF!H26/[2]OF!H$23</f>
        <v>1.0824889548027117</v>
      </c>
      <c r="I26" s="3">
        <f>[2]OF!I26/[2]OF!I$23</f>
        <v>1.109888890653939</v>
      </c>
      <c r="J26" s="3">
        <f>[2]OF!J26/[2]OF!J$23</f>
        <v>1.0421335528336579</v>
      </c>
      <c r="K26" s="3">
        <f>[2]OF!K26/[2]OF!K$23</f>
        <v>1.0493740609215489</v>
      </c>
      <c r="L26" s="3">
        <f>[2]OF!L26/[2]OF!L$23</f>
        <v>1.0014178758183714</v>
      </c>
      <c r="M26" s="3">
        <f>[2]OF!M26/[2]OF!M$23</f>
        <v>1.2892179830369666</v>
      </c>
      <c r="N26" s="3">
        <f>[2]OF!N26/[2]OF!N$23</f>
        <v>1.2054483806617855</v>
      </c>
      <c r="O26" s="3">
        <f>[2]OF!O26/[2]OF!O$23</f>
        <v>1.3721235594715833</v>
      </c>
      <c r="P26" s="3">
        <f>[2]OF!P26/[2]OF!P$23</f>
        <v>1.0505471912868181</v>
      </c>
      <c r="Q26" s="3">
        <f>[2]OF!Q26/[2]OF!Q$23</f>
        <v>1.0617120419766528</v>
      </c>
      <c r="R26" s="3">
        <f>[2]OF!R26/[2]OF!R$23</f>
        <v>0.8600050100303549</v>
      </c>
      <c r="S26" s="3">
        <f>[2]OF!S26/[2]OF!S$23</f>
        <v>1.1132826051739608</v>
      </c>
      <c r="T26" s="3">
        <f>[2]OF!T26/[2]OF!T$23</f>
        <v>1.135681556775358</v>
      </c>
      <c r="U26" s="3">
        <f>[2]OF!U26/[2]OF!U$23</f>
        <v>1.4940918445599807</v>
      </c>
      <c r="V26" s="3">
        <f>[2]OF!V26/[2]OF!V$23</f>
        <v>1.4362581352530577</v>
      </c>
      <c r="W26" s="3">
        <f>[2]OF!W26/[2]OF!W$23</f>
        <v>1.5265865921509589</v>
      </c>
      <c r="X26" s="3">
        <f>[2]OF!X26/[2]OF!X$23</f>
        <v>1.1604058560485273</v>
      </c>
      <c r="Y26" s="3">
        <f>[2]OF!Y26/[2]OF!Y$23</f>
        <v>1.3418419064713518</v>
      </c>
      <c r="Z26" s="3">
        <f>[2]OF!Z26/[2]OF!Z$23</f>
        <v>0.99777822217562928</v>
      </c>
      <c r="AA26" s="3">
        <f>[2]OF!AA26/[2]OF!AA$23</f>
        <v>0.94625062466010701</v>
      </c>
      <c r="AB26" s="3">
        <f>[2]OF!AB26/[2]OF!AB$23</f>
        <v>0.99115049588166093</v>
      </c>
      <c r="AC26" s="3">
        <f>[2]OF!AC26/[2]OF!AC$23</f>
        <v>2.6819583003068161</v>
      </c>
      <c r="AD26" s="3">
        <f>[2]OF!AD26/[2]OF!AD$23</f>
        <v>2.1293812945760098</v>
      </c>
      <c r="AE26" s="3">
        <f>[2]OF!AE26/[2]OF!AE$23</f>
        <v>2.7017902345232412</v>
      </c>
      <c r="AF26" s="3">
        <f>[2]OF!AF26/[2]OF!AF$23</f>
        <v>1.0659735606594389</v>
      </c>
      <c r="AG26" s="3">
        <f>[2]OF!AG26/[2]OF!AG$23</f>
        <v>1.0570268777779805</v>
      </c>
      <c r="AH26" s="3">
        <f>[2]OF!AH26/[2]OF!AH$23</f>
        <v>1.0114927095323747</v>
      </c>
      <c r="AI26" s="3">
        <f>[2]OF!AI26/[2]OF!AI$23</f>
        <v>1.0958180591051374</v>
      </c>
      <c r="AJ26" s="3">
        <f>[2]OF!AJ26/[2]OF!AJ$23</f>
        <v>0.98514550468223472</v>
      </c>
      <c r="AK26" s="3">
        <f>[2]OF!AK26/[2]OF!AK$23</f>
        <v>1.1817362530096351</v>
      </c>
      <c r="AL26" s="3">
        <f>[2]OF!AL26/[2]OF!AL$23</f>
        <v>0.98335112128852098</v>
      </c>
      <c r="AM26" s="3">
        <f>[2]OF!AM26/[2]OF!AM$23</f>
        <v>1.1162050185977865</v>
      </c>
      <c r="AN26" s="3">
        <f>[2]OF!AN26/[2]OF!AN$23</f>
        <v>1.0962108320498143</v>
      </c>
      <c r="AO26" s="3">
        <f>[2]OF!AO26/[2]OF!AO$23</f>
        <v>1.1084443814876157</v>
      </c>
      <c r="AP26" s="3">
        <f>[2]OF!AP26/[2]OF!AP$23</f>
        <v>1.2693810693314067</v>
      </c>
      <c r="AQ26" s="3">
        <f>[2]OF!AQ26/[2]OF!AQ$23</f>
        <v>1.0152849987859076</v>
      </c>
      <c r="AR26" s="3">
        <f>[2]OF!AR26/[2]OF!AR$23</f>
        <v>1.001427145545251</v>
      </c>
      <c r="AS26" s="3">
        <f>[2]OF!AS26/[2]OF!AS$23</f>
        <v>0.77252902906200338</v>
      </c>
      <c r="AT26" s="3">
        <f>[2]OF!AT26/[2]OF!AT$23</f>
        <v>0.82940004894736397</v>
      </c>
      <c r="AU26" s="3">
        <f>[2]OF!AU26/[2]OF!AU$23</f>
        <v>0.97484954986457251</v>
      </c>
      <c r="AV26" s="3">
        <f>[2]OF!AV26/[2]OF!AV$23</f>
        <v>1.0026096982165293</v>
      </c>
      <c r="AW26" s="3">
        <f>[2]OF!AW26/[2]OF!AW$23</f>
        <v>1.1446479020340539</v>
      </c>
      <c r="AX26" s="3">
        <f>[2]OF!AX26/[2]OF!AX$23</f>
        <v>1.0413677665595085</v>
      </c>
      <c r="AY26" s="3">
        <f>[2]OF!AY26/[2]OF!AY$23</f>
        <v>1.1330324114312922</v>
      </c>
      <c r="AZ26" s="3">
        <f>[2]OF!AZ26/[2]OF!AZ$23</f>
        <v>1.1554765636108908</v>
      </c>
      <c r="BA26" s="3">
        <f>[2]OF!BA26/[2]OF!BA$23</f>
        <v>4.4306334387253052</v>
      </c>
      <c r="BB26" s="3">
        <f>[2]OF!BB26/[2]OF!BB$23</f>
        <v>4.1614060235765438</v>
      </c>
      <c r="BC26" s="3">
        <f>[2]OF!BC26/[2]OF!BC$23</f>
        <v>7.3781324667092152</v>
      </c>
      <c r="BD26" s="3">
        <f>[2]OF!BD26/[2]OF!BD$23</f>
        <v>1.0378292478505442</v>
      </c>
      <c r="BE26" s="3">
        <f>[2]OF!BE26/[2]OF!BE$23</f>
        <v>1.0341700104200116</v>
      </c>
      <c r="BF26" s="3">
        <f>[2]OF!BF26/[2]OF!BF$23</f>
        <v>1.0657751793631505</v>
      </c>
      <c r="BG26" s="3">
        <f>[2]OF!BG26/[2]OF!BG$23</f>
        <v>1.0886441452138176</v>
      </c>
      <c r="BH26" s="3">
        <f>[2]OF!BH26/[2]OF!BH$23</f>
        <v>1.2080457843497427</v>
      </c>
      <c r="BI26" s="3">
        <f>[2]OF!BI26/[2]OF!BI$23</f>
        <v>0.81687820944282341</v>
      </c>
      <c r="BJ26" s="3">
        <f>[2]OF!BJ26/[2]OF!BJ$23</f>
        <v>0.840560557388495</v>
      </c>
      <c r="BK26" s="3">
        <f>[2]OF!BK26/[2]OF!BK$23</f>
        <v>0.83083058600183812</v>
      </c>
      <c r="BL26" s="3">
        <f>[2]OF!BL26/[2]OF!BL$23</f>
        <v>1.0513633257388006</v>
      </c>
      <c r="BM26" s="3">
        <f>[2]OF!BM26/[2]OF!BM$23</f>
        <v>1.1569290504947805</v>
      </c>
      <c r="BN26" s="3">
        <f>[2]OF!BN26/[2]OF!BN$23</f>
        <v>1.0046409081458685</v>
      </c>
      <c r="BO26" s="3">
        <f>[2]OF!BO26/[2]OF!BO$23</f>
        <v>1.0003743932004716</v>
      </c>
      <c r="BP26" s="3">
        <f>[2]OF!BP26/[2]OF!BP$23</f>
        <v>1.0519627044030408</v>
      </c>
      <c r="BQ26" s="3">
        <f>[2]OF!BQ26/[2]OF!BQ$23</f>
        <v>2.1447424939457171</v>
      </c>
      <c r="BR26" s="3">
        <f>[2]OF!BR26/[2]OF!BR$23</f>
        <v>1.9949935991994399</v>
      </c>
      <c r="BS26" s="3">
        <f>[2]OF!BS26/[2]OF!BS$23</f>
        <v>2.0579761010716204</v>
      </c>
      <c r="BT26" s="3">
        <f>[2]OF!BT26/[2]OF!BT$23</f>
        <v>1.063084681641286</v>
      </c>
      <c r="BU26" s="3">
        <f>[2]OF!BU26/[2]OF!BU$23</f>
        <v>1.239417631598807</v>
      </c>
      <c r="BV26" s="3">
        <f>[2]OF!BV26/[2]OF!BV$23</f>
        <v>1.1148023305142334</v>
      </c>
      <c r="BW26" s="3">
        <f>[2]OF!BW26/[2]OF!BW$23</f>
        <v>1.1838424322615193</v>
      </c>
      <c r="BX26" s="3">
        <f>[2]OF!BX26/[2]OF!BX$23</f>
        <v>1.2220399536203421</v>
      </c>
      <c r="BY26" s="3">
        <f>[2]OF!BY26/[2]OF!BY$23</f>
        <v>-26.340219929778943</v>
      </c>
      <c r="BZ26" s="3">
        <f>[2]OF!BZ26/[2]OF!BZ$23</f>
        <v>-7.2988191452827538</v>
      </c>
      <c r="CA26" s="3">
        <f>[2]OF!CA26/[2]OF!CA$23</f>
        <v>-3.1915387916974192</v>
      </c>
      <c r="CB26" s="3">
        <f>[2]OF!CB26/[2]OF!CB$23</f>
        <v>0.72513876567508317</v>
      </c>
      <c r="CC26" s="3">
        <f>[2]OF!CC26/[2]OF!CC$23</f>
        <v>0.83628245570084936</v>
      </c>
      <c r="CD26" s="3">
        <f>[2]OF!CD26/[2]OF!CD$23</f>
        <v>0.77834470378321741</v>
      </c>
      <c r="CE26" s="3">
        <f>[2]OF!CE26/[2]OF!CE$23</f>
        <v>1.1383425541609349</v>
      </c>
      <c r="CF26" s="3">
        <f>[2]OF!CF26/[2]OF!CF$23</f>
        <v>1.0442373122976003</v>
      </c>
      <c r="CG26" s="3">
        <f>[2]OF!CG26/[2]OF!CG$23</f>
        <v>-0.37485367645974726</v>
      </c>
      <c r="CH26" s="3">
        <f>[2]OF!CH26/[2]OF!CH$23</f>
        <v>-1.2487130904765533</v>
      </c>
      <c r="CI26" s="3">
        <f>[2]OF!CI26/[2]OF!CI$23</f>
        <v>0.3270109990454606</v>
      </c>
      <c r="CJ26" s="3">
        <f>[2]OF!CJ26/[2]OF!CJ$23</f>
        <v>1.0965215621369528</v>
      </c>
      <c r="CK26" s="3">
        <f>[2]OF!CK26/[2]OF!CK$23</f>
        <v>1.0463100517274699</v>
      </c>
      <c r="CL26" s="3">
        <f>[2]OF!CL26/[2]OF!CL$23</f>
        <v>1.1402807382324169</v>
      </c>
      <c r="CM26" s="3">
        <f>[2]OF!CM26/[2]OF!CM$23</f>
        <v>1.0200742273236949</v>
      </c>
      <c r="CN26" s="3">
        <f>[2]OF!CN26/[2]OF!CN$23</f>
        <v>0.94962611095228788</v>
      </c>
      <c r="CO26" s="3">
        <f>[2]OF!CO26/[2]OF!CO$23</f>
        <v>1.9243548599665206</v>
      </c>
      <c r="CP26" s="3">
        <f>[2]OF!CP26/[2]OF!CP$23</f>
        <v>1.6507049994021294</v>
      </c>
      <c r="CQ26" s="3">
        <f>[2]OF!CQ26/[2]OF!CQ$23</f>
        <v>2.4246213837813952</v>
      </c>
      <c r="CR26" s="3">
        <f>[2]OF!CR26/[2]OF!CR$23</f>
        <v>1.1478383132816217</v>
      </c>
      <c r="CS26" s="3">
        <f>[2]OF!CS26/[2]OF!CS$23</f>
        <v>1.0140141190721312</v>
      </c>
      <c r="CT26" s="3">
        <f>[2]OF!CT26/[2]OF!CT$23</f>
        <v>1.1912690389968947</v>
      </c>
      <c r="CU26" s="3">
        <f>[2]OF!CU26/[2]OF!CU$23</f>
        <v>1.1138914763127714</v>
      </c>
      <c r="CV26" s="3">
        <f>[2]OF!CV26/[2]OF!CV$23</f>
        <v>1.0298861853915131</v>
      </c>
      <c r="CW26" s="3">
        <f>[2]OF!CW26/[2]OF!CW$23</f>
        <v>2.9655677343853801</v>
      </c>
      <c r="CX26" s="3">
        <f>[2]OF!CX26/[2]OF!CX$23</f>
        <v>4.7911078597016932</v>
      </c>
      <c r="CY26" s="3">
        <f>[2]OF!CY26/[2]OF!CY$23</f>
        <v>6.8034811411729681</v>
      </c>
      <c r="CZ26" s="3">
        <f>[2]OF!CZ26/[2]OF!CZ$23</f>
        <v>1.0974829009198153</v>
      </c>
      <c r="DA26" s="3">
        <f>[2]OF!DA26/[2]OF!DA$23</f>
        <v>1.0612851865932964</v>
      </c>
      <c r="DB26" s="3">
        <f>[2]OF!DB26/[2]OF!DB$23</f>
        <v>1.1784637325299963</v>
      </c>
      <c r="DC26" s="3">
        <f>[2]OF!DC26/[2]OF!DC$23</f>
        <v>1.0943917471288693</v>
      </c>
      <c r="DD26" s="3">
        <f>[2]OF!DD26/[2]OF!DD$23</f>
        <v>0.87256040820948932</v>
      </c>
      <c r="DE26" s="3">
        <f>[2]OF!DE26/[2]OF!DE$23</f>
        <v>2.0766481459976456</v>
      </c>
      <c r="DF26" s="3">
        <f>[2]OF!DF26/[2]OF!DF$23</f>
        <v>3.5853249603640203</v>
      </c>
      <c r="DG26" s="3">
        <f>[2]OF!DG26/[2]OF!DG$23</f>
        <v>2.8214684589987846</v>
      </c>
      <c r="DH26" s="3">
        <f>[2]OF!DH26/[2]OF!DH$23</f>
        <v>1.0954527486565058</v>
      </c>
      <c r="DI26" s="3">
        <f>[2]OF!DI26/[2]OF!DI$23</f>
        <v>1.0672639673524993</v>
      </c>
      <c r="DJ26" s="3">
        <f>[2]OF!DJ26/[2]OF!DJ$23</f>
        <v>1.1666224472518345</v>
      </c>
      <c r="DK26" s="3">
        <f>[2]OF!DK26/[2]OF!DK$23</f>
        <v>1.0160755969016599</v>
      </c>
      <c r="DL26" s="3">
        <f>[2]OF!DL26/[2]OF!DL$23</f>
        <v>0.99955613432819179</v>
      </c>
      <c r="DM26" s="3">
        <f>[2]OF!DM26/[2]OF!DM$23</f>
        <v>1.8956527959426146</v>
      </c>
      <c r="DN26" s="3">
        <f>[2]OF!DN26/[2]OF!DN$23</f>
        <v>2.4143781344623187</v>
      </c>
      <c r="DO26" s="3">
        <f>[2]OF!DO26/[2]OF!DO$23</f>
        <v>2.3974124292298993</v>
      </c>
      <c r="DP26" s="3">
        <f>[2]OF!DP26/[2]OF!DP$23</f>
        <v>1.0606269258782053</v>
      </c>
      <c r="DQ26" s="3">
        <f>[2]OF!DQ26/[2]OF!DQ$23</f>
        <v>1.0017167693740068</v>
      </c>
      <c r="DR26" s="3">
        <f>[2]OF!DR26/[2]OF!DR$23</f>
        <v>1.0219571677221178</v>
      </c>
      <c r="DS26" s="3">
        <f>[2]OF!DS26/[2]OF!DS$23</f>
        <v>0.90310181344692986</v>
      </c>
      <c r="DT26" s="3">
        <f>[2]OF!DT26/[2]OF!DT$23</f>
        <v>0.87761452025865605</v>
      </c>
      <c r="DU26" s="3">
        <f>[2]OF!DU26/[2]OF!DU$23</f>
        <v>1.2650713209166782</v>
      </c>
      <c r="DV26" s="3">
        <f>[2]OF!DV26/[2]OF!DV$23</f>
        <v>1.1087735570161676</v>
      </c>
      <c r="DW26" s="3">
        <f>[2]OF!DW26/[2]OF!DW$23</f>
        <v>1.3943928053804127</v>
      </c>
      <c r="DX26" s="3">
        <f>[2]OF!DX26/[2]OF!DX$23</f>
        <v>1.1332022795765315</v>
      </c>
      <c r="DY26" s="3">
        <f>[2]OF!DY26/[2]OF!DY$23</f>
        <v>1.217166942867504</v>
      </c>
      <c r="DZ26" s="3">
        <f>[2]OF!DZ26/[2]OF!DZ$23</f>
        <v>1.1395068756400992</v>
      </c>
      <c r="EA26" s="3">
        <f>[2]OF!EA26/[2]OF!EA$23</f>
        <v>1.030592705254733</v>
      </c>
      <c r="EB26" s="3">
        <f>[2]OF!EB26/[2]OF!EB$23</f>
        <v>0.99807740936973866</v>
      </c>
      <c r="EC26" s="3">
        <f>[2]OF!EC26/[2]OF!EC$23</f>
        <v>0.74883882786333711</v>
      </c>
      <c r="ED26" s="3">
        <f>[2]OF!ED26/[2]OF!ED$23</f>
        <v>0.66495913225484204</v>
      </c>
      <c r="EE26" s="3">
        <f>[2]OF!EE26/[2]OF!EE$23</f>
        <v>0.2945598782085157</v>
      </c>
      <c r="EF26" s="3">
        <f>[2]OF!EF26/[2]OF!EF$23</f>
        <v>1.1500628122115193</v>
      </c>
      <c r="EG26" s="3">
        <f>[2]OF!EG26/[2]OF!EG$23</f>
        <v>1.1589382032259772</v>
      </c>
      <c r="EH26" s="3">
        <f>[2]OF!EH26/[2]OF!EH$23</f>
        <v>1.1495684098018479</v>
      </c>
      <c r="EI26" s="3">
        <f>[2]OF!EI26/[2]OF!EI$23</f>
        <v>1.0862872700729267</v>
      </c>
      <c r="EJ26" s="3">
        <f>[2]OF!EJ26/[2]OF!EJ$23</f>
        <v>0.99971461900763914</v>
      </c>
      <c r="EK26" s="3">
        <f>[2]OF!EK26/[2]OF!EK$23</f>
        <v>-0.70095401811749591</v>
      </c>
      <c r="EL26" s="3">
        <f>[2]OF!EL26/[2]OF!EL$23</f>
        <v>9.8579407100337626</v>
      </c>
      <c r="EM26" s="3">
        <f>[2]OF!EM26/[2]OF!EM$23</f>
        <v>1.0766813107470175</v>
      </c>
      <c r="EN26" s="3">
        <f>[2]OF!EN26/[2]OF!EN$23</f>
        <v>1.1842712048962625</v>
      </c>
      <c r="EO26" s="3">
        <f>[2]OF!EO26/[2]OF!EO$23</f>
        <v>1.3231314224203505</v>
      </c>
      <c r="EP26" s="3">
        <f>[2]OF!EP26/[2]OF!EP$23</f>
        <v>1.19398512057255</v>
      </c>
      <c r="EQ26" s="3">
        <f>[2]OF!EQ26/[2]OF!EQ$23</f>
        <v>1.0460453879993159</v>
      </c>
      <c r="ER26" s="3">
        <f>[2]OF!ER26/[2]OF!ER$23</f>
        <v>1.0035691498961654</v>
      </c>
      <c r="ES26" s="3">
        <f>[2]OF!ES26/[2]OF!ES$23</f>
        <v>0.53219666351470074</v>
      </c>
      <c r="ET26" s="3">
        <f>[2]OF!ET26/[2]OF!ET$23</f>
        <v>0.33923986764054448</v>
      </c>
      <c r="EU26" s="3">
        <f>[2]OF!EU26/[2]OF!EU$23</f>
        <v>2.5576059322666187E-2</v>
      </c>
      <c r="EV26" s="3">
        <f>[2]OF!EV26/[2]OF!EV$23</f>
        <v>1.1361822622924851</v>
      </c>
      <c r="EW26" s="3">
        <f>[2]OF!EW26/[2]OF!EW$23</f>
        <v>1.2652796980614565</v>
      </c>
      <c r="EX26" s="3">
        <f>[2]OF!EX26/[2]OF!EX$23</f>
        <v>1.1224767879819533</v>
      </c>
      <c r="EY26" s="3">
        <f>[2]OF!EY26/[2]OF!EY$23</f>
        <v>1.0249434417958689</v>
      </c>
      <c r="EZ26" s="3">
        <f>[2]OF!EZ26/[2]OF!EZ$23</f>
        <v>1.0091567449422332</v>
      </c>
      <c r="FA26" s="3">
        <f>[2]OF!FA26/[2]OF!FA$23</f>
        <v>0.62771336278269185</v>
      </c>
      <c r="FB26" s="3">
        <f>[2]OF!FB26/[2]OF!FB$23</f>
        <v>0.45417527009166686</v>
      </c>
      <c r="FC26" s="3">
        <f>[2]OF!FC26/[2]OF!FC$23</f>
        <v>0.50789532681964011</v>
      </c>
      <c r="FD26" s="3">
        <f>[2]OF!FD26/[2]OF!FD$23</f>
        <v>1.0768935221973026</v>
      </c>
      <c r="FE26" s="3">
        <f>[2]OF!FE26/[2]OF!FE$23</f>
        <v>1.0365032410013828</v>
      </c>
      <c r="FF26" s="3">
        <f>[2]OF!FF26/[2]OF!FF$23</f>
        <v>1.1308970779042664</v>
      </c>
      <c r="FG26" s="3">
        <f>[2]OF!FG26/[2]OF!FG$23</f>
        <v>0.98726213424883669</v>
      </c>
      <c r="FH26" s="3">
        <f>[2]OF!FH26/[2]OF!FH$23</f>
        <v>0.96216567606248382</v>
      </c>
      <c r="FI26" s="3">
        <f>[2]OF!FI26/[2]OF!FI$23</f>
        <v>2.1692959570810628</v>
      </c>
      <c r="FJ26" s="3">
        <f>[2]OF!FJ26/[2]OF!FJ$23</f>
        <v>1.9613710302074325</v>
      </c>
      <c r="FK26" s="3">
        <f>[2]OF!FK26/[2]OF!FK$23</f>
        <v>1.9978328379724362</v>
      </c>
      <c r="FL26" s="3">
        <f>[2]OF!FL26/[2]OF!FL$23</f>
        <v>1.0723928692030247</v>
      </c>
      <c r="FM26" s="3">
        <f>[2]OF!FM26/[2]OF!FM$23</f>
        <v>1.1990049450582989</v>
      </c>
      <c r="FN26" s="3">
        <f>[2]OF!FN26/[2]OF!FN$23</f>
        <v>1.0948383803593111</v>
      </c>
      <c r="FO26" s="3">
        <f>[2]OF!FO26/[2]OF!FO$23</f>
        <v>1.1038579939151165</v>
      </c>
      <c r="FP26" s="3">
        <f>[2]OF!FP26/[2]OF!FP$23</f>
        <v>1.0479132184740947</v>
      </c>
      <c r="FQ26" s="3">
        <f>[2]OF!FQ26/[2]OF!FQ$23</f>
        <v>-0.10893555825617264</v>
      </c>
      <c r="FR26" s="3">
        <f>[2]OF!FR26/[2]OF!FR$23</f>
        <v>24.494249844230691</v>
      </c>
      <c r="FS26" s="3">
        <f>[2]OF!FS26/[2]OF!FS$23</f>
        <v>4.9635834256464458E-2</v>
      </c>
      <c r="FT26" s="3">
        <f>[2]OF!FT26/[2]OF!FT$23</f>
        <v>1.0483305336040887</v>
      </c>
      <c r="FU26" s="3">
        <f>[2]OF!FU26/[2]OF!FU$23</f>
        <v>1.1083176796249059</v>
      </c>
      <c r="FV26" s="3">
        <f>[2]OF!FV26/[2]OF!FV$23</f>
        <v>1.0269474957084133</v>
      </c>
      <c r="FW26" s="3">
        <f>[2]OF!FW26/[2]OF!FW$23</f>
        <v>1.1598857289571933</v>
      </c>
      <c r="FX26" s="3">
        <f>[2]OF!FX26/[2]OF!FX$23</f>
        <v>1.0566400953074817</v>
      </c>
      <c r="FY26" s="3">
        <f>[2]OF!FY26/[2]OF!FY$23</f>
        <v>0.90759865330555312</v>
      </c>
      <c r="FZ26" s="3">
        <f>[2]OF!FZ26/[2]OF!FZ$23</f>
        <v>0.96428965002945199</v>
      </c>
      <c r="GA26" s="3">
        <f>[2]OF!GA26/[2]OF!GA$23</f>
        <v>0.68591066824540392</v>
      </c>
      <c r="GB26" s="3">
        <f>[2]OF!GB26/[2]OF!GB$23</f>
        <v>1.1420766592940901</v>
      </c>
      <c r="GC26" s="3">
        <f>[2]OF!GC26/[2]OF!GC$23</f>
        <v>1.1662757122606935</v>
      </c>
      <c r="GD26" s="3">
        <f>[2]OF!GD26/[2]OF!GD$23</f>
        <v>0.98141970774969711</v>
      </c>
      <c r="GE26" s="3">
        <f>[2]OF!GE26/[2]OF!GE$23</f>
        <v>0.95721741130649662</v>
      </c>
      <c r="GF26" s="3">
        <f>[2]OF!GF26/[2]OF!GF$23</f>
        <v>0.86722140631343847</v>
      </c>
      <c r="GG26" s="3">
        <f>[2]OF!GG26/[2]OF!GG$23</f>
        <v>2.5204060766336562</v>
      </c>
      <c r="GH26" s="3">
        <f>[2]OF!GH26/[2]OF!GH$23</f>
        <v>1.6728313664673744</v>
      </c>
      <c r="GI26" s="3">
        <f>[2]OF!GI26/[2]OF!GI$23</f>
        <v>2.5252659531012474</v>
      </c>
      <c r="GJ26" s="3">
        <f>[2]OF!GJ26/[2]OF!GJ$23</f>
        <v>1.0276511509607016</v>
      </c>
      <c r="GK26" s="3">
        <f>[2]OF!GK26/[2]OF!GK$23</f>
        <v>1.3510208082817381</v>
      </c>
      <c r="GL26" s="3">
        <f>[2]OF!GL26/[2]OF!GL$23</f>
        <v>1.1401383116776993</v>
      </c>
      <c r="GM26" s="3">
        <f>[2]OF!GM26/[2]OF!GM$23</f>
        <v>1.2168978242239434</v>
      </c>
      <c r="GN26" s="3">
        <f>[2]OF!GN26/[2]OF!GN$23</f>
        <v>1.1483443921586935</v>
      </c>
      <c r="GO26" s="3">
        <f>[2]OF!GO26/[2]OF!GO$23</f>
        <v>-4.138292288608076E-2</v>
      </c>
      <c r="GP26" s="3">
        <f>[2]OF!GP26/[2]OF!GP$23</f>
        <v>-1.9026474177592718</v>
      </c>
      <c r="GQ26" s="3">
        <f>[2]OF!GQ26/[2]OF!GQ$23</f>
        <v>0.13438671903953356</v>
      </c>
      <c r="GR26" s="3">
        <f>[2]OF!GR26/[2]OF!GR$23</f>
        <v>1.1713698356137743</v>
      </c>
      <c r="GS26" s="3">
        <f>[2]OF!GS26/[2]OF!GS$23</f>
        <v>0.91451134926218736</v>
      </c>
      <c r="GT26" s="3">
        <f>[2]OF!GT26/[2]OF!GT$23</f>
        <v>1.11685884417007</v>
      </c>
      <c r="GU26" s="3">
        <f>[2]OF!GU26/[2]OF!GU$23</f>
        <v>0.97747396762264815</v>
      </c>
      <c r="GV26" s="3">
        <f>[2]OF!GV26/[2]OF!GV$23</f>
        <v>0.99794943962786287</v>
      </c>
      <c r="GW26" s="3">
        <f>[2]OF!GW26/[2]OF!GW$23</f>
        <v>-2.8550822540773351</v>
      </c>
      <c r="GX26" s="3">
        <f>[2]OF!GX26/[2]OF!GX$23</f>
        <v>-0.83505821948850545</v>
      </c>
      <c r="GY26" s="3">
        <f>[2]OF!GY26/[2]OF!GY$23</f>
        <v>-2.4880252475930642</v>
      </c>
      <c r="GZ26" s="3">
        <f>[2]OF!GZ26/[2]OF!GZ$23</f>
        <v>1.1324381329182023</v>
      </c>
      <c r="HA26" s="3">
        <f>[2]OF!HA26/[2]OF!HA$23</f>
        <v>1.1273604045038472</v>
      </c>
      <c r="HB26" s="3">
        <f>[2]OF!HB26/[2]OF!HB$23</f>
        <v>1.1062559461225276</v>
      </c>
      <c r="HC26" s="3">
        <f>[2]OF!HC26/[2]OF!HC$23</f>
        <v>1.0041248385476462</v>
      </c>
      <c r="HD26" s="3">
        <f>[2]OF!HD26/[2]OF!HD$23</f>
        <v>0.95314098682114545</v>
      </c>
      <c r="HE26" s="3">
        <f>[2]OF!HE26/[2]OF!HE$23</f>
        <v>0.94333771942377675</v>
      </c>
      <c r="HF26" s="3">
        <f>[2]OF!HF26/[2]OF!HF$23</f>
        <v>0.4733474111614342</v>
      </c>
      <c r="HG26" s="3">
        <f>[2]OF!HG26/[2]OF!HG$23</f>
        <v>0.63722226426910078</v>
      </c>
      <c r="HH26" s="3">
        <f>[2]OF!HH26/[2]OF!HH$23</f>
        <v>1.1299040179134361</v>
      </c>
      <c r="HI26" s="3">
        <f>[2]OF!HI26/[2]OF!HI$23</f>
        <v>1.0787373140166903</v>
      </c>
      <c r="HJ26" s="3">
        <f>[2]OF!HJ26/[2]OF!HJ$23</f>
        <v>1.114931208368156</v>
      </c>
      <c r="HK26" s="3">
        <f>[2]OF!HK26/[2]OF!HK$23</f>
        <v>1.1431700442975681</v>
      </c>
      <c r="HL26" s="3">
        <f>[2]OF!HL26/[2]OF!HL$23</f>
        <v>0.99932695726900966</v>
      </c>
      <c r="HM26" s="3">
        <f>[2]OF!HM26/[2]OF!HM$23</f>
        <v>1.5313177071850539</v>
      </c>
      <c r="HN26" s="3">
        <f>[2]OF!HN26/[2]OF!HN$23</f>
        <v>1.4085173566417359</v>
      </c>
      <c r="HO26" s="3">
        <f>[2]OF!HO26/[2]OF!HO$23</f>
        <v>0.6408738946769581</v>
      </c>
      <c r="HP26" s="3">
        <f>[2]OF!HP26/[2]OF!HP$23</f>
        <v>1.1557530559545723</v>
      </c>
      <c r="HQ26" s="3">
        <f>[2]OF!HQ26/[2]OF!HQ$23</f>
        <v>1.1549182754230736</v>
      </c>
      <c r="HR26" s="3">
        <f>[2]OF!HR26/[2]OF!HR$23</f>
        <v>1.1318905620523267</v>
      </c>
      <c r="HS26" s="3">
        <f>[2]OF!HS26/[2]OF!HS$23</f>
        <v>0.96949711922142223</v>
      </c>
      <c r="HT26" s="3">
        <f>[2]OF!HT26/[2]OF!HT$23</f>
        <v>0.91575625496410173</v>
      </c>
      <c r="HU26" s="3">
        <f>[2]OF!HU26/[2]OF!HU$23</f>
        <v>-1.1360439586623086</v>
      </c>
      <c r="HV26" s="3">
        <f>[2]OF!HV26/[2]OF!HV$23</f>
        <v>1.9252824166910503</v>
      </c>
      <c r="HW26" s="3">
        <f>[2]OF!HW26/[2]OF!HW$23</f>
        <v>2.101700774490983</v>
      </c>
      <c r="HX26" s="3">
        <f>[2]OF!HX26/[2]OF!HX$23</f>
        <v>1.1287127469648799</v>
      </c>
      <c r="HY26" s="3">
        <f>[2]OF!HY26/[2]OF!HY$23</f>
        <v>1.1686787631780904</v>
      </c>
      <c r="HZ26" s="3">
        <f>[2]OF!HZ26/[2]OF!HZ$23</f>
        <v>1.1330045562831668</v>
      </c>
      <c r="IA26" s="3">
        <f>[2]OF!IA26/[2]OF!IA$23</f>
        <v>0.98952610446105871</v>
      </c>
      <c r="IB26" s="3">
        <f>[2]OF!IB26/[2]OF!IB$23</f>
        <v>1.0051533640950356</v>
      </c>
      <c r="IC26" s="3">
        <f>[2]OF!IC26/[2]OF!IC$23</f>
        <v>0.94747764010735136</v>
      </c>
      <c r="ID26" s="3">
        <f>[2]OF!ID26/[2]OF!ID$23</f>
        <v>0.84569176346260866</v>
      </c>
      <c r="IE26" s="3">
        <f>[2]OF!IE26/[2]OF!IE$23</f>
        <v>1.0594978038942826</v>
      </c>
      <c r="IF26" s="3">
        <f>[2]OF!IF26/[2]OF!IF$23</f>
        <v>1.1250865055950694</v>
      </c>
      <c r="IG26" s="3">
        <f>[2]OF!IG26/[2]OF!IG$23</f>
        <v>1.0176294279884259</v>
      </c>
      <c r="IH26" s="3">
        <f>[2]OF!IH26/[2]OF!IH$23</f>
        <v>1.0011526514581708</v>
      </c>
      <c r="II26" s="3">
        <f>[2]OF!II26/[2]OF!II$23</f>
        <v>1.0042918045916485</v>
      </c>
      <c r="IJ26" s="3">
        <f>[2]OF!IJ26/[2]OF!IJ$23</f>
        <v>0.84952157981212595</v>
      </c>
      <c r="IK26" s="3">
        <f>[2]OF!IK26/[2]OF!IK$23</f>
        <v>0.88151755015105615</v>
      </c>
      <c r="IL26" s="3">
        <f>[2]OF!IL26/[2]OF!IL$23</f>
        <v>0.68623237736431431</v>
      </c>
      <c r="IM26" s="3">
        <f>[2]OF!IM26/[2]OF!IM$23</f>
        <v>0.94424009960192923</v>
      </c>
      <c r="IO26" s="2" t="s">
        <v>248</v>
      </c>
      <c r="IP26" s="3">
        <f>[2]OF!IP26/[2]OF!IP$23</f>
        <v>1.0406459495529217</v>
      </c>
      <c r="IQ26" s="3">
        <f>[2]OF!IQ26/[2]OF!IQ$23</f>
        <v>1.0976399508195029</v>
      </c>
      <c r="IR26" s="3">
        <f>[2]OF!IR26/[2]OF!IR$23</f>
        <v>0.88950301736637083</v>
      </c>
      <c r="IS26" s="3">
        <f>[2]OF!IS26/[2]OF!IS$23</f>
        <v>1</v>
      </c>
      <c r="IT26" s="3">
        <f>[2]OF!IT26/[2]OF!IT$23</f>
        <v>0.99770836292239995</v>
      </c>
      <c r="IU26" s="3">
        <f>[2]OF!IU26/[2]OF!IU$23</f>
        <v>0.95181940532091669</v>
      </c>
      <c r="IV26" s="3">
        <f>[2]OF!IV26/[2]OF!IV$23</f>
        <v>0.98757643066812417</v>
      </c>
      <c r="IW26" s="3">
        <f>[2]OF!IW26/[2]OF!IW$23</f>
        <v>1.0186418785626838</v>
      </c>
      <c r="IX26" s="3">
        <f>[2]OF!IX26/[2]OF!IX$23</f>
        <v>1.0285005995649901</v>
      </c>
      <c r="IY26" s="3">
        <f>[2]OF!IY26/[2]OF!IY$23</f>
        <v>1.0952808642186218</v>
      </c>
      <c r="IZ26" s="3">
        <f>[2]OF!IZ26/[2]OF!IZ$23</f>
        <v>0.808005756650087</v>
      </c>
      <c r="JA26" s="3">
        <f>[2]OF!JA26/[2]OF!JA$23</f>
        <v>0.67386046571001057</v>
      </c>
      <c r="JB26" s="3">
        <f>[2]OF!JB26/[2]OF!JB$23</f>
        <v>0.83564965489018095</v>
      </c>
      <c r="JC26" s="3">
        <f>[2]OF!JC26/[2]OF!JC$23</f>
        <v>1.1085092734601023</v>
      </c>
      <c r="JD26" s="3">
        <f>[2]OF!JD26/[2]OF!JD$23</f>
        <v>1.2972179009278539</v>
      </c>
      <c r="JE26" s="3">
        <f>[2]OF!JE26/[2]OF!JE$23</f>
        <v>1.1455303887467609</v>
      </c>
      <c r="JF26" s="3">
        <f>[2]OF!JF26/[2]OF!JF$23</f>
        <v>1.1023786938373283</v>
      </c>
      <c r="JG26" s="3">
        <f>[2]OF!JG26/[2]OF!JG$23</f>
        <v>1.1524917310046872</v>
      </c>
      <c r="JH26" s="3">
        <f>[2]OF!JH26/[2]OF!JH$23</f>
        <v>2.0949427302602603</v>
      </c>
      <c r="JI26" s="3">
        <f>[2]OF!JI26/[2]OF!JI$23</f>
        <v>2.0439355043728202</v>
      </c>
      <c r="JJ26" s="3">
        <f>[2]OF!JJ26/[2]OF!JJ$23</f>
        <v>1.970314672036745</v>
      </c>
      <c r="JK26" s="3">
        <f>[2]OF!JK26/[2]OF!JK$23</f>
        <v>1.0332617705046927</v>
      </c>
      <c r="JL26" s="3">
        <f>[2]OF!JL26/[2]OF!JL$23</f>
        <v>1.0745345711792016</v>
      </c>
      <c r="JM26" s="3">
        <f>[2]OF!JM26/[2]OF!JM$23</f>
        <v>0.99961890021914357</v>
      </c>
      <c r="JN26" s="3">
        <f>[2]OF!JN26/[2]OF!JN$23</f>
        <v>0.91812862296512932</v>
      </c>
      <c r="JO26" s="3">
        <f>[2]OF!JO26/[2]OF!JO$23</f>
        <v>1.0078222201818481</v>
      </c>
      <c r="JP26" s="3">
        <f>[2]OF!JP26/[2]OF!JP$23</f>
        <v>1.587983393489717</v>
      </c>
      <c r="JQ26" s="3">
        <f>[2]OF!JQ26/[2]OF!JQ$23</f>
        <v>1.1962022384506652</v>
      </c>
      <c r="JR26" s="3">
        <f>[2]OF!JR26/[2]OF!JR$23</f>
        <v>1.3187000544343828</v>
      </c>
      <c r="JS26" s="3">
        <f>[2]OF!JS26/[2]OF!JS$23</f>
        <v>0.90837162097008872</v>
      </c>
      <c r="JT26" s="3">
        <f>[2]OF!JT26/[2]OF!JT$23</f>
        <v>0.90871017969853829</v>
      </c>
      <c r="JU26" s="3">
        <f>[2]OF!JU26/[2]OF!JU$23</f>
        <v>1.043136938160331</v>
      </c>
      <c r="JV26" s="3">
        <f>[2]OF!JV26/[2]OF!JV$23</f>
        <v>1.0551835083711594</v>
      </c>
      <c r="JW26" s="3">
        <f>[2]OF!JW26/[2]OF!JW$23</f>
        <v>1.1051071679361011</v>
      </c>
      <c r="JX26" s="3">
        <f>[2]OF!JX26/[2]OF!JX$23</f>
        <v>0.16502903765648749</v>
      </c>
      <c r="JY26" s="3">
        <f>[2]OF!JY26/[2]OF!JY$23</f>
        <v>0.205247386741573</v>
      </c>
      <c r="JZ26" s="3">
        <f>[2]OF!JZ26/[2]OF!JZ$23</f>
        <v>0.41643710858380395</v>
      </c>
      <c r="KA26" s="3">
        <f>[2]OF!KA26/[2]OF!KA$23</f>
        <v>0.2111955519432174</v>
      </c>
      <c r="KB26" s="3">
        <f>[2]OF!KB26/[2]OF!KB$23</f>
        <v>0.3506317000983718</v>
      </c>
      <c r="KC26" s="3">
        <f>[2]OF!KC26/[2]OF!KC$23</f>
        <v>0.22593380097432308</v>
      </c>
      <c r="KD26" s="3">
        <f>[2]OF!KD26/[2]OF!KD$23</f>
        <v>1.0382118564939276</v>
      </c>
      <c r="KE26" s="3">
        <f>[2]OF!KE26/[2]OF!KE$23</f>
        <v>1.1211374585206435</v>
      </c>
      <c r="KF26" s="3">
        <f>[2]OF!KF26/[2]OF!KF$23</f>
        <v>1.1148107917894488</v>
      </c>
      <c r="KG26" s="3">
        <f>[2]OF!KG26/[2]OF!KG$23</f>
        <v>0.89230584584486838</v>
      </c>
      <c r="KH26" s="3">
        <f>[2]OF!KH26/[2]OF!KH$23</f>
        <v>1.0798294212549437</v>
      </c>
      <c r="KI26" s="3">
        <f>[2]OF!KI26/[2]OF!KI$23</f>
        <v>1.012142928506349</v>
      </c>
      <c r="KJ26" s="3">
        <f>[2]OF!KJ26/[2]OF!KJ$23</f>
        <v>0.96847962974886026</v>
      </c>
      <c r="KK26" s="3">
        <f>[2]OF!KK26/[2]OF!KK$23</f>
        <v>1.0023828168024618</v>
      </c>
      <c r="KL26" s="3">
        <f>[2]OF!KL26/[2]OF!KL$23</f>
        <v>0.97157874274423484</v>
      </c>
      <c r="KM26" s="3">
        <f>[2]OF!KM26/[2]OF!KM$23</f>
        <v>0.99643716048660202</v>
      </c>
      <c r="KN26" s="3">
        <f>[2]OF!KN26/[2]OF!KN$23</f>
        <v>0.88522869793695869</v>
      </c>
      <c r="KO26" s="3">
        <f>[2]OF!KO26/[2]OF!KO$23</f>
        <v>0.8361742993752318</v>
      </c>
      <c r="KP26" s="3">
        <f>[2]OF!KP26/[2]OF!KP$23</f>
        <v>0.86594113858055677</v>
      </c>
      <c r="KQ26" s="3">
        <f>[2]OF!KQ26/[2]OF!KQ$23</f>
        <v>1.0236596850820383</v>
      </c>
      <c r="KR26" s="3">
        <f>[2]OF!KR26/[2]OF!KR$23</f>
        <v>1.1672689903958022</v>
      </c>
      <c r="KS26" s="3">
        <f>[2]OF!KS26/[2]OF!KS$23</f>
        <v>1.2516253217525493</v>
      </c>
      <c r="KT26" s="3">
        <f>[2]OF!KT26/[2]OF!KT$23</f>
        <v>1.1317111961800088</v>
      </c>
      <c r="KU26" s="3">
        <f>[2]OF!KU26/[2]OF!KU$23</f>
        <v>1.1380416380109839</v>
      </c>
      <c r="KV26" s="3">
        <f>[2]OF!KV26/[2]OF!KV$23</f>
        <v>0.96372391582958994</v>
      </c>
      <c r="KW26" s="3">
        <f>[2]OF!KW26/[2]OF!KW$23</f>
        <v>0.95252432737669612</v>
      </c>
      <c r="KX26" s="3">
        <f>[2]OF!KX26/[2]OF!KX$23</f>
        <v>0.95700222649812128</v>
      </c>
      <c r="KY26" s="3">
        <f>[2]OF!KY26/[2]OF!KY$23</f>
        <v>1.0202604716931885</v>
      </c>
      <c r="KZ26" s="3">
        <f>[2]OF!KZ26/[2]OF!KZ$23</f>
        <v>1.0454707588555217</v>
      </c>
      <c r="LA26" s="3">
        <f>[2]OF!LA26/[2]OF!LA$23</f>
        <v>1.0110390748772711</v>
      </c>
      <c r="LB26" s="3">
        <f>[2]OF!LB26/[2]OF!LB$23</f>
        <v>0.9657280471732399</v>
      </c>
      <c r="LC26" s="3">
        <f>[2]OF!LC26/[2]OF!LC$23</f>
        <v>1.045004667478548</v>
      </c>
      <c r="LD26" s="3">
        <f>[2]OF!LD26/[2]OF!LD$23</f>
        <v>1.124252587572532</v>
      </c>
      <c r="LE26" s="3">
        <f>[2]OF!LE26/[2]OF!LE$23</f>
        <v>1.0155152236213694</v>
      </c>
      <c r="LF26" s="3">
        <f>[2]OF!LF26/[2]OF!LF$23</f>
        <v>0.93436111948909095</v>
      </c>
      <c r="LG26" s="3">
        <f>[2]OF!LG26/[2]OF!LG$23</f>
        <v>0.9846923592899024</v>
      </c>
      <c r="LH26" s="3">
        <f>[2]OF!LH26/[2]OF!LH$23</f>
        <v>0.89279151804482371</v>
      </c>
      <c r="LI26" s="3">
        <f>[2]OF!LI26/[2]OF!LI$23</f>
        <v>0.89224239680600148</v>
      </c>
      <c r="LJ26" s="3">
        <f>[2]OF!LJ26/[2]OF!LJ$23</f>
        <v>0.94213157905826339</v>
      </c>
      <c r="LK26" s="3">
        <f>[2]OF!LK26/[2]OF!LK$23</f>
        <v>0.92437179940291803</v>
      </c>
      <c r="LL26" s="3">
        <f>[2]OF!LL26/[2]OF!LL$23</f>
        <v>0.89414371211440857</v>
      </c>
      <c r="LM26" s="3">
        <f>[2]OF!LM26/[2]OF!LM$23</f>
        <v>0.89928158181909412</v>
      </c>
      <c r="LN26" s="3">
        <f>[2]OF!LN26/[2]OF!LN$23</f>
        <v>0.85800332742023888</v>
      </c>
      <c r="LO26" s="3">
        <f>[2]OF!LO26/[2]OF!LO$23</f>
        <v>1.0817951065099096</v>
      </c>
      <c r="LP26" s="3">
        <f>[2]OF!LP26/[2]OF!LP$23</f>
        <v>1.0544125115554894</v>
      </c>
      <c r="LQ26" s="3">
        <f>[2]OF!LQ26/[2]OF!LQ$23</f>
        <v>1.2216656110364574</v>
      </c>
      <c r="LR26" s="3">
        <f>[2]OF!LR26/[2]OF!LR$23</f>
        <v>0.98552634225109514</v>
      </c>
      <c r="LS26" s="3">
        <f>[2]OF!LS26/[2]OF!LS$23</f>
        <v>1.0943512446908914</v>
      </c>
      <c r="LT26" s="3">
        <f>[2]OF!LT26/[2]OF!LT$23</f>
        <v>0.62070563419170477</v>
      </c>
      <c r="LU26" s="3">
        <f>[2]OF!LU26/[2]OF!LU$23</f>
        <v>0.57944409937295194</v>
      </c>
      <c r="LV26" s="3">
        <f>[2]OF!LV26/[2]OF!LV$23</f>
        <v>0.62844314841663584</v>
      </c>
      <c r="LW26" s="3">
        <f>[2]OF!LW26/[2]OF!LW$23</f>
        <v>1.0588066200193684</v>
      </c>
      <c r="LX26" s="3">
        <f>[2]OF!LX26/[2]OF!LX$23</f>
        <v>1.1038073158640165</v>
      </c>
      <c r="LY26" s="3">
        <f>[2]OF!LY26/[2]OF!LY$23</f>
        <v>0.98378337943206184</v>
      </c>
      <c r="LZ26" s="3">
        <f>[2]OF!LZ26/[2]OF!LZ$23</f>
        <v>1.0721089810061786</v>
      </c>
      <c r="MA26" s="3">
        <f>[2]OF!MA26/[2]OF!MA$23</f>
        <v>1.0239691786924221</v>
      </c>
      <c r="MB26" s="3">
        <f>[2]OF!MB26/[2]OF!MB$23</f>
        <v>4.8110294093304085E-2</v>
      </c>
      <c r="MC26" s="3">
        <f>[2]OF!MC26/[2]OF!MC$23</f>
        <v>-0.42938948863228266</v>
      </c>
      <c r="MD26" s="3">
        <f>[2]OF!MD26/[2]OF!MD$23</f>
        <v>-5.0917662933403935</v>
      </c>
      <c r="ME26" s="3">
        <f>[2]OF!ME26/[2]OF!ME$23</f>
        <v>1.0580672889740685</v>
      </c>
      <c r="MF26" s="3">
        <f>[2]OF!MF26/[2]OF!MF$23</f>
        <v>0.98981598905203905</v>
      </c>
      <c r="MG26" s="3">
        <f>[2]OF!MG26/[2]OF!MG$23</f>
        <v>0.81919557611023852</v>
      </c>
      <c r="MH26" s="3">
        <f>[2]OF!MH26/[2]OF!MH$23</f>
        <v>1.1431137490012191</v>
      </c>
      <c r="MI26" s="3">
        <f>[2]OF!MI26/[2]OF!MI$23</f>
        <v>0.94800545858351448</v>
      </c>
      <c r="MJ26" s="3">
        <f>[2]OF!MJ26/[2]OF!MJ$23</f>
        <v>-0.26031618270943419</v>
      </c>
      <c r="MK26" s="3">
        <f>[2]OF!MK26/[2]OF!MK$23</f>
        <v>-0.58241131194256124</v>
      </c>
      <c r="ML26" s="3">
        <f>[2]OF!ML26/[2]OF!ML$23</f>
        <v>-1.7854572496237606</v>
      </c>
      <c r="MM26" s="3">
        <f>[2]OF!MM26/[2]OF!MM$23</f>
        <v>1.0622032145125793</v>
      </c>
      <c r="MN26" s="3">
        <f>[2]OF!MN26/[2]OF!MN$23</f>
        <v>1.2079542291401264</v>
      </c>
      <c r="MO26" s="3">
        <f>[2]OF!MO26/[2]OF!MO$23</f>
        <v>1.0419735743858705</v>
      </c>
      <c r="MP26" s="3">
        <f>[2]OF!MP26/[2]OF!MP$23</f>
        <v>1.1354236088584546</v>
      </c>
      <c r="MQ26" s="3">
        <f>[2]OF!MQ26/[2]OF!MQ$23</f>
        <v>1.0645628713026694</v>
      </c>
      <c r="MR26" s="3">
        <f>[2]OF!MR26/[2]OF!MR$23</f>
        <v>-0.70404896592139543</v>
      </c>
      <c r="MS26" s="3">
        <f>[2]OF!MS26/[2]OF!MS$23</f>
        <v>-2.2896322097416606</v>
      </c>
      <c r="MT26" s="3">
        <f>[2]OF!MT26/[2]OF!MT$23</f>
        <v>10.350632351914888</v>
      </c>
      <c r="MU26" s="3">
        <f>[2]OF!MU26/[2]OF!MU$23</f>
        <v>1.0578130231571754</v>
      </c>
      <c r="MV26" s="3">
        <f>[2]OF!MV26/[2]OF!MV$23</f>
        <v>1.0803011785295169</v>
      </c>
      <c r="MW26" s="3">
        <f>[2]OF!MW26/[2]OF!MW$23</f>
        <v>0.98156973428544347</v>
      </c>
      <c r="MX26" s="3">
        <f>[2]OF!MX26/[2]OF!MX$23</f>
        <v>1.0477818788262152</v>
      </c>
      <c r="MY26" s="3">
        <f>[2]OF!MY26/[2]OF!MY$23</f>
        <v>1.0325848558907555</v>
      </c>
      <c r="MZ26" s="3">
        <f>[2]OF!MZ26/[2]OF!MZ$23</f>
        <v>0.19924738151496454</v>
      </c>
      <c r="NA26" s="3">
        <f>[2]OF!NA26/[2]OF!NA$23</f>
        <v>7.4600077057688688E-2</v>
      </c>
      <c r="NB26" s="3">
        <f>[2]OF!NB26/[2]OF!NB$23</f>
        <v>-0.55620421118687169</v>
      </c>
      <c r="NC26" s="3">
        <f>[2]OF!NC26/[2]OF!NC$23</f>
        <v>1.0592756261542253</v>
      </c>
      <c r="ND26" s="3">
        <f>[2]OF!ND26/[2]OF!ND$23</f>
        <v>1.1401965622101564</v>
      </c>
      <c r="NE26" s="3">
        <f>[2]OF!NE26/[2]OF!NE$23</f>
        <v>1.0383499159116198</v>
      </c>
      <c r="NF26" s="3">
        <f>[2]OF!NF26/[2]OF!NF$23</f>
        <v>1.023790036114038</v>
      </c>
      <c r="NG26" s="3">
        <f>[2]OF!NG26/[2]OF!NG$23</f>
        <v>0.99644375277098063</v>
      </c>
      <c r="NH26" s="3">
        <f>[2]OF!NH26/[2]OF!NH$23</f>
        <v>0.35114780704533566</v>
      </c>
      <c r="NI26" s="3">
        <f>[2]OF!NI26/[2]OF!NI$23</f>
        <v>4.5854762304882758E-2</v>
      </c>
      <c r="NJ26" s="3">
        <f>[2]OF!NJ26/[2]OF!NJ$23</f>
        <v>0.25292716088692707</v>
      </c>
      <c r="NK26" s="3">
        <f>[2]OF!NK26/[2]OF!NK$23</f>
        <v>1.049395476155095</v>
      </c>
      <c r="NL26" s="3">
        <f>[2]OF!NL26/[2]OF!NL$23</f>
        <v>1.0880121634059146</v>
      </c>
      <c r="NM26" s="3">
        <f>[2]OF!NM26/[2]OF!NM$23</f>
        <v>1.0572578467586939</v>
      </c>
      <c r="NN26" s="3">
        <f>[2]OF!NN26/[2]OF!NN$23</f>
        <v>1.0450605027475361</v>
      </c>
      <c r="NO26" s="3">
        <f>[2]OF!NO26/[2]OF!NO$23</f>
        <v>1.0412752972738457</v>
      </c>
      <c r="NP26" s="3">
        <f>[2]OF!NP26/[2]OF!NP$23</f>
        <v>0.61776667460409573</v>
      </c>
      <c r="NQ26" s="3">
        <f>[2]OF!NQ26/[2]OF!NQ$23</f>
        <v>0.36386968245450924</v>
      </c>
      <c r="NR26" s="3">
        <f>[2]OF!NR26/[2]OF!NR$23</f>
        <v>0.96742066958967143</v>
      </c>
      <c r="NS26" s="3">
        <f>[2]OF!NS26/[2]OF!NS$23</f>
        <v>1.0592808476122535</v>
      </c>
      <c r="NT26" s="3">
        <f>[2]OF!NT26/[2]OF!NT$23</f>
        <v>1.0708903603278059</v>
      </c>
      <c r="NU26" s="3">
        <f>[2]OF!NU26/[2]OF!NU$23</f>
        <v>0.95065774166446015</v>
      </c>
      <c r="NV26" s="3">
        <f>[2]OF!NV26/[2]OF!NV$23</f>
        <v>1.1074399622885491</v>
      </c>
      <c r="NW26" s="3">
        <f>[2]OF!NW26/[2]OF!NW$23</f>
        <v>1.0240023430785703</v>
      </c>
      <c r="NX26" s="3">
        <f>[2]OF!NX26/[2]OF!NX$23</f>
        <v>38.226239725840578</v>
      </c>
      <c r="NY26" s="3">
        <f>[2]OF!NY26/[2]OF!NY$23</f>
        <v>12.023185057663714</v>
      </c>
      <c r="NZ26" s="3">
        <f>[2]OF!NZ26/[2]OF!NZ$23</f>
        <v>1.9815632733646005</v>
      </c>
      <c r="OA26" s="3">
        <f>[2]OF!OA26/[2]OF!OA$23</f>
        <v>1.0630912788603157</v>
      </c>
      <c r="OB26" s="3">
        <f>[2]OF!OB26/[2]OF!OB$23</f>
        <v>1.0872520540208879</v>
      </c>
      <c r="OC26" s="3">
        <f>[2]OF!OC26/[2]OF!OC$23</f>
        <v>1.0384849800013829</v>
      </c>
      <c r="OD26" s="3">
        <f>[2]OF!OD26/[2]OF!OD$23</f>
        <v>1.0172522795835328</v>
      </c>
      <c r="OE26" s="3">
        <f>[2]OF!OE26/[2]OF!OE$23</f>
        <v>1.0018711280644397</v>
      </c>
      <c r="OF26" s="3">
        <f>[2]OF!OF26/[2]OF!OF$23</f>
        <v>0.29126329332630119</v>
      </c>
      <c r="OG26" s="3">
        <f>[2]OF!OG26/[2]OF!OG$23</f>
        <v>-0.17010796101937908</v>
      </c>
      <c r="OH26" s="3">
        <f>[2]OF!OH26/[2]OF!OH$23</f>
        <v>1.346373963180556</v>
      </c>
      <c r="OI26" s="3">
        <f>[2]OF!OI26/[2]OF!OI$23</f>
        <v>1.0480805867593321</v>
      </c>
      <c r="OJ26" s="3">
        <f>[2]OF!OJ26/[2]OF!OJ$23</f>
        <v>1.0858680865271917</v>
      </c>
      <c r="OK26" s="3">
        <f>[2]OF!OK26/[2]OF!OK$23</f>
        <v>1.0678477424921529</v>
      </c>
      <c r="OL26" s="3">
        <f>[2]OF!OL26/[2]OF!OL$23</f>
        <v>1.0437844760633732</v>
      </c>
      <c r="OM26" s="3">
        <f>[2]OF!OM26/[2]OF!OM$23</f>
        <v>1.0261605886967977</v>
      </c>
      <c r="ON26" s="3">
        <f>[2]OF!ON26/[2]OF!ON$23</f>
        <v>0.89109496368083652</v>
      </c>
      <c r="OO26" s="3">
        <f>[2]OF!OO26/[2]OF!OO$23</f>
        <v>1.011697631467078</v>
      </c>
      <c r="OP26" s="3">
        <f>[2]OF!OP26/[2]OF!OP$23</f>
        <v>-0.56649649539919311</v>
      </c>
      <c r="OQ26" s="3">
        <f>[2]OF!OQ26/[2]OF!OQ$23</f>
        <v>1.0352800555067641</v>
      </c>
      <c r="OR26" s="3">
        <f>[2]OF!OR26/[2]OF!OR$23</f>
        <v>1.1037238783644303</v>
      </c>
      <c r="OS26" s="3">
        <f>[2]OF!OS26/[2]OF!OS$23</f>
        <v>1.1019753653421727</v>
      </c>
      <c r="OT26" s="3">
        <f>[2]OF!OT26/[2]OF!OT$23</f>
        <v>1.0430614136043244</v>
      </c>
      <c r="OU26" s="3">
        <f>[2]OF!OU26/[2]OF!OU$23</f>
        <v>1.1185887372239747</v>
      </c>
      <c r="OV26" s="3">
        <f>[2]OF!OV26/[2]OF!OV$23</f>
        <v>1.0423492109152241</v>
      </c>
      <c r="OW26" s="3">
        <f>[2]OF!OW26/[2]OF!OW$23</f>
        <v>-1.6857242751259245</v>
      </c>
      <c r="OX26" s="3">
        <f>[2]OF!OX26/[2]OF!OX$23</f>
        <v>2.274756303915709</v>
      </c>
      <c r="OY26" s="3">
        <f>[2]OF!OY26/[2]OF!OY$23</f>
        <v>1.0515965661721212</v>
      </c>
      <c r="OZ26" s="3">
        <f>[2]OF!OZ26/[2]OF!OZ$23</f>
        <v>0.95805666650897592</v>
      </c>
      <c r="PA26" s="3">
        <f>[2]OF!PA26/[2]OF!PA$23</f>
        <v>0.85806846541483051</v>
      </c>
      <c r="PB26" s="3">
        <f>[2]OF!PB26/[2]OF!PB$23</f>
        <v>0.98612002386722275</v>
      </c>
      <c r="PC26" s="3">
        <f>[2]OF!PC26/[2]OF!PC$23</f>
        <v>0.95589696843977368</v>
      </c>
      <c r="PD26" s="3">
        <f>[2]OF!PD26/[2]OF!PD$23</f>
        <v>-2.972064699550125</v>
      </c>
      <c r="PE26" s="3">
        <f>[2]OF!PE26/[2]OF!PE$23</f>
        <v>3.4861211173297013</v>
      </c>
      <c r="PF26" s="3">
        <f>[2]OF!PF26/[2]OF!PF$23</f>
        <v>5.1630617029079238</v>
      </c>
      <c r="PG26" s="3">
        <f>[2]OF!PG26/[2]OF!PG$23</f>
        <v>1.0306702806941048</v>
      </c>
      <c r="PH26" s="3">
        <f>[2]OF!PH26/[2]OF!PH$23</f>
        <v>0.9048258081386964</v>
      </c>
      <c r="PI26" s="3">
        <f>[2]OF!PI26/[2]OF!PI$23</f>
        <v>1.0678392794191316</v>
      </c>
      <c r="PJ26" s="3">
        <f>[2]OF!PJ26/[2]OF!PJ$23</f>
        <v>1.094215378622279</v>
      </c>
      <c r="PK26" s="3">
        <f>[2]OF!PK26/[2]OF!PK$23</f>
        <v>1.0437061896669126</v>
      </c>
      <c r="PL26" s="3">
        <f>[2]OF!PL26/[2]OF!PL$23</f>
        <v>2.4379159131492552</v>
      </c>
      <c r="PM26" s="3">
        <f>[2]OF!PM26/[2]OF!PM$23</f>
        <v>3.9029073821571534</v>
      </c>
      <c r="PN26" s="3">
        <f>[2]OF!PN26/[2]OF!PN$23</f>
        <v>5.2644262306805576</v>
      </c>
      <c r="PO26" s="3">
        <f>[2]OF!PO26/[2]OF!PO$23</f>
        <v>1.0028253772077025</v>
      </c>
      <c r="PP26" s="3">
        <f>[2]OF!PP26/[2]OF!PP$23</f>
        <v>0.92564225157941382</v>
      </c>
      <c r="PQ26" s="3">
        <f>[2]OF!PQ26/[2]OF!PQ$23</f>
        <v>0.9121472523449764</v>
      </c>
      <c r="PR26" s="3">
        <f>[2]OF!PR26/[2]OF!PR$23</f>
        <v>0.93582503243029413</v>
      </c>
      <c r="PS26" s="3">
        <f>[2]OF!PS26/[2]OF!PS$23</f>
        <v>0.95923004179781468</v>
      </c>
      <c r="PT26" s="3">
        <f>[2]OF!PT26/[2]OF!PT$23</f>
        <v>0.97778057706550747</v>
      </c>
      <c r="PU26" s="3">
        <f>[2]OF!PU26/[2]OF!PU$23</f>
        <v>1.0067027451953801</v>
      </c>
      <c r="PV26" s="3">
        <f>[2]OF!PV26/[2]OF!PV$23</f>
        <v>1.0274393057311635</v>
      </c>
      <c r="PW26" s="3">
        <f>[2]OF!PW26/[2]OF!PW$23</f>
        <v>1.0514819818724366</v>
      </c>
      <c r="PX26" s="3">
        <f>[2]OF!PX26/[2]OF!PX$23</f>
        <v>0.93353843271451897</v>
      </c>
      <c r="PY26" s="3">
        <f>[2]OF!PY26/[2]OF!PY$23</f>
        <v>0.73615302942632088</v>
      </c>
      <c r="PZ26" s="3">
        <f>[2]OF!PZ26/[2]OF!PZ$23</f>
        <v>0.99126030861075665</v>
      </c>
      <c r="QA26" s="3">
        <f>[2]OF!QA26/[2]OF!QA$23</f>
        <v>0.89310687019835755</v>
      </c>
      <c r="QB26" s="3">
        <f>[2]OF!QB26/[2]OF!QB$23</f>
        <v>-1.0944302180495038</v>
      </c>
      <c r="QC26" s="3">
        <f>[2]OF!QC26/[2]OF!QC$23</f>
        <v>-19.405703864047688</v>
      </c>
      <c r="QD26" s="3">
        <f>[2]OF!QD26/[2]OF!QD$23</f>
        <v>-9.4788983312176018</v>
      </c>
      <c r="QE26" s="3">
        <f>[2]OF!QE26/[2]OF!QE$23</f>
        <v>1.1208313274798911</v>
      </c>
      <c r="QF26" s="3">
        <f>[2]OF!QF26/[2]OF!QF$23</f>
        <v>1.1121776184237757</v>
      </c>
      <c r="QG26" s="3">
        <f>[2]OF!QG26/[2]OF!QG$23</f>
        <v>1.1052389594576222</v>
      </c>
      <c r="QH26" s="3">
        <f>[2]OF!QH26/[2]OF!QH$23</f>
        <v>0.99622001144453098</v>
      </c>
      <c r="QI26" s="3">
        <f>[2]OF!QI26/[2]OF!QI$23</f>
        <v>1.0819119467616043</v>
      </c>
      <c r="QJ26" s="3">
        <f>[2]OF!QJ26/[2]OF!QJ$23</f>
        <v>1.0427401403141567</v>
      </c>
      <c r="QK26" s="3">
        <f>[2]OF!QK26/[2]OF!QK$23</f>
        <v>1.1364602186811257</v>
      </c>
      <c r="QL26" s="3">
        <f>[2]OF!QL26/[2]OF!QL$23</f>
        <v>1.2011817572445691</v>
      </c>
      <c r="QM26" s="3">
        <f>[2]OF!QM26/[2]OF!QM$23</f>
        <v>1.0496855871483759</v>
      </c>
      <c r="QN26" s="3">
        <f>[2]OF!QN26/[2]OF!QN$23</f>
        <v>1.0805166563308208</v>
      </c>
      <c r="QO26" s="3">
        <f>[2]OF!QO26/[2]OF!QO$23</f>
        <v>0.91084056855423334</v>
      </c>
      <c r="QP26" s="3">
        <f>[2]OF!QP26/[2]OF!QP$23</f>
        <v>1.0275197686895583</v>
      </c>
      <c r="QQ26" s="3">
        <f>[2]OF!QQ26/[2]OF!QQ$23</f>
        <v>0.97316250882712363</v>
      </c>
      <c r="QR26" s="3">
        <f>[2]OF!QR26/[2]OF!QR$23</f>
        <v>-0.31988089051241492</v>
      </c>
      <c r="QS26" s="3">
        <f>[2]OF!QS26/[2]OF!QS$23</f>
        <v>-1.195061974302178</v>
      </c>
      <c r="QT26" s="3">
        <f>[2]OF!QT26/[2]OF!QT$23</f>
        <v>-2.9956669498187689</v>
      </c>
      <c r="QU26" s="3">
        <f>[2]OF!QU26/[2]OF!QU$23</f>
        <v>1.0465174661669303</v>
      </c>
      <c r="QV26" s="3">
        <f>[2]OF!QV26/[2]OF!QV$23</f>
        <v>1.1022473872250114</v>
      </c>
      <c r="QW26" s="3">
        <f>[2]OF!QW26/[2]OF!QW$23</f>
        <v>0.83336094994995613</v>
      </c>
      <c r="QX26" s="3">
        <f>[2]OF!QX26/[2]OF!QX$23</f>
        <v>1.1475042106226359</v>
      </c>
      <c r="QY26" s="3">
        <f>[2]OF!QY26/[2]OF!QY$23</f>
        <v>0.9682638136379822</v>
      </c>
      <c r="QZ26" s="3">
        <f>[2]OF!QZ26/[2]OF!QZ$23</f>
        <v>-0.69871382580880292</v>
      </c>
      <c r="RA26" s="3">
        <f>[2]OF!RA26/[2]OF!RA$23</f>
        <v>-0.88120355423817553</v>
      </c>
      <c r="RB26" s="3">
        <f>[2]OF!RB26/[2]OF!RB$23</f>
        <v>-3.5762192905129235</v>
      </c>
      <c r="RC26" s="3">
        <f>[2]OF!RC26/[2]OF!RC$23</f>
        <v>1.0775922272315881</v>
      </c>
      <c r="RD26" s="3">
        <f>[2]OF!RD26/[2]OF!RD$23</f>
        <v>1.030624151546742</v>
      </c>
      <c r="RE26" s="3">
        <f>[2]OF!RE26/[2]OF!RE$23</f>
        <v>0.97443885700662558</v>
      </c>
      <c r="RF26" s="3">
        <f>[2]OF!RF26/[2]OF!RF$23</f>
        <v>0.96911485154379196</v>
      </c>
      <c r="RG26" s="3">
        <f>[2]OF!RG26/[2]OF!RG$23</f>
        <v>0.9964491602504324</v>
      </c>
      <c r="RH26" s="3">
        <f>[2]OF!RH26/[2]OF!RH$23</f>
        <v>-12.16037794003679</v>
      </c>
      <c r="RI26" s="3">
        <f>[2]OF!RI26/[2]OF!RI$23</f>
        <v>2.1393155006170184</v>
      </c>
      <c r="RJ26" s="3">
        <f>[2]OF!RJ26/[2]OF!RJ$23</f>
        <v>5.2846833674169806</v>
      </c>
      <c r="RK26" s="3">
        <f>[2]OF!RK26/[2]OF!RK$23</f>
        <v>1.0485208398753214</v>
      </c>
      <c r="RL26" s="3">
        <f>[2]OF!RL26/[2]OF!RL$23</f>
        <v>1.0952239163733017</v>
      </c>
      <c r="RM26" s="3">
        <f>[2]OF!RM26/[2]OF!RM$23</f>
        <v>0.87542540770380772</v>
      </c>
      <c r="RN26" s="3">
        <f>[2]OF!RN26/[2]OF!RN$23</f>
        <v>1.0517430482502812</v>
      </c>
      <c r="RO26" s="3">
        <f>[2]OF!RO26/[2]OF!RO$23</f>
        <v>0.94454086540941606</v>
      </c>
      <c r="RP26" s="3">
        <f>[2]OF!RP26/[2]OF!RP$23</f>
        <v>-4.2537450512778768E-2</v>
      </c>
      <c r="RQ26" s="3">
        <f>[2]OF!RQ26/[2]OF!RQ$23</f>
        <v>-0.36376827124303673</v>
      </c>
      <c r="RR26" s="3">
        <f>[2]OF!RR26/[2]OF!RR$23</f>
        <v>-0.20107618624359963</v>
      </c>
      <c r="RS26" s="3">
        <f>[2]OF!RS26/[2]OF!RS$23</f>
        <v>1.0316672145391401</v>
      </c>
      <c r="RT26" s="3">
        <f>[2]OF!RT26/[2]OF!RT$23</f>
        <v>1.0919022799621632</v>
      </c>
      <c r="RU26" s="3">
        <f>[2]OF!RU26/[2]OF!RU$23</f>
        <v>0.99445780603154366</v>
      </c>
      <c r="RV26" s="3">
        <f>[2]OF!RV26/[2]OF!RV$23</f>
        <v>0.97110672261294262</v>
      </c>
      <c r="RW26" s="3">
        <f>[2]OF!RW26/[2]OF!RW$23</f>
        <v>1.0319035187687897</v>
      </c>
      <c r="RX26" s="3">
        <f>[2]OF!RX26/[2]OF!RX$23</f>
        <v>-3.9689208599315275</v>
      </c>
      <c r="RY26" s="3">
        <f>[2]OF!RY26/[2]OF!RY$23</f>
        <v>2.8548761225905506</v>
      </c>
      <c r="RZ26" s="3">
        <f>[2]OF!RZ26/[2]OF!RZ$23</f>
        <v>-8.5282634873900278</v>
      </c>
    </row>
    <row r="27" spans="1:494" x14ac:dyDescent="0.3">
      <c r="A27" s="7"/>
      <c r="B27" s="2" t="s">
        <v>249</v>
      </c>
      <c r="C27" s="3">
        <f>[2]OF!C27/[2]OF!C$24</f>
        <v>0.57434463252274703</v>
      </c>
      <c r="D27" s="3">
        <f>[2]OF!D27/[2]OF!D$24</f>
        <v>0.4256745388192481</v>
      </c>
      <c r="E27" s="3">
        <f>[2]OF!E27/[2]OF!E$24</f>
        <v>0.70203576182944494</v>
      </c>
      <c r="F27" s="3" t="e">
        <f>[2]OF!F27/[2]OF!F$24</f>
        <v>#DIV/0!</v>
      </c>
      <c r="G27" s="3">
        <f>[2]OF!G27/[2]OF!G$24</f>
        <v>0.97523296001448956</v>
      </c>
      <c r="H27" s="3">
        <f>[2]OF!H27/[2]OF!H$24</f>
        <v>0.98146210854380644</v>
      </c>
      <c r="I27" s="3">
        <f>[2]OF!I27/[2]OF!I$24</f>
        <v>0.99957784639672198</v>
      </c>
      <c r="J27" s="3">
        <f>[2]OF!J27/[2]OF!J$24</f>
        <v>1.0544698020603749</v>
      </c>
      <c r="K27" s="3">
        <f>[2]OF!K27/[2]OF!K$24</f>
        <v>1.1160414115387092</v>
      </c>
      <c r="L27" s="3">
        <f>[2]OF!L27/[2]OF!L$24</f>
        <v>1.1253231367969063</v>
      </c>
      <c r="M27" s="3">
        <f>[2]OF!M27/[2]OF!M$24</f>
        <v>1.1060126770153205</v>
      </c>
      <c r="N27" s="3">
        <f>[2]OF!N27/[2]OF!N$24</f>
        <v>1.0509925893917311</v>
      </c>
      <c r="O27" s="3">
        <f>[2]OF!O27/[2]OF!O$24</f>
        <v>1.1802535057462613</v>
      </c>
      <c r="P27" s="3">
        <f>[2]OF!P27/[2]OF!P$24</f>
        <v>0.93519049755502626</v>
      </c>
      <c r="Q27" s="3">
        <f>[2]OF!Q27/[2]OF!Q$24</f>
        <v>0.99735146432547239</v>
      </c>
      <c r="R27" s="3">
        <f>[2]OF!R27/[2]OF!R$24</f>
        <v>0.56714741454124118</v>
      </c>
      <c r="S27" s="3">
        <f>[2]OF!S27/[2]OF!S$24</f>
        <v>1.0101414070585746</v>
      </c>
      <c r="T27" s="3">
        <f>[2]OF!T27/[2]OF!T$24</f>
        <v>1.0603412482682486</v>
      </c>
      <c r="U27" s="3">
        <f>[2]OF!U27/[2]OF!U$24</f>
        <v>0.80450511100733468</v>
      </c>
      <c r="V27" s="3">
        <f>[2]OF!V27/[2]OF!V$24</f>
        <v>0.80448829473551475</v>
      </c>
      <c r="W27" s="3">
        <f>[2]OF!W27/[2]OF!W$24</f>
        <v>0.78823261862449268</v>
      </c>
      <c r="X27" s="3">
        <f>[2]OF!X27/[2]OF!X$24</f>
        <v>0.9851972361781931</v>
      </c>
      <c r="Y27" s="3">
        <f>[2]OF!Y27/[2]OF!Y$24</f>
        <v>1.337997199694007</v>
      </c>
      <c r="Z27" s="3">
        <f>[2]OF!Z27/[2]OF!Z$24</f>
        <v>0.86817554376040051</v>
      </c>
      <c r="AA27" s="3">
        <f>[2]OF!AA27/[2]OF!AA$24</f>
        <v>0.99822160005575911</v>
      </c>
      <c r="AB27" s="3">
        <f>[2]OF!AB27/[2]OF!AB$24</f>
        <v>1.011936894154055</v>
      </c>
      <c r="AC27" s="3">
        <f>[2]OF!AC27/[2]OF!AC$24</f>
        <v>1.1636601588432158</v>
      </c>
      <c r="AD27" s="3">
        <f>[2]OF!AD27/[2]OF!AD$24</f>
        <v>1.1434023214793001</v>
      </c>
      <c r="AE27" s="3">
        <f>[2]OF!AE27/[2]OF!AE$24</f>
        <v>1.2288647092224898</v>
      </c>
      <c r="AF27" s="3">
        <f>[2]OF!AF27/[2]OF!AF$24</f>
        <v>0.99079800108511074</v>
      </c>
      <c r="AG27" s="3">
        <f>[2]OF!AG27/[2]OF!AG$24</f>
        <v>0.88994752581596948</v>
      </c>
      <c r="AH27" s="3">
        <f>[2]OF!AH27/[2]OF!AH$24</f>
        <v>1.0864466335351255</v>
      </c>
      <c r="AI27" s="3">
        <f>[2]OF!AI27/[2]OF!AI$24</f>
        <v>1.1036286819753482</v>
      </c>
      <c r="AJ27" s="3">
        <f>[2]OF!AJ27/[2]OF!AJ$24</f>
        <v>1.1024546397616888</v>
      </c>
      <c r="AK27" s="3">
        <f>[2]OF!AK27/[2]OF!AK$24</f>
        <v>1.0377592932407917</v>
      </c>
      <c r="AL27" s="3">
        <f>[2]OF!AL27/[2]OF!AL$24</f>
        <v>0.9947637640648811</v>
      </c>
      <c r="AM27" s="3">
        <f>[2]OF!AM27/[2]OF!AM$24</f>
        <v>1.0964368738083654</v>
      </c>
      <c r="AN27" s="3">
        <f>[2]OF!AN27/[2]OF!AN$24</f>
        <v>0.85477423562708599</v>
      </c>
      <c r="AO27" s="3">
        <f>[2]OF!AO27/[2]OF!AO$24</f>
        <v>0.95308472539624256</v>
      </c>
      <c r="AP27" s="3">
        <f>[2]OF!AP27/[2]OF!AP$24</f>
        <v>1.3203104056143318</v>
      </c>
      <c r="AQ27" s="3">
        <f>[2]OF!AQ27/[2]OF!AQ$24</f>
        <v>1.0630059669487981</v>
      </c>
      <c r="AR27" s="3">
        <f>[2]OF!AR27/[2]OF!AR$24</f>
        <v>1.0763307171636123</v>
      </c>
      <c r="AS27" s="3">
        <f>[2]OF!AS27/[2]OF!AS$24</f>
        <v>1.151785163690757</v>
      </c>
      <c r="AT27" s="3">
        <f>[2]OF!AT27/[2]OF!AT$24</f>
        <v>1.1167905218026646</v>
      </c>
      <c r="AU27" s="3">
        <f>[2]OF!AU27/[2]OF!AU$24</f>
        <v>1.1859874315836154</v>
      </c>
      <c r="AV27" s="3">
        <f>[2]OF!AV27/[2]OF!AV$24</f>
        <v>0.96603147460228123</v>
      </c>
      <c r="AW27" s="3">
        <f>[2]OF!AW27/[2]OF!AW$24</f>
        <v>1.1370595756978885</v>
      </c>
      <c r="AX27" s="3">
        <f>[2]OF!AX27/[2]OF!AX$24</f>
        <v>0.85468834945941441</v>
      </c>
      <c r="AY27" s="3">
        <f>[2]OF!AY27/[2]OF!AY$24</f>
        <v>1.1205814510275196</v>
      </c>
      <c r="AZ27" s="3">
        <f>[2]OF!AZ27/[2]OF!AZ$24</f>
        <v>1.1689905797157287</v>
      </c>
      <c r="BA27" s="3">
        <f>[2]OF!BA27/[2]OF!BA$24</f>
        <v>0.93367502091284371</v>
      </c>
      <c r="BB27" s="3">
        <f>[2]OF!BB27/[2]OF!BB$24</f>
        <v>0.9487177361660053</v>
      </c>
      <c r="BC27" s="3">
        <f>[2]OF!BC27/[2]OF!BC$24</f>
        <v>0.98222522145943247</v>
      </c>
      <c r="BD27" s="3">
        <f>[2]OF!BD27/[2]OF!BD$24</f>
        <v>0.92015123305945767</v>
      </c>
      <c r="BE27" s="3">
        <f>[2]OF!BE27/[2]OF!BE$24</f>
        <v>0.97089062951142113</v>
      </c>
      <c r="BF27" s="3">
        <f>[2]OF!BF27/[2]OF!BF$24</f>
        <v>0.80335269684396948</v>
      </c>
      <c r="BG27" s="3">
        <f>[2]OF!BG27/[2]OF!BG$24</f>
        <v>0.9998490351222884</v>
      </c>
      <c r="BH27" s="3">
        <f>[2]OF!BH27/[2]OF!BH$24</f>
        <v>1.1199830722966373</v>
      </c>
      <c r="BI27" s="3">
        <f>[2]OF!BI27/[2]OF!BI$24</f>
        <v>0.86877490838993054</v>
      </c>
      <c r="BJ27" s="3">
        <f>[2]OF!BJ27/[2]OF!BJ$24</f>
        <v>0.86777044093771194</v>
      </c>
      <c r="BK27" s="3">
        <f>[2]OF!BK27/[2]OF!BK$24</f>
        <v>0.8179507383017488</v>
      </c>
      <c r="BL27" s="3">
        <f>[2]OF!BL27/[2]OF!BL$24</f>
        <v>0.87690352404667116</v>
      </c>
      <c r="BM27" s="3">
        <f>[2]OF!BM27/[2]OF!BM$24</f>
        <v>1.1360093717696047</v>
      </c>
      <c r="BN27" s="3">
        <f>[2]OF!BN27/[2]OF!BN$24</f>
        <v>0.82750004374266162</v>
      </c>
      <c r="BO27" s="3">
        <f>[2]OF!BO27/[2]OF!BO$24</f>
        <v>1.0530775134493664</v>
      </c>
      <c r="BP27" s="3">
        <f>[2]OF!BP27/[2]OF!BP$24</f>
        <v>1.0706834367028755</v>
      </c>
      <c r="BQ27" s="3">
        <f>[2]OF!BQ27/[2]OF!BQ$24</f>
        <v>0.93248728557861227</v>
      </c>
      <c r="BR27" s="3">
        <f>[2]OF!BR27/[2]OF!BR$24</f>
        <v>0.93698086518675605</v>
      </c>
      <c r="BS27" s="3">
        <f>[2]OF!BS27/[2]OF!BS$24</f>
        <v>0.99771370829200623</v>
      </c>
      <c r="BT27" s="3">
        <f>[2]OF!BT27/[2]OF!BT$24</f>
        <v>0.98142170687712094</v>
      </c>
      <c r="BU27" s="3">
        <f>[2]OF!BU27/[2]OF!BU$24</f>
        <v>1.2126445673242421</v>
      </c>
      <c r="BV27" s="3">
        <f>[2]OF!BV27/[2]OF!BV$24</f>
        <v>0.83007434092173926</v>
      </c>
      <c r="BW27" s="3">
        <f>[2]OF!BW27/[2]OF!BW$24</f>
        <v>1.1502085445283263</v>
      </c>
      <c r="BX27" s="3">
        <f>[2]OF!BX27/[2]OF!BX$24</f>
        <v>1.189166651893113</v>
      </c>
      <c r="BY27" s="3">
        <f>[2]OF!BY27/[2]OF!BY$24</f>
        <v>0.91949741994274181</v>
      </c>
      <c r="BZ27" s="3">
        <f>[2]OF!BZ27/[2]OF!BZ$24</f>
        <v>0.93455550529414777</v>
      </c>
      <c r="CA27" s="3">
        <f>[2]OF!CA27/[2]OF!CA$24</f>
        <v>0.89820045995064191</v>
      </c>
      <c r="CB27" s="3">
        <f>[2]OF!CB27/[2]OF!CB$24</f>
        <v>1.008823739039846</v>
      </c>
      <c r="CC27" s="3">
        <f>[2]OF!CC27/[2]OF!CC$24</f>
        <v>0.88986459558789266</v>
      </c>
      <c r="CD27" s="3">
        <f>[2]OF!CD27/[2]OF!CD$24</f>
        <v>0.92692142711583236</v>
      </c>
      <c r="CE27" s="3">
        <f>[2]OF!CE27/[2]OF!CE$24</f>
        <v>1.0665716074939866</v>
      </c>
      <c r="CF27" s="3">
        <f>[2]OF!CF27/[2]OF!CF$24</f>
        <v>1.0686549654500754</v>
      </c>
      <c r="CG27" s="3">
        <f>[2]OF!CG27/[2]OF!CG$24</f>
        <v>0.90173038215458856</v>
      </c>
      <c r="CH27" s="3">
        <f>[2]OF!CH27/[2]OF!CH$24</f>
        <v>0.90259674679326696</v>
      </c>
      <c r="CI27" s="3">
        <f>[2]OF!CI27/[2]OF!CI$24</f>
        <v>0.90102811644644343</v>
      </c>
      <c r="CJ27" s="3">
        <f>[2]OF!CJ27/[2]OF!CJ$24</f>
        <v>1.0152178941309322</v>
      </c>
      <c r="CK27" s="3">
        <f>[2]OF!CK27/[2]OF!CK$24</f>
        <v>1.1175528887142412</v>
      </c>
      <c r="CL27" s="3">
        <f>[2]OF!CL27/[2]OF!CL$24</f>
        <v>1.1672286851573592</v>
      </c>
      <c r="CM27" s="3">
        <f>[2]OF!CM27/[2]OF!CM$24</f>
        <v>1.1429802023382825</v>
      </c>
      <c r="CN27" s="3">
        <f>[2]OF!CN27/[2]OF!CN$24</f>
        <v>1.1375734447128976</v>
      </c>
      <c r="CO27" s="3">
        <f>[2]OF!CO27/[2]OF!CO$24</f>
        <v>1.1870816609934542</v>
      </c>
      <c r="CP27" s="3">
        <f>[2]OF!CP27/[2]OF!CP$24</f>
        <v>1.1524009613721649</v>
      </c>
      <c r="CQ27" s="3">
        <f>[2]OF!CQ27/[2]OF!CQ$24</f>
        <v>1.2449108108040918</v>
      </c>
      <c r="CR27" s="3">
        <f>[2]OF!CR27/[2]OF!CR$24</f>
        <v>1.1040674200142038</v>
      </c>
      <c r="CS27" s="3">
        <f>[2]OF!CS27/[2]OF!CS$24</f>
        <v>0.82535470204442241</v>
      </c>
      <c r="CT27" s="3">
        <f>[2]OF!CT27/[2]OF!CT$24</f>
        <v>1.0474529124602572</v>
      </c>
      <c r="CU27" s="3">
        <f>[2]OF!CU27/[2]OF!CU$24</f>
        <v>1.0543161826203498</v>
      </c>
      <c r="CV27" s="3">
        <f>[2]OF!CV27/[2]OF!CV$24</f>
        <v>1.0829117840538083</v>
      </c>
      <c r="CW27" s="3">
        <f>[2]OF!CW27/[2]OF!CW$24</f>
        <v>1.0064214624583847</v>
      </c>
      <c r="CX27" s="3">
        <f>[2]OF!CX27/[2]OF!CX$24</f>
        <v>0.99768137619530695</v>
      </c>
      <c r="CY27" s="3">
        <f>[2]OF!CY27/[2]OF!CY$24</f>
        <v>0.96728220932627273</v>
      </c>
      <c r="CZ27" s="3">
        <f>[2]OF!CZ27/[2]OF!CZ$24</f>
        <v>0.97309179349367669</v>
      </c>
      <c r="DA27" s="3">
        <f>[2]OF!DA27/[2]OF!DA$24</f>
        <v>0.99798128056001645</v>
      </c>
      <c r="DB27" s="3">
        <f>[2]OF!DB27/[2]OF!DB$24</f>
        <v>1.3117298317150923</v>
      </c>
      <c r="DC27" s="3">
        <f>[2]OF!DC27/[2]OF!DC$24</f>
        <v>1.10845442506937</v>
      </c>
      <c r="DD27" s="3">
        <f>[2]OF!DD27/[2]OF!DD$24</f>
        <v>1.0300599954355596</v>
      </c>
      <c r="DE27" s="3">
        <f>[2]OF!DE27/[2]OF!DE$24</f>
        <v>1.2317257943641924</v>
      </c>
      <c r="DF27" s="3">
        <f>[2]OF!DF27/[2]OF!DF$24</f>
        <v>1.1975476536670087</v>
      </c>
      <c r="DG27" s="3">
        <f>[2]OF!DG27/[2]OF!DG$24</f>
        <v>1.4716153670409557</v>
      </c>
      <c r="DH27" s="3">
        <f>[2]OF!DH27/[2]OF!DH$24</f>
        <v>1.0302064575816541</v>
      </c>
      <c r="DI27" s="3">
        <f>[2]OF!DI27/[2]OF!DI$24</f>
        <v>1.1436001970666487</v>
      </c>
      <c r="DJ27" s="3">
        <f>[2]OF!DJ27/[2]OF!DJ$24</f>
        <v>1.1545083333937749</v>
      </c>
      <c r="DK27" s="3">
        <f>[2]OF!DK27/[2]OF!DK$24</f>
        <v>1.1126863992124967</v>
      </c>
      <c r="DL27" s="3">
        <f>[2]OF!DL27/[2]OF!DL$24</f>
        <v>1.1119725295580705</v>
      </c>
      <c r="DM27" s="3">
        <f>[2]OF!DM27/[2]OF!DM$24</f>
        <v>1.1813613182676259</v>
      </c>
      <c r="DN27" s="3">
        <f>[2]OF!DN27/[2]OF!DN$24</f>
        <v>1.1613053886587428</v>
      </c>
      <c r="DO27" s="3">
        <f>[2]OF!DO27/[2]OF!DO$24</f>
        <v>1.1773726630963008</v>
      </c>
      <c r="DP27" s="3">
        <f>[2]OF!DP27/[2]OF!DP$24</f>
        <v>0.99219625546610402</v>
      </c>
      <c r="DQ27" s="3">
        <f>[2]OF!DQ27/[2]OF!DQ$24</f>
        <v>1.1101451407423599</v>
      </c>
      <c r="DR27" s="3">
        <f>[2]OF!DR27/[2]OF!DR$24</f>
        <v>1.1293030690313777</v>
      </c>
      <c r="DS27" s="3">
        <f>[2]OF!DS27/[2]OF!DS$24</f>
        <v>1.0414719869161091</v>
      </c>
      <c r="DT27" s="3">
        <f>[2]OF!DT27/[2]OF!DT$24</f>
        <v>1.0459250128519786</v>
      </c>
      <c r="DU27" s="3">
        <f>[2]OF!DU27/[2]OF!DU$24</f>
        <v>1.1382726564625716</v>
      </c>
      <c r="DV27" s="3">
        <f>[2]OF!DV27/[2]OF!DV$24</f>
        <v>1.123404754175485</v>
      </c>
      <c r="DW27" s="3">
        <f>[2]OF!DW27/[2]OF!DW$24</f>
        <v>1.2070093532668889</v>
      </c>
      <c r="DX27" s="3">
        <f>[2]OF!DX27/[2]OF!DX$24</f>
        <v>1.001692647200819</v>
      </c>
      <c r="DY27" s="3">
        <f>[2]OF!DY27/[2]OF!DY$24</f>
        <v>1.1950543930162263</v>
      </c>
      <c r="DZ27" s="3">
        <f>[2]OF!DZ27/[2]OF!DZ$24</f>
        <v>1.0709488587808369</v>
      </c>
      <c r="EA27" s="3">
        <f>[2]OF!EA27/[2]OF!EA$24</f>
        <v>1.1057378355414211</v>
      </c>
      <c r="EB27" s="3">
        <f>[2]OF!EB27/[2]OF!EB$24</f>
        <v>1.0773079725857517</v>
      </c>
      <c r="EC27" s="3">
        <f>[2]OF!EC27/[2]OF!EC$24</f>
        <v>1.1386164742887683</v>
      </c>
      <c r="ED27" s="3">
        <f>[2]OF!ED27/[2]OF!ED$24</f>
        <v>1.1242786326222509</v>
      </c>
      <c r="EE27" s="3">
        <f>[2]OF!EE27/[2]OF!EE$24</f>
        <v>1.2248797309565587</v>
      </c>
      <c r="EF27" s="3">
        <f>[2]OF!EF27/[2]OF!EF$24</f>
        <v>1.0099012240719114</v>
      </c>
      <c r="EG27" s="3">
        <f>[2]OF!EG27/[2]OF!EG$24</f>
        <v>1.0340596630429628</v>
      </c>
      <c r="EH27" s="3">
        <f>[2]OF!EH27/[2]OF!EH$24</f>
        <v>1.0842079963999689</v>
      </c>
      <c r="EI27" s="3">
        <f>[2]OF!EI27/[2]OF!EI$24</f>
        <v>1.04429726577584</v>
      </c>
      <c r="EJ27" s="3">
        <f>[2]OF!EJ27/[2]OF!EJ$24</f>
        <v>1.0240571327832024</v>
      </c>
      <c r="EK27" s="3">
        <f>[2]OF!EK27/[2]OF!EK$24</f>
        <v>1.075809261204139</v>
      </c>
      <c r="EL27" s="3">
        <f>[2]OF!EL27/[2]OF!EL$24</f>
        <v>1.0748241397598695</v>
      </c>
      <c r="EM27" s="3">
        <f>[2]OF!EM27/[2]OF!EM$24</f>
        <v>1.1160065910003203</v>
      </c>
      <c r="EN27" s="3">
        <f>[2]OF!EN27/[2]OF!EN$24</f>
        <v>1.0316469791116174</v>
      </c>
      <c r="EO27" s="3">
        <f>[2]OF!EO27/[2]OF!EO$24</f>
        <v>1.3610791391926287</v>
      </c>
      <c r="EP27" s="3">
        <f>[2]OF!EP27/[2]OF!EP$24</f>
        <v>1.0863636288485774</v>
      </c>
      <c r="EQ27" s="3">
        <f>[2]OF!EQ27/[2]OF!EQ$24</f>
        <v>1.0935714524575417</v>
      </c>
      <c r="ER27" s="3">
        <f>[2]OF!ER27/[2]OF!ER$24</f>
        <v>1.0559498329731027</v>
      </c>
      <c r="ES27" s="3">
        <f>[2]OF!ES27/[2]OF!ES$24</f>
        <v>1.1874256600689261</v>
      </c>
      <c r="ET27" s="3">
        <f>[2]OF!ET27/[2]OF!ET$24</f>
        <v>1.174863226868712</v>
      </c>
      <c r="EU27" s="3">
        <f>[2]OF!EU27/[2]OF!EU$24</f>
        <v>1.316968445437579</v>
      </c>
      <c r="EV27" s="3">
        <f>[2]OF!EV27/[2]OF!EV$24</f>
        <v>0.99120080976133695</v>
      </c>
      <c r="EW27" s="3">
        <f>[2]OF!EW27/[2]OF!EW$24</f>
        <v>1.2428693695313811</v>
      </c>
      <c r="EX27" s="3">
        <f>[2]OF!EX27/[2]OF!EX$24</f>
        <v>1.0327228061853957</v>
      </c>
      <c r="EY27" s="3">
        <f>[2]OF!EY27/[2]OF!EY$24</f>
        <v>1.0911977806859252</v>
      </c>
      <c r="EZ27" s="3">
        <f>[2]OF!EZ27/[2]OF!EZ$24</f>
        <v>1.0627669888831135</v>
      </c>
      <c r="FA27" s="3">
        <f>[2]OF!FA27/[2]OF!FA$24</f>
        <v>1.1392599563325887</v>
      </c>
      <c r="FB27" s="3">
        <f>[2]OF!FB27/[2]OF!FB$24</f>
        <v>1.1196178829713779</v>
      </c>
      <c r="FC27" s="3">
        <f>[2]OF!FC27/[2]OF!FC$24</f>
        <v>1.2097103368964786</v>
      </c>
      <c r="FD27" s="3">
        <f>[2]OF!FD27/[2]OF!FD$24</f>
        <v>1.0391509563884023</v>
      </c>
      <c r="FE27" s="3">
        <f>[2]OF!FE27/[2]OF!FE$24</f>
        <v>0.98895740857497139</v>
      </c>
      <c r="FF27" s="3">
        <f>[2]OF!FF27/[2]OF!FF$24</f>
        <v>1.1143910636471777</v>
      </c>
      <c r="FG27" s="3">
        <f>[2]OF!FG27/[2]OF!FG$24</f>
        <v>1.0297044252479004</v>
      </c>
      <c r="FH27" s="3">
        <f>[2]OF!FH27/[2]OF!FH$24</f>
        <v>1.0315479189462087</v>
      </c>
      <c r="FI27" s="3">
        <f>[2]OF!FI27/[2]OF!FI$24</f>
        <v>1.0791786430093664</v>
      </c>
      <c r="FJ27" s="3">
        <f>[2]OF!FJ27/[2]OF!FJ$24</f>
        <v>1.0591169749620062</v>
      </c>
      <c r="FK27" s="3">
        <f>[2]OF!FK27/[2]OF!FK$24</f>
        <v>1.0741795064135709</v>
      </c>
      <c r="FL27" s="3">
        <f>[2]OF!FL27/[2]OF!FL$24</f>
        <v>1.040832050320208</v>
      </c>
      <c r="FM27" s="3">
        <f>[2]OF!FM27/[2]OF!FM$24</f>
        <v>1.2484744192831434</v>
      </c>
      <c r="FN27" s="3">
        <f>[2]OF!FN27/[2]OF!FN$24</f>
        <v>1.0444162527990177</v>
      </c>
      <c r="FO27" s="3">
        <f>[2]OF!FO27/[2]OF!FO$24</f>
        <v>1.0154634149369464</v>
      </c>
      <c r="FP27" s="3">
        <f>[2]OF!FP27/[2]OF!FP$24</f>
        <v>1.0191646821350471</v>
      </c>
      <c r="FQ27" s="3">
        <f>[2]OF!FQ27/[2]OF!FQ$24</f>
        <v>1.1532609130325921</v>
      </c>
      <c r="FR27" s="3">
        <f>[2]OF!FR27/[2]OF!FR$24</f>
        <v>1.1277749607041589</v>
      </c>
      <c r="FS27" s="3">
        <f>[2]OF!FS27/[2]OF!FS$24</f>
        <v>1.227137244213818</v>
      </c>
      <c r="FT27" s="3">
        <f>[2]OF!FT27/[2]OF!FT$24</f>
        <v>0.94603069785558669</v>
      </c>
      <c r="FU27" s="3">
        <f>[2]OF!FU27/[2]OF!FU$24</f>
        <v>1.1152445722711986</v>
      </c>
      <c r="FV27" s="3">
        <f>[2]OF!FV27/[2]OF!FV$24</f>
        <v>0.86528070593574402</v>
      </c>
      <c r="FW27" s="3">
        <f>[2]OF!FW27/[2]OF!FW$24</f>
        <v>1.0064042369635162</v>
      </c>
      <c r="FX27" s="3">
        <f>[2]OF!FX27/[2]OF!FX$24</f>
        <v>1.0442497054384743</v>
      </c>
      <c r="FY27" s="3">
        <f>[2]OF!FY27/[2]OF!FY$24</f>
        <v>0.88515671516031036</v>
      </c>
      <c r="FZ27" s="3">
        <f>[2]OF!FZ27/[2]OF!FZ$24</f>
        <v>0.88576431051893578</v>
      </c>
      <c r="GA27" s="3">
        <f>[2]OF!GA27/[2]OF!GA$24</f>
        <v>0.75926544149811925</v>
      </c>
      <c r="GB27" s="3">
        <f>[2]OF!GB27/[2]OF!GB$24</f>
        <v>1.0419230427920867</v>
      </c>
      <c r="GC27" s="3">
        <f>[2]OF!GC27/[2]OF!GC$24</f>
        <v>1.3603333528272803</v>
      </c>
      <c r="GD27" s="3">
        <f>[2]OF!GD27/[2]OF!GD$24</f>
        <v>1.1556422093524665</v>
      </c>
      <c r="GE27" s="3">
        <f>[2]OF!GE27/[2]OF!GE$24</f>
        <v>1.1459316690066668</v>
      </c>
      <c r="GF27" s="3">
        <f>[2]OF!GF27/[2]OF!GF$24</f>
        <v>1.1173604706576432</v>
      </c>
      <c r="GG27" s="3">
        <f>[2]OF!GG27/[2]OF!GG$24</f>
        <v>1.3059574957662659</v>
      </c>
      <c r="GH27" s="3">
        <f>[2]OF!GH27/[2]OF!GH$24</f>
        <v>1.2670046461700208</v>
      </c>
      <c r="GI27" s="3">
        <f>[2]OF!GI27/[2]OF!GI$24</f>
        <v>1.4647870204000173</v>
      </c>
      <c r="GJ27" s="3">
        <f>[2]OF!GJ27/[2]OF!GJ$24</f>
        <v>1.0356525875697102</v>
      </c>
      <c r="GK27" s="3">
        <f>[2]OF!GK27/[2]OF!GK$24</f>
        <v>1.2752303475940274</v>
      </c>
      <c r="GL27" s="3">
        <f>[2]OF!GL27/[2]OF!GL$24</f>
        <v>1.0501472843409323</v>
      </c>
      <c r="GM27" s="3">
        <f>[2]OF!GM27/[2]OF!GM$24</f>
        <v>1.1077694572839427</v>
      </c>
      <c r="GN27" s="3">
        <f>[2]OF!GN27/[2]OF!GN$24</f>
        <v>1.0764771858256901</v>
      </c>
      <c r="GO27" s="3">
        <f>[2]OF!GO27/[2]OF!GO$24</f>
        <v>1.1556148823480665</v>
      </c>
      <c r="GP27" s="3">
        <f>[2]OF!GP27/[2]OF!GP$24</f>
        <v>1.1502907836774074</v>
      </c>
      <c r="GQ27" s="3">
        <f>[2]OF!GQ27/[2]OF!GQ$24</f>
        <v>1.1572604657774586</v>
      </c>
      <c r="GR27" s="3">
        <f>[2]OF!GR27/[2]OF!GR$24</f>
        <v>1.1618143722973331</v>
      </c>
      <c r="GS27" s="3">
        <f>[2]OF!GS27/[2]OF!GS$24</f>
        <v>0.93474459168383051</v>
      </c>
      <c r="GT27" s="3">
        <f>[2]OF!GT27/[2]OF!GT$24</f>
        <v>1.107163651190022</v>
      </c>
      <c r="GU27" s="3">
        <f>[2]OF!GU27/[2]OF!GU$24</f>
        <v>0.87690832345533554</v>
      </c>
      <c r="GV27" s="3">
        <f>[2]OF!GV27/[2]OF!GV$24</f>
        <v>0.90960201992849476</v>
      </c>
      <c r="GW27" s="3">
        <f>[2]OF!GW27/[2]OF!GW$24</f>
        <v>1.0137249328990316</v>
      </c>
      <c r="GX27" s="3">
        <f>[2]OF!GX27/[2]OF!GX$24</f>
        <v>1.0181948021915965</v>
      </c>
      <c r="GY27" s="3">
        <f>[2]OF!GY27/[2]OF!GY$24</f>
        <v>1.0464151350285804</v>
      </c>
      <c r="GZ27" s="3">
        <f>[2]OF!GZ27/[2]OF!GZ$24</f>
        <v>1.0140741703727156</v>
      </c>
      <c r="HA27" s="3">
        <f>[2]OF!HA27/[2]OF!HA$24</f>
        <v>1.1253065929187296</v>
      </c>
      <c r="HB27" s="3">
        <f>[2]OF!HB27/[2]OF!HB$24</f>
        <v>1.05623593119861</v>
      </c>
      <c r="HC27" s="3">
        <f>[2]OF!HC27/[2]OF!HC$24</f>
        <v>1.0839754782752518</v>
      </c>
      <c r="HD27" s="3">
        <f>[2]OF!HD27/[2]OF!HD$24</f>
        <v>1.070644833603118</v>
      </c>
      <c r="HE27" s="3">
        <f>[2]OF!HE27/[2]OF!HE$24</f>
        <v>1.1241168816519309</v>
      </c>
      <c r="HF27" s="3">
        <f>[2]OF!HF27/[2]OF!HF$24</f>
        <v>1.0918652388744066</v>
      </c>
      <c r="HG27" s="3">
        <f>[2]OF!HG27/[2]OF!HG$24</f>
        <v>1.1219193022316807</v>
      </c>
      <c r="HH27" s="3">
        <f>[2]OF!HH27/[2]OF!HH$24</f>
        <v>1.0287142605151245</v>
      </c>
      <c r="HI27" s="3">
        <f>[2]OF!HI27/[2]OF!HI$24</f>
        <v>0.97328469322299249</v>
      </c>
      <c r="HJ27" s="3">
        <f>[2]OF!HJ27/[2]OF!HJ$24</f>
        <v>1.0622538775967199</v>
      </c>
      <c r="HK27" s="3">
        <f>[2]OF!HK27/[2]OF!HK$24</f>
        <v>1.0421067072717092</v>
      </c>
      <c r="HL27" s="3">
        <f>[2]OF!HL27/[2]OF!HL$24</f>
        <v>1.0357781469523395</v>
      </c>
      <c r="HM27" s="3">
        <f>[2]OF!HM27/[2]OF!HM$24</f>
        <v>1.0451382733721992</v>
      </c>
      <c r="HN27" s="3">
        <f>[2]OF!HN27/[2]OF!HN$24</f>
        <v>1.0451756569044595</v>
      </c>
      <c r="HO27" s="3">
        <f>[2]OF!HO27/[2]OF!HO$24</f>
        <v>0.99584192217018719</v>
      </c>
      <c r="HP27" s="3">
        <f>[2]OF!HP27/[2]OF!HP$24</f>
        <v>1.0284821517352067</v>
      </c>
      <c r="HQ27" s="3">
        <f>[2]OF!HQ27/[2]OF!HQ$24</f>
        <v>1.3076057987778342</v>
      </c>
      <c r="HR27" s="3">
        <f>[2]OF!HR27/[2]OF!HR$24</f>
        <v>1.167488599376004</v>
      </c>
      <c r="HS27" s="3">
        <f>[2]OF!HS27/[2]OF!HS$24</f>
        <v>1.1241323018361571</v>
      </c>
      <c r="HT27" s="3">
        <f>[2]OF!HT27/[2]OF!HT$24</f>
        <v>1.1067125719790292</v>
      </c>
      <c r="HU27" s="3">
        <f>[2]OF!HU27/[2]OF!HU$24</f>
        <v>1.2582897705399636</v>
      </c>
      <c r="HV27" s="3">
        <f>[2]OF!HV27/[2]OF!HV$24</f>
        <v>1.2363660718069649</v>
      </c>
      <c r="HW27" s="3">
        <f>[2]OF!HW27/[2]OF!HW$24</f>
        <v>1.4913531214645546</v>
      </c>
      <c r="HX27" s="3">
        <f>[2]OF!HX27/[2]OF!HX$24</f>
        <v>1.0320914715451663</v>
      </c>
      <c r="HY27" s="3">
        <f>[2]OF!HY27/[2]OF!HY$24</f>
        <v>1.1595230189234951</v>
      </c>
      <c r="HZ27" s="3">
        <f>[2]OF!HZ27/[2]OF!HZ$24</f>
        <v>1.0401594527604758</v>
      </c>
      <c r="IA27" s="3">
        <f>[2]OF!IA27/[2]OF!IA$24</f>
        <v>1.0422588968688169</v>
      </c>
      <c r="IB27" s="3">
        <f>[2]OF!IB27/[2]OF!IB$24</f>
        <v>1.0738563838491206</v>
      </c>
      <c r="IC27" s="3">
        <f>[2]OF!IC27/[2]OF!IC$24</f>
        <v>1.1276619461962192</v>
      </c>
      <c r="ID27" s="3">
        <f>[2]OF!ID27/[2]OF!ID$24</f>
        <v>1.1071285712781216</v>
      </c>
      <c r="IE27" s="3">
        <f>[2]OF!IE27/[2]OF!IE$24</f>
        <v>1.0851831967581109</v>
      </c>
      <c r="IF27" s="3">
        <f>[2]OF!IF27/[2]OF!IF$24</f>
        <v>0.96445445546888386</v>
      </c>
      <c r="IG27" s="3">
        <f>[2]OF!IG27/[2]OF!IG$24</f>
        <v>0.88339830746590897</v>
      </c>
      <c r="IH27" s="3">
        <f>[2]OF!IH27/[2]OF!IH$24</f>
        <v>1.0858878758281445</v>
      </c>
      <c r="II27" s="3">
        <f>[2]OF!II27/[2]OF!II$24</f>
        <v>1.0668578070911334</v>
      </c>
      <c r="IJ27" s="3">
        <f>[2]OF!IJ27/[2]OF!IJ$24</f>
        <v>0.97899816245796156</v>
      </c>
      <c r="IK27" s="3">
        <f>[2]OF!IK27/[2]OF!IK$24</f>
        <v>0.9979845109573604</v>
      </c>
      <c r="IL27" s="3">
        <f>[2]OF!IL27/[2]OF!IL$24</f>
        <v>0.98596743079758697</v>
      </c>
      <c r="IM27" s="3">
        <f>[2]OF!IM27/[2]OF!IM$24</f>
        <v>0.97960673146136645</v>
      </c>
      <c r="IO27" s="2" t="s">
        <v>249</v>
      </c>
      <c r="IP27" s="3">
        <f>[2]OF!IP27/[2]OF!IP$24</f>
        <v>0.57436310146405134</v>
      </c>
      <c r="IQ27" s="3">
        <f>[2]OF!IQ27/[2]OF!IQ$24</f>
        <v>0.4664154261004243</v>
      </c>
      <c r="IR27" s="3">
        <f>[2]OF!IR27/[2]OF!IR$24</f>
        <v>1.2693460158202319</v>
      </c>
      <c r="IS27" s="3" t="e">
        <f>[2]OF!IS27/[2]OF!IS$24</f>
        <v>#DIV/0!</v>
      </c>
      <c r="IT27" s="3">
        <f>[2]OF!IT27/[2]OF!IT$24</f>
        <v>0.89445424056087663</v>
      </c>
      <c r="IU27" s="3">
        <f>[2]OF!IU27/[2]OF!IU$24</f>
        <v>0.88247806791712902</v>
      </c>
      <c r="IV27" s="3">
        <f>[2]OF!IV27/[2]OF!IV$24</f>
        <v>0.99734888454265314</v>
      </c>
      <c r="IW27" s="3">
        <f>[2]OF!IW27/[2]OF!IW$24</f>
        <v>1.0841975744244066</v>
      </c>
      <c r="IX27" s="3">
        <f>[2]OF!IX27/[2]OF!IX$24</f>
        <v>1.0555119017742274</v>
      </c>
      <c r="IY27" s="3">
        <f>[2]OF!IY27/[2]OF!IY$24</f>
        <v>1.0901556986131495</v>
      </c>
      <c r="IZ27" s="3">
        <f>[2]OF!IZ27/[2]OF!IZ$24</f>
        <v>1.0590786323310388</v>
      </c>
      <c r="JA27" s="3">
        <f>[2]OF!JA27/[2]OF!JA$24</f>
        <v>1.0527073394294644</v>
      </c>
      <c r="JB27" s="3">
        <f>[2]OF!JB27/[2]OF!JB$24</f>
        <v>1.0589662117065557</v>
      </c>
      <c r="JC27" s="3">
        <f>[2]OF!JC27/[2]OF!JC$24</f>
        <v>1.1351918996330925</v>
      </c>
      <c r="JD27" s="3">
        <f>[2]OF!JD27/[2]OF!JD$24</f>
        <v>1.4576334640828676</v>
      </c>
      <c r="JE27" s="3">
        <f>[2]OF!JE27/[2]OF!JE$24</f>
        <v>0.86022876287707406</v>
      </c>
      <c r="JF27" s="3">
        <f>[2]OF!JF27/[2]OF!JF$24</f>
        <v>1.086242441735497</v>
      </c>
      <c r="JG27" s="3">
        <f>[2]OF!JG27/[2]OF!JG$24</f>
        <v>1.1351975335865478</v>
      </c>
      <c r="JH27" s="3">
        <f>[2]OF!JH27/[2]OF!JH$24</f>
        <v>1.0512858442781445</v>
      </c>
      <c r="JI27" s="3">
        <f>[2]OF!JI27/[2]OF!JI$24</f>
        <v>1.0582978888513097</v>
      </c>
      <c r="JJ27" s="3">
        <f>[2]OF!JJ27/[2]OF!JJ$24</f>
        <v>1.0242456924710597</v>
      </c>
      <c r="JK27" s="3">
        <f>[2]OF!JK27/[2]OF!JK$24</f>
        <v>0.97070889886889411</v>
      </c>
      <c r="JL27" s="3">
        <f>[2]OF!JL27/[2]OF!JL$24</f>
        <v>1.0080091018307276</v>
      </c>
      <c r="JM27" s="3">
        <f>[2]OF!JM27/[2]OF!JM$24</f>
        <v>1.2781539869547038</v>
      </c>
      <c r="JN27" s="3">
        <f>[2]OF!JN27/[2]OF!JN$24</f>
        <v>1.0512414847869043</v>
      </c>
      <c r="JO27" s="3">
        <f>[2]OF!JO27/[2]OF!JO$24</f>
        <v>1.0714134013924828</v>
      </c>
      <c r="JP27" s="3">
        <f>[2]OF!JP27/[2]OF!JP$24</f>
        <v>1.2030475057085053</v>
      </c>
      <c r="JQ27" s="3">
        <f>[2]OF!JQ27/[2]OF!JQ$24</f>
        <v>1.1697684029935125</v>
      </c>
      <c r="JR27" s="3">
        <f>[2]OF!JR27/[2]OF!JR$24</f>
        <v>1.3112273129810685</v>
      </c>
      <c r="JS27" s="3">
        <f>[2]OF!JS27/[2]OF!JS$24</f>
        <v>0.82422042592626554</v>
      </c>
      <c r="JT27" s="3">
        <f>[2]OF!JT27/[2]OF!JT$24</f>
        <v>0.90489704290870565</v>
      </c>
      <c r="JU27" s="3">
        <f>[2]OF!JU27/[2]OF!JU$24</f>
        <v>1.1908300525016544</v>
      </c>
      <c r="JV27" s="3">
        <f>[2]OF!JV27/[2]OF!JV$24</f>
        <v>1.0319987861167661</v>
      </c>
      <c r="JW27" s="3">
        <f>[2]OF!JW27/[2]OF!JW$24</f>
        <v>1.081848355586563</v>
      </c>
      <c r="JX27" s="3">
        <f>[2]OF!JX27/[2]OF!JX$24</f>
        <v>1.0894514693071751</v>
      </c>
      <c r="JY27" s="3">
        <f>[2]OF!JY27/[2]OF!JY$24</f>
        <v>1.0821290208991223</v>
      </c>
      <c r="JZ27" s="3">
        <f>[2]OF!JZ27/[2]OF!JZ$24</f>
        <v>1.0563037397332065</v>
      </c>
      <c r="KA27" s="3">
        <f>[2]OF!KA27/[2]OF!KA$24</f>
        <v>0.3316449008924785</v>
      </c>
      <c r="KB27" s="3">
        <f>[2]OF!KB27/[2]OF!KB$24</f>
        <v>0.51213361421658865</v>
      </c>
      <c r="KC27" s="3">
        <f>[2]OF!KC27/[2]OF!KC$24</f>
        <v>0.38239043615821389</v>
      </c>
      <c r="KD27" s="3">
        <f>[2]OF!KD27/[2]OF!KD$24</f>
        <v>1.0596506115246558</v>
      </c>
      <c r="KE27" s="3">
        <f>[2]OF!KE27/[2]OF!KE$24</f>
        <v>1.0609131904917566</v>
      </c>
      <c r="KF27" s="3">
        <f>[2]OF!KF27/[2]OF!KF$24</f>
        <v>0.45841868251930035</v>
      </c>
      <c r="KG27" s="3">
        <f>[2]OF!KG27/[2]OF!KG$24</f>
        <v>0.45833986897753515</v>
      </c>
      <c r="KH27" s="3">
        <f>[2]OF!KH27/[2]OF!KH$24</f>
        <v>0.46350735808182619</v>
      </c>
      <c r="KI27" s="3">
        <f>[2]OF!KI27/[2]OF!KI$24</f>
        <v>0.9660962624035131</v>
      </c>
      <c r="KJ27" s="3">
        <f>[2]OF!KJ27/[2]OF!KJ$24</f>
        <v>0.96505065954180447</v>
      </c>
      <c r="KK27" s="3">
        <f>[2]OF!KK27/[2]OF!KK$24</f>
        <v>1.093388275778618</v>
      </c>
      <c r="KL27" s="3">
        <f>[2]OF!KL27/[2]OF!KL$24</f>
        <v>1.0775759887372274</v>
      </c>
      <c r="KM27" s="3">
        <f>[2]OF!KM27/[2]OF!KM$24</f>
        <v>1.1142293715271716</v>
      </c>
      <c r="KN27" s="3">
        <f>[2]OF!KN27/[2]OF!KN$24</f>
        <v>1.0235900290980247</v>
      </c>
      <c r="KO27" s="3">
        <f>[2]OF!KO27/[2]OF!KO$24</f>
        <v>1.0161545803658352</v>
      </c>
      <c r="KP27" s="3">
        <f>[2]OF!KP27/[2]OF!KP$24</f>
        <v>1.0359466061257061</v>
      </c>
      <c r="KQ27" s="3">
        <f>[2]OF!KQ27/[2]OF!KQ$24</f>
        <v>0.9247947155692029</v>
      </c>
      <c r="KR27" s="3">
        <f>[2]OF!KR27/[2]OF!KR$24</f>
        <v>1.0021146248996844</v>
      </c>
      <c r="KS27" s="3">
        <f>[2]OF!KS27/[2]OF!KS$24</f>
        <v>1.1893428789336835</v>
      </c>
      <c r="KT27" s="3">
        <f>[2]OF!KT27/[2]OF!KT$24</f>
        <v>1.0616294986565109</v>
      </c>
      <c r="KU27" s="3">
        <f>[2]OF!KU27/[2]OF!KU$24</f>
        <v>1.0866721535832369</v>
      </c>
      <c r="KV27" s="3">
        <f>[2]OF!KV27/[2]OF!KV$24</f>
        <v>1.0933728111783754</v>
      </c>
      <c r="KW27" s="3">
        <f>[2]OF!KW27/[2]OF!KW$24</f>
        <v>1.092288446443888</v>
      </c>
      <c r="KX27" s="3">
        <f>[2]OF!KX27/[2]OF!KX$24</f>
        <v>1.0627758807059247</v>
      </c>
      <c r="KY27" s="3">
        <f>[2]OF!KY27/[2]OF!KY$24</f>
        <v>0.8947615481437301</v>
      </c>
      <c r="KZ27" s="3">
        <f>[2]OF!KZ27/[2]OF!KZ$24</f>
        <v>0.95623532906866737</v>
      </c>
      <c r="LA27" s="3">
        <f>[2]OF!LA27/[2]OF!LA$24</f>
        <v>0.91670522443844216</v>
      </c>
      <c r="LB27" s="3">
        <f>[2]OF!LB27/[2]OF!LB$24</f>
        <v>1.0164912025838584</v>
      </c>
      <c r="LC27" s="3">
        <f>[2]OF!LC27/[2]OF!LC$24</f>
        <v>1.0459207985771286</v>
      </c>
      <c r="LD27" s="3">
        <f>[2]OF!LD27/[2]OF!LD$24</f>
        <v>0.9731991999468802</v>
      </c>
      <c r="LE27" s="3">
        <f>[2]OF!LE27/[2]OF!LE$24</f>
        <v>0.96437021593061845</v>
      </c>
      <c r="LF27" s="3">
        <f>[2]OF!LF27/[2]OF!LF$24</f>
        <v>0.95947691759267584</v>
      </c>
      <c r="LG27" s="3">
        <f>[2]OF!LG27/[2]OF!LG$24</f>
        <v>0.97393992374991634</v>
      </c>
      <c r="LH27" s="3">
        <f>[2]OF!LH27/[2]OF!LH$24</f>
        <v>0.91990684574199943</v>
      </c>
      <c r="LI27" s="3">
        <f>[2]OF!LI27/[2]OF!LI$24</f>
        <v>1.0444263371040976</v>
      </c>
      <c r="LJ27" s="3">
        <f>[2]OF!LJ27/[2]OF!LJ$24</f>
        <v>1.0564080373368392</v>
      </c>
      <c r="LK27" s="3">
        <f>[2]OF!LK27/[2]OF!LK$24</f>
        <v>1.0703041682042187</v>
      </c>
      <c r="LL27" s="3">
        <f>[2]OF!LL27/[2]OF!LL$24</f>
        <v>0.96995086860113655</v>
      </c>
      <c r="LM27" s="3">
        <f>[2]OF!LM27/[2]OF!LM$24</f>
        <v>0.95674119818349346</v>
      </c>
      <c r="LN27" s="3">
        <f>[2]OF!LN27/[2]OF!LN$24</f>
        <v>0.95646995212958941</v>
      </c>
      <c r="LO27" s="3">
        <f>[2]OF!LO27/[2]OF!LO$24</f>
        <v>0.97733924907621383</v>
      </c>
      <c r="LP27" s="3">
        <f>[2]OF!LP27/[2]OF!LP$24</f>
        <v>0.97732369492727478</v>
      </c>
      <c r="LQ27" s="3">
        <f>[2]OF!LQ27/[2]OF!LQ$24</f>
        <v>1.0567788893306858</v>
      </c>
      <c r="LR27" s="3">
        <f>[2]OF!LR27/[2]OF!LR$24</f>
        <v>1.0820687559076736</v>
      </c>
      <c r="LS27" s="3">
        <f>[2]OF!LS27/[2]OF!LS$24</f>
        <v>1.1534335234716886</v>
      </c>
      <c r="LT27" s="3">
        <f>[2]OF!LT27/[2]OF!LT$24</f>
        <v>0.99534614688959933</v>
      </c>
      <c r="LU27" s="3">
        <f>[2]OF!LU27/[2]OF!LU$24</f>
        <v>1.0220487792090247</v>
      </c>
      <c r="LV27" s="3">
        <f>[2]OF!LV27/[2]OF!LV$24</f>
        <v>1.0012629231116883</v>
      </c>
      <c r="LW27" s="3">
        <f>[2]OF!LW27/[2]OF!LW$24</f>
        <v>0.97691299817509591</v>
      </c>
      <c r="LX27" s="3">
        <f>[2]OF!LX27/[2]OF!LX$24</f>
        <v>1.013339970107568</v>
      </c>
      <c r="LY27" s="3">
        <f>[2]OF!LY27/[2]OF!LY$24</f>
        <v>0.918479271605948</v>
      </c>
      <c r="LZ27" s="3">
        <f>[2]OF!LZ27/[2]OF!LZ$24</f>
        <v>1.1051244538036304</v>
      </c>
      <c r="MA27" s="3">
        <f>[2]OF!MA27/[2]OF!MA$24</f>
        <v>1.0555794752335739</v>
      </c>
      <c r="MB27" s="3">
        <f>[2]OF!MB27/[2]OF!MB$24</f>
        <v>1.0382679070269756</v>
      </c>
      <c r="MC27" s="3">
        <f>[2]OF!MC27/[2]OF!MC$24</f>
        <v>0.98469945765658096</v>
      </c>
      <c r="MD27" s="3">
        <f>[2]OF!MD27/[2]OF!MD$24</f>
        <v>1.0733838002210698</v>
      </c>
      <c r="ME27" s="3">
        <f>[2]OF!ME27/[2]OF!ME$24</f>
        <v>0.92739187600343687</v>
      </c>
      <c r="MF27" s="3">
        <f>[2]OF!MF27/[2]OF!MF$24</f>
        <v>0.71102644181727581</v>
      </c>
      <c r="MG27" s="3">
        <f>[2]OF!MG27/[2]OF!MG$24</f>
        <v>0.83836808035627564</v>
      </c>
      <c r="MH27" s="3">
        <f>[2]OF!MH27/[2]OF!MH$24</f>
        <v>1.0809774994921397</v>
      </c>
      <c r="MI27" s="3">
        <f>[2]OF!MI27/[2]OF!MI$24</f>
        <v>0.98287286105352667</v>
      </c>
      <c r="MJ27" s="3">
        <f>[2]OF!MJ27/[2]OF!MJ$24</f>
        <v>0.80336400173820066</v>
      </c>
      <c r="MK27" s="3">
        <f>[2]OF!MK27/[2]OF!MK$24</f>
        <v>0.79867123270272666</v>
      </c>
      <c r="ML27" s="3">
        <f>[2]OF!ML27/[2]OF!ML$24</f>
        <v>0.74950959561336727</v>
      </c>
      <c r="MM27" s="3">
        <f>[2]OF!MM27/[2]OF!MM$24</f>
        <v>0.99976028165678898</v>
      </c>
      <c r="MN27" s="3">
        <f>[2]OF!MN27/[2]OF!MN$24</f>
        <v>1.0993249029418013</v>
      </c>
      <c r="MO27" s="3">
        <f>[2]OF!MO27/[2]OF!MO$24</f>
        <v>1.0299694360156391</v>
      </c>
      <c r="MP27" s="3">
        <f>[2]OF!MP27/[2]OF!MP$24</f>
        <v>1.0461059337964902</v>
      </c>
      <c r="MQ27" s="3">
        <f>[2]OF!MQ27/[2]OF!MQ$24</f>
        <v>1.0384197318730111</v>
      </c>
      <c r="MR27" s="3">
        <f>[2]OF!MR27/[2]OF!MR$24</f>
        <v>1.0737839106823366</v>
      </c>
      <c r="MS27" s="3">
        <f>[2]OF!MS27/[2]OF!MS$24</f>
        <v>1.065064923401813</v>
      </c>
      <c r="MT27" s="3">
        <f>[2]OF!MT27/[2]OF!MT$24</f>
        <v>1.1163645735421168</v>
      </c>
      <c r="MU27" s="3">
        <f>[2]OF!MU27/[2]OF!MU$24</f>
        <v>0.98623879851573792</v>
      </c>
      <c r="MV27" s="3">
        <f>[2]OF!MV27/[2]OF!MV$24</f>
        <v>1.0277058476269678</v>
      </c>
      <c r="MW27" s="3">
        <f>[2]OF!MW27/[2]OF!MW$24</f>
        <v>0.9287747905701319</v>
      </c>
      <c r="MX27" s="3">
        <f>[2]OF!MX27/[2]OF!MX$24</f>
        <v>1.0866354200456627</v>
      </c>
      <c r="MY27" s="3">
        <f>[2]OF!MY27/[2]OF!MY$24</f>
        <v>1.0373969769233389</v>
      </c>
      <c r="MZ27" s="3">
        <f>[2]OF!MZ27/[2]OF!MZ$24</f>
        <v>1.0700159841167896</v>
      </c>
      <c r="NA27" s="3">
        <f>[2]OF!NA27/[2]OF!NA$24</f>
        <v>0.99544412809779381</v>
      </c>
      <c r="NB27" s="3">
        <f>[2]OF!NB27/[2]OF!NB$24</f>
        <v>1.1012320368936854</v>
      </c>
      <c r="NC27" s="3">
        <f>[2]OF!NC27/[2]OF!NC$24</f>
        <v>0.96423017155273538</v>
      </c>
      <c r="ND27" s="3">
        <f>[2]OF!ND27/[2]OF!ND$24</f>
        <v>1.1342632213517028</v>
      </c>
      <c r="NE27" s="3">
        <f>[2]OF!NE27/[2]OF!NE$24</f>
        <v>0.90872852853131669</v>
      </c>
      <c r="NF27" s="3">
        <f>[2]OF!NF27/[2]OF!NF$24</f>
        <v>1.0472247205936365</v>
      </c>
      <c r="NG27" s="3">
        <f>[2]OF!NG27/[2]OF!NG$24</f>
        <v>1.0253316554196348</v>
      </c>
      <c r="NH27" s="3">
        <f>[2]OF!NH27/[2]OF!NH$24</f>
        <v>1.0127942000866281</v>
      </c>
      <c r="NI27" s="3">
        <f>[2]OF!NI27/[2]OF!NI$24</f>
        <v>1.0153816247976237</v>
      </c>
      <c r="NJ27" s="3">
        <f>[2]OF!NJ27/[2]OF!NJ$24</f>
        <v>1.0740122063262529</v>
      </c>
      <c r="NK27" s="3">
        <f>[2]OF!NK27/[2]OF!NK$24</f>
        <v>0.97471656328398382</v>
      </c>
      <c r="NL27" s="3">
        <f>[2]OF!NL27/[2]OF!NL$24</f>
        <v>0.95021640736517732</v>
      </c>
      <c r="NM27" s="3">
        <f>[2]OF!NM27/[2]OF!NM$24</f>
        <v>1.0239457922565993</v>
      </c>
      <c r="NN27" s="3">
        <f>[2]OF!NN27/[2]OF!NN$24</f>
        <v>1.0462716011092446</v>
      </c>
      <c r="NO27" s="3">
        <f>[2]OF!NO27/[2]OF!NO$24</f>
        <v>1.0452996873567928</v>
      </c>
      <c r="NP27" s="3">
        <f>[2]OF!NP27/[2]OF!NP$24</f>
        <v>1.0306265755641506</v>
      </c>
      <c r="NQ27" s="3">
        <f>[2]OF!NQ27/[2]OF!NQ$24</f>
        <v>1.0007379072398235</v>
      </c>
      <c r="NR27" s="3">
        <f>[2]OF!NR27/[2]OF!NR$24</f>
        <v>1.0433743048677968</v>
      </c>
      <c r="NS27" s="3">
        <f>[2]OF!NS27/[2]OF!NS$24</f>
        <v>0.86891134506269063</v>
      </c>
      <c r="NT27" s="3">
        <f>[2]OF!NT27/[2]OF!NT$24</f>
        <v>0.85742173503884589</v>
      </c>
      <c r="NU27" s="3">
        <f>[2]OF!NU27/[2]OF!NU$24</f>
        <v>0.73819629424368716</v>
      </c>
      <c r="NV27" s="3">
        <f>[2]OF!NV27/[2]OF!NV$24</f>
        <v>1.033642907605026</v>
      </c>
      <c r="NW27" s="3">
        <f>[2]OF!NW27/[2]OF!NW$24</f>
        <v>1.0351836179364409</v>
      </c>
      <c r="NX27" s="3">
        <f>[2]OF!NX27/[2]OF!NX$24</f>
        <v>0.8015566291663675</v>
      </c>
      <c r="NY27" s="3">
        <f>[2]OF!NY27/[2]OF!NY$24</f>
        <v>0.80266803876208248</v>
      </c>
      <c r="NZ27" s="3">
        <f>[2]OF!NZ27/[2]OF!NZ$24</f>
        <v>0.76544397470048142</v>
      </c>
      <c r="OA27" s="3">
        <f>[2]OF!OA27/[2]OF!OA$24</f>
        <v>0.93427045606673853</v>
      </c>
      <c r="OB27" s="3">
        <f>[2]OF!OB27/[2]OF!OB$24</f>
        <v>0.95953558788231652</v>
      </c>
      <c r="OC27" s="3">
        <f>[2]OF!OC27/[2]OF!OC$24</f>
        <v>1.0283097907845611</v>
      </c>
      <c r="OD27" s="3">
        <f>[2]OF!OD27/[2]OF!OD$24</f>
        <v>1.0454874413278517</v>
      </c>
      <c r="OE27" s="3">
        <f>[2]OF!OE27/[2]OF!OE$24</f>
        <v>1.0257337509882367</v>
      </c>
      <c r="OF27" s="3">
        <f>[2]OF!OF27/[2]OF!OF$24</f>
        <v>1.0239672310205368</v>
      </c>
      <c r="OG27" s="3">
        <f>[2]OF!OG27/[2]OF!OG$24</f>
        <v>1.0164907035232136</v>
      </c>
      <c r="OH27" s="3">
        <f>[2]OF!OH27/[2]OF!OH$24</f>
        <v>1.0771480145259127</v>
      </c>
      <c r="OI27" s="3">
        <f>[2]OF!OI27/[2]OF!OI$24</f>
        <v>0.99700270990870044</v>
      </c>
      <c r="OJ27" s="3">
        <f>[2]OF!OJ27/[2]OF!OJ$24</f>
        <v>0.9626685098418809</v>
      </c>
      <c r="OK27" s="3">
        <f>[2]OF!OK27/[2]OF!OK$24</f>
        <v>1.0742084175981204</v>
      </c>
      <c r="OL27" s="3">
        <f>[2]OF!OL27/[2]OF!OL$24</f>
        <v>1.0490541768939485</v>
      </c>
      <c r="OM27" s="3">
        <f>[2]OF!OM27/[2]OF!OM$24</f>
        <v>1.046781637820756</v>
      </c>
      <c r="ON27" s="3">
        <f>[2]OF!ON27/[2]OF!ON$24</f>
        <v>1.0716969716317313</v>
      </c>
      <c r="OO27" s="3">
        <f>[2]OF!OO27/[2]OF!OO$24</f>
        <v>1.0351240359754295</v>
      </c>
      <c r="OP27" s="3">
        <f>[2]OF!OP27/[2]OF!OP$24</f>
        <v>1.0701040246060991</v>
      </c>
      <c r="OQ27" s="3">
        <f>[2]OF!OQ27/[2]OF!OQ$24</f>
        <v>1.1075521799133974</v>
      </c>
      <c r="OR27" s="3">
        <f>[2]OF!OR27/[2]OF!OR$24</f>
        <v>1.0377145785111597</v>
      </c>
      <c r="OS27" s="3">
        <f>[2]OF!OS27/[2]OF!OS$24</f>
        <v>1.0165505730427309</v>
      </c>
      <c r="OT27" s="3">
        <f>[2]OF!OT27/[2]OF!OT$24</f>
        <v>0.97777479158216496</v>
      </c>
      <c r="OU27" s="3">
        <f>[2]OF!OU27/[2]OF!OU$24</f>
        <v>1.0076270600790742</v>
      </c>
      <c r="OV27" s="3">
        <f>[2]OF!OV27/[2]OF!OV$24</f>
        <v>1.0556331905179674</v>
      </c>
      <c r="OW27" s="3">
        <f>[2]OF!OW27/[2]OF!OW$24</f>
        <v>1.048132754882295</v>
      </c>
      <c r="OX27" s="3">
        <f>[2]OF!OX27/[2]OF!OX$24</f>
        <v>0.98787460156073381</v>
      </c>
      <c r="OY27" s="3">
        <f>[2]OF!OY27/[2]OF!OY$24</f>
        <v>0.90854448603103555</v>
      </c>
      <c r="OZ27" s="3">
        <f>[2]OF!OZ27/[2]OF!OZ$24</f>
        <v>0.93266288614060777</v>
      </c>
      <c r="PA27" s="3">
        <f>[2]OF!PA27/[2]OF!PA$24</f>
        <v>0.83966210262267127</v>
      </c>
      <c r="PB27" s="3">
        <f>[2]OF!PB27/[2]OF!PB$24</f>
        <v>1.0028392862663584</v>
      </c>
      <c r="PC27" s="3">
        <f>[2]OF!PC27/[2]OF!PC$24</f>
        <v>1.0090900497002029</v>
      </c>
      <c r="PD27" s="3">
        <f>[2]OF!PD27/[2]OF!PD$24</f>
        <v>0.90915879936305855</v>
      </c>
      <c r="PE27" s="3">
        <f>[2]OF!PE27/[2]OF!PE$24</f>
        <v>0.87753394891564906</v>
      </c>
      <c r="PF27" s="3">
        <f>[2]OF!PF27/[2]OF!PF$24</f>
        <v>0.88887319286157118</v>
      </c>
      <c r="PG27" s="3">
        <f>[2]OF!PG27/[2]OF!PG$24</f>
        <v>1.0075853099435577</v>
      </c>
      <c r="PH27" s="3">
        <f>[2]OF!PH27/[2]OF!PH$24</f>
        <v>0.75108256616663382</v>
      </c>
      <c r="PI27" s="3">
        <f>[2]OF!PI27/[2]OF!PI$24</f>
        <v>1.0581050720214487</v>
      </c>
      <c r="PJ27" s="3">
        <f>[2]OF!PJ27/[2]OF!PJ$24</f>
        <v>1.0142087548787431</v>
      </c>
      <c r="PK27" s="3">
        <f>[2]OF!PK27/[2]OF!PK$24</f>
        <v>1.0044236144217311</v>
      </c>
      <c r="PL27" s="3">
        <f>[2]OF!PL27/[2]OF!PL$24</f>
        <v>0.99849758658800636</v>
      </c>
      <c r="PM27" s="3">
        <f>[2]OF!PM27/[2]OF!PM$24</f>
        <v>0.98973271174260136</v>
      </c>
      <c r="PN27" s="3">
        <f>[2]OF!PN27/[2]OF!PN$24</f>
        <v>0.94919487992788787</v>
      </c>
      <c r="PO27" s="3">
        <f>[2]OF!PO27/[2]OF!PO$24</f>
        <v>0.86545949539251954</v>
      </c>
      <c r="PP27" s="3">
        <f>[2]OF!PP27/[2]OF!PP$24</f>
        <v>0.82503545070399875</v>
      </c>
      <c r="PQ27" s="3">
        <f>[2]OF!PQ27/[2]OF!PQ$24</f>
        <v>0.91838912509900139</v>
      </c>
      <c r="PR27" s="3">
        <f>[2]OF!PR27/[2]OF!PR$24</f>
        <v>0.9892826979967202</v>
      </c>
      <c r="PS27" s="3">
        <f>[2]OF!PS27/[2]OF!PS$24</f>
        <v>0.98137197396671572</v>
      </c>
      <c r="PT27" s="3">
        <f>[2]OF!PT27/[2]OF!PT$24</f>
        <v>0.87339968631511145</v>
      </c>
      <c r="PU27" s="3">
        <f>[2]OF!PU27/[2]OF!PU$24</f>
        <v>0.87806480410023879</v>
      </c>
      <c r="PV27" s="3">
        <f>[2]OF!PV27/[2]OF!PV$24</f>
        <v>0.88090148474188323</v>
      </c>
      <c r="PW27" s="3">
        <f>[2]OF!PW27/[2]OF!PW$24</f>
        <v>0.89598341128632897</v>
      </c>
      <c r="PX27" s="3">
        <f>[2]OF!PX27/[2]OF!PX$24</f>
        <v>0.97860092966423817</v>
      </c>
      <c r="PY27" s="3">
        <f>[2]OF!PY27/[2]OF!PY$24</f>
        <v>0.74130176760816258</v>
      </c>
      <c r="PZ27" s="3">
        <f>[2]OF!PZ27/[2]OF!PZ$24</f>
        <v>0.93784078622400568</v>
      </c>
      <c r="QA27" s="3">
        <f>[2]OF!QA27/[2]OF!QA$24</f>
        <v>0.97151940279486992</v>
      </c>
      <c r="QB27" s="3">
        <f>[2]OF!QB27/[2]OF!QB$24</f>
        <v>0.87246559174580685</v>
      </c>
      <c r="QC27" s="3">
        <f>[2]OF!QC27/[2]OF!QC$24</f>
        <v>0.83808715086432473</v>
      </c>
      <c r="QD27" s="3">
        <f>[2]OF!QD27/[2]OF!QD$24</f>
        <v>0.93350037106709804</v>
      </c>
      <c r="QE27" s="3">
        <f>[2]OF!QE27/[2]OF!QE$24</f>
        <v>1.0441934939513462</v>
      </c>
      <c r="QF27" s="3">
        <f>[2]OF!QF27/[2]OF!QF$24</f>
        <v>1.1038218916956504</v>
      </c>
      <c r="QG27" s="3">
        <f>[2]OF!QG27/[2]OF!QG$24</f>
        <v>1.0169520555960376</v>
      </c>
      <c r="QH27" s="3">
        <f>[2]OF!QH27/[2]OF!QH$24</f>
        <v>1.0314923839109365</v>
      </c>
      <c r="QI27" s="3">
        <f>[2]OF!QI27/[2]OF!QI$24</f>
        <v>1.1077038924884348</v>
      </c>
      <c r="QJ27" s="3">
        <f>[2]OF!QJ27/[2]OF!QJ$24</f>
        <v>1.0727822674598355</v>
      </c>
      <c r="QK27" s="3">
        <f>[2]OF!QK27/[2]OF!QK$24</f>
        <v>1.0737199942916946</v>
      </c>
      <c r="QL27" s="3">
        <f>[2]OF!QL27/[2]OF!QL$24</f>
        <v>1.0598988806434728</v>
      </c>
      <c r="QM27" s="3">
        <f>[2]OF!QM27/[2]OF!QM$24</f>
        <v>0.93006846088491213</v>
      </c>
      <c r="QN27" s="3">
        <f>[2]OF!QN27/[2]OF!QN$24</f>
        <v>0.98148817682970635</v>
      </c>
      <c r="QO27" s="3">
        <f>[2]OF!QO27/[2]OF!QO$24</f>
        <v>0.7949394429466089</v>
      </c>
      <c r="QP27" s="3">
        <f>[2]OF!QP27/[2]OF!QP$24</f>
        <v>1.0599176551656999</v>
      </c>
      <c r="QQ27" s="3">
        <f>[2]OF!QQ27/[2]OF!QQ$24</f>
        <v>1.0274978008520312</v>
      </c>
      <c r="QR27" s="3">
        <f>[2]OF!QR27/[2]OF!QR$24</f>
        <v>0.90882668416139678</v>
      </c>
      <c r="QS27" s="3">
        <f>[2]OF!QS27/[2]OF!QS$24</f>
        <v>0.88111285267262796</v>
      </c>
      <c r="QT27" s="3">
        <f>[2]OF!QT27/[2]OF!QT$24</f>
        <v>0.88171605438370326</v>
      </c>
      <c r="QU27" s="3">
        <f>[2]OF!QU27/[2]OF!QU$24</f>
        <v>0.8941937243074306</v>
      </c>
      <c r="QV27" s="3">
        <f>[2]OF!QV27/[2]OF!QV$24</f>
        <v>0.83479219772121649</v>
      </c>
      <c r="QW27" s="3">
        <f>[2]OF!QW27/[2]OF!QW$24</f>
        <v>0.765764217825604</v>
      </c>
      <c r="QX27" s="3">
        <f>[2]OF!QX27/[2]OF!QX$24</f>
        <v>1.0449900903372322</v>
      </c>
      <c r="QY27" s="3">
        <f>[2]OF!QY27/[2]OF!QY$24</f>
        <v>0.97245325878719402</v>
      </c>
      <c r="QZ27" s="3">
        <f>[2]OF!QZ27/[2]OF!QZ$24</f>
        <v>0.78426319086854546</v>
      </c>
      <c r="RA27" s="3">
        <f>[2]OF!RA27/[2]OF!RA$24</f>
        <v>0.78889372506501843</v>
      </c>
      <c r="RB27" s="3">
        <f>[2]OF!RB27/[2]OF!RB$24</f>
        <v>0.72388321729419236</v>
      </c>
      <c r="RC27" s="3">
        <f>[2]OF!RC27/[2]OF!RC$24</f>
        <v>0.92755743466440588</v>
      </c>
      <c r="RD27" s="3">
        <f>[2]OF!RD27/[2]OF!RD$24</f>
        <v>0.92465874831372941</v>
      </c>
      <c r="RE27" s="3">
        <f>[2]OF!RE27/[2]OF!RE$24</f>
        <v>0.94464202559797505</v>
      </c>
      <c r="RF27" s="3">
        <f>[2]OF!RF27/[2]OF!RF$24</f>
        <v>1.0184736629364901</v>
      </c>
      <c r="RG27" s="3">
        <f>[2]OF!RG27/[2]OF!RG$24</f>
        <v>1.0091442092688769</v>
      </c>
      <c r="RH27" s="3">
        <f>[2]OF!RH27/[2]OF!RH$24</f>
        <v>0.93516054776384061</v>
      </c>
      <c r="RI27" s="3">
        <f>[2]OF!RI27/[2]OF!RI$24</f>
        <v>0.93650427207941289</v>
      </c>
      <c r="RJ27" s="3">
        <f>[2]OF!RJ27/[2]OF!RJ$24</f>
        <v>0.99989167153917913</v>
      </c>
      <c r="RK27" s="3">
        <f>[2]OF!RK27/[2]OF!RK$24</f>
        <v>0.94197326928204483</v>
      </c>
      <c r="RL27" s="3">
        <f>[2]OF!RL27/[2]OF!RL$24</f>
        <v>0.99142977425465728</v>
      </c>
      <c r="RM27" s="3">
        <f>[2]OF!RM27/[2]OF!RM$24</f>
        <v>0.76902973240535433</v>
      </c>
      <c r="RN27" s="3">
        <f>[2]OF!RN27/[2]OF!RN$24</f>
        <v>1.0423266392847879</v>
      </c>
      <c r="RO27" s="3">
        <f>[2]OF!RO27/[2]OF!RO$24</f>
        <v>1.0111140049799003</v>
      </c>
      <c r="RP27" s="3">
        <f>[2]OF!RP27/[2]OF!RP$24</f>
        <v>0.9110855998865508</v>
      </c>
      <c r="RQ27" s="3">
        <f>[2]OF!RQ27/[2]OF!RQ$24</f>
        <v>0.8559649769026626</v>
      </c>
      <c r="RR27" s="3">
        <f>[2]OF!RR27/[2]OF!RR$24</f>
        <v>0.8724001491486898</v>
      </c>
      <c r="RS27" s="3">
        <f>[2]OF!RS27/[2]OF!RS$24</f>
        <v>0.99899168505058844</v>
      </c>
      <c r="RT27" s="3">
        <f>[2]OF!RT27/[2]OF!RT$24</f>
        <v>1.1340070782201668</v>
      </c>
      <c r="RU27" s="3">
        <f>[2]OF!RU27/[2]OF!RU$24</f>
        <v>0.93777427296776961</v>
      </c>
      <c r="RV27" s="3">
        <f>[2]OF!RV27/[2]OF!RV$24</f>
        <v>1.0020929484664347</v>
      </c>
      <c r="RW27" s="3">
        <f>[2]OF!RW27/[2]OF!RW$24</f>
        <v>1.0138664584429051</v>
      </c>
      <c r="RX27" s="3">
        <f>[2]OF!RX27/[2]OF!RX$24</f>
        <v>1.0509438686633492</v>
      </c>
      <c r="RY27" s="3">
        <f>[2]OF!RY27/[2]OF!RY$24</f>
        <v>1.0572652443007542</v>
      </c>
      <c r="RZ27" s="3">
        <f>[2]OF!RZ27/[2]OF!RZ$24</f>
        <v>1.0329249555499775</v>
      </c>
    </row>
    <row r="28" spans="1:494" x14ac:dyDescent="0.3">
      <c r="A28" s="7"/>
      <c r="B28" s="2" t="s">
        <v>250</v>
      </c>
      <c r="C28" s="3">
        <f>[2]OF!C28/[2]OF!C$25</f>
        <v>0.57444077592087994</v>
      </c>
      <c r="D28" s="3">
        <f>[2]OF!D28/[2]OF!D$25</f>
        <v>0.42574579533379231</v>
      </c>
      <c r="E28" s="3">
        <f>[2]OF!E28/[2]OF!E$25</f>
        <v>0.70215328030168456</v>
      </c>
      <c r="F28" s="3" t="e">
        <f>[2]OF!F28/[2]OF!F$25</f>
        <v>#DIV/0!</v>
      </c>
      <c r="G28" s="3">
        <f>[2]OF!G28/[2]OF!G$25</f>
        <v>0.97539621079709915</v>
      </c>
      <c r="H28" s="3">
        <f>[2]OF!H28/[2]OF!H$25</f>
        <v>0.98162640206534513</v>
      </c>
      <c r="I28" s="3">
        <f>[2]OF!I28/[2]OF!I$25</f>
        <v>0.99974517243305794</v>
      </c>
      <c r="J28" s="3">
        <f>[2]OF!J28/[2]OF!J$25</f>
        <v>1.0546463168291353</v>
      </c>
      <c r="K28" s="3">
        <f>[2]OF!K28/[2]OF!K$25</f>
        <v>1.1162282331919231</v>
      </c>
      <c r="L28" s="3">
        <f>[2]OF!L28/[2]OF!L$25</f>
        <v>1.1255115121803307</v>
      </c>
      <c r="M28" s="3">
        <f>[2]OF!M28/[2]OF!M$25</f>
        <v>1.1061978198914351</v>
      </c>
      <c r="N28" s="3">
        <f>[2]OF!N28/[2]OF!N$25</f>
        <v>1.0511685220865536</v>
      </c>
      <c r="O28" s="3">
        <f>[2]OF!O28/[2]OF!O$25</f>
        <v>1.1804510762923679</v>
      </c>
      <c r="P28" s="3">
        <f>[2]OF!P28/[2]OF!P$25</f>
        <v>0.93534704536142177</v>
      </c>
      <c r="Q28" s="3">
        <f>[2]OF!Q28/[2]OF!Q$25</f>
        <v>0.99751841767278904</v>
      </c>
      <c r="R28" s="3">
        <f>[2]OF!R28/[2]OF!R$25</f>
        <v>0.56724235314880989</v>
      </c>
      <c r="S28" s="3">
        <f>[2]OF!S28/[2]OF!S$25</f>
        <v>1.0103105014001421</v>
      </c>
      <c r="T28" s="3">
        <f>[2]OF!T28/[2]OF!T$25</f>
        <v>1.0605187458977487</v>
      </c>
      <c r="U28" s="3">
        <f>[2]OF!U28/[2]OF!U$25</f>
        <v>0.80463978251083212</v>
      </c>
      <c r="V28" s="3">
        <f>[2]OF!V28/[2]OF!V$25</f>
        <v>0.80462296342402373</v>
      </c>
      <c r="W28" s="3">
        <f>[2]OF!W28/[2]OF!W$25</f>
        <v>0.78836456616640815</v>
      </c>
      <c r="X28" s="3">
        <f>[2]OF!X28/[2]OF!X$25</f>
        <v>0.98536215494778479</v>
      </c>
      <c r="Y28" s="3">
        <f>[2]OF!Y28/[2]OF!Y$25</f>
        <v>1.3382211760144713</v>
      </c>
      <c r="Z28" s="3">
        <f>[2]OF!Z28/[2]OF!Z$25</f>
        <v>0.86832087348444853</v>
      </c>
      <c r="AA28" s="3">
        <f>[2]OF!AA28/[2]OF!AA$25</f>
        <v>0.99838869906092875</v>
      </c>
      <c r="AB28" s="3">
        <f>[2]OF!AB28/[2]OF!AB$25</f>
        <v>1.0121062890542434</v>
      </c>
      <c r="AC28" s="3">
        <f>[2]OF!AC28/[2]OF!AC$25</f>
        <v>1.163854951717751</v>
      </c>
      <c r="AD28" s="3">
        <f>[2]OF!AD28/[2]OF!AD$25</f>
        <v>1.1435937232586415</v>
      </c>
      <c r="AE28" s="3">
        <f>[2]OF!AE28/[2]OF!AE$25</f>
        <v>1.2290704171238092</v>
      </c>
      <c r="AF28" s="3">
        <f>[2]OF!AF28/[2]OF!AF$25</f>
        <v>0.99096385740428472</v>
      </c>
      <c r="AG28" s="3">
        <f>[2]OF!AG28/[2]OF!AG$25</f>
        <v>0.89009650009804131</v>
      </c>
      <c r="AH28" s="3">
        <f>[2]OF!AH28/[2]OF!AH$25</f>
        <v>1.0866285011200618</v>
      </c>
      <c r="AI28" s="3">
        <f>[2]OF!AI28/[2]OF!AI$25</f>
        <v>1.1038134257785523</v>
      </c>
      <c r="AJ28" s="3">
        <f>[2]OF!AJ28/[2]OF!AJ$25</f>
        <v>1.1026391870340968</v>
      </c>
      <c r="AK28" s="3">
        <f>[2]OF!AK28/[2]OF!AK$25</f>
        <v>1.037933010725463</v>
      </c>
      <c r="AL28" s="3">
        <f>[2]OF!AL28/[2]OF!AL$25</f>
        <v>0.99493028423970475</v>
      </c>
      <c r="AM28" s="3">
        <f>[2]OF!AM28/[2]OF!AM$25</f>
        <v>1.0966204137265905</v>
      </c>
      <c r="AN28" s="3">
        <f>[2]OF!AN28/[2]OF!AN$25</f>
        <v>0.85491732201633064</v>
      </c>
      <c r="AO28" s="3">
        <f>[2]OF!AO28/[2]OF!AO$25</f>
        <v>0.95324426863738965</v>
      </c>
      <c r="AP28" s="3">
        <f>[2]OF!AP28/[2]OF!AP$25</f>
        <v>1.3205314212237724</v>
      </c>
      <c r="AQ28" s="3">
        <f>[2]OF!AQ28/[2]OF!AQ$25</f>
        <v>1.0631839106434213</v>
      </c>
      <c r="AR28" s="3">
        <f>[2]OF!AR28/[2]OF!AR$25</f>
        <v>1.0765108913774957</v>
      </c>
      <c r="AS28" s="3">
        <f>[2]OF!AS28/[2]OF!AS$25</f>
        <v>1.15197796873025</v>
      </c>
      <c r="AT28" s="3">
        <f>[2]OF!AT28/[2]OF!AT$25</f>
        <v>1.1169774688544671</v>
      </c>
      <c r="AU28" s="3">
        <f>[2]OF!AU28/[2]OF!AU$25</f>
        <v>1.1861859619700048</v>
      </c>
      <c r="AV28" s="3">
        <f>[2]OF!AV28/[2]OF!AV$25</f>
        <v>0.96619318508656593</v>
      </c>
      <c r="AW28" s="3">
        <f>[2]OF!AW28/[2]OF!AW$25</f>
        <v>1.1372499157224951</v>
      </c>
      <c r="AX28" s="3">
        <f>[2]OF!AX28/[2]OF!AX$25</f>
        <v>0.85483142147159763</v>
      </c>
      <c r="AY28" s="3">
        <f>[2]OF!AY28/[2]OF!AY$25</f>
        <v>1.1207690326683775</v>
      </c>
      <c r="AZ28" s="3">
        <f>[2]OF!AZ28/[2]OF!AZ$25</f>
        <v>1.1691862648851461</v>
      </c>
      <c r="BA28" s="3">
        <f>[2]OF!BA28/[2]OF!BA$25</f>
        <v>0.93383131503344519</v>
      </c>
      <c r="BB28" s="3">
        <f>[2]OF!BB28/[2]OF!BB$25</f>
        <v>0.9488765483875512</v>
      </c>
      <c r="BC28" s="3">
        <f>[2]OF!BC28/[2]OF!BC$25</f>
        <v>0.98238964272355767</v>
      </c>
      <c r="BD28" s="3">
        <f>[2]OF!BD28/[2]OF!BD$25</f>
        <v>0.92030526334255414</v>
      </c>
      <c r="BE28" s="3">
        <f>[2]OF!BE28/[2]OF!BE$25</f>
        <v>0.97105315340221932</v>
      </c>
      <c r="BF28" s="3">
        <f>[2]OF!BF28/[2]OF!BF$25</f>
        <v>0.80348717543713488</v>
      </c>
      <c r="BG28" s="3">
        <f>[2]OF!BG28/[2]OF!BG$25</f>
        <v>1.0000164065547232</v>
      </c>
      <c r="BH28" s="3">
        <f>[2]OF!BH28/[2]OF!BH$25</f>
        <v>1.1201705537708682</v>
      </c>
      <c r="BI28" s="3">
        <f>[2]OF!BI28/[2]OF!BI$25</f>
        <v>0.86892033844564176</v>
      </c>
      <c r="BJ28" s="3">
        <f>[2]OF!BJ28/[2]OF!BJ$25</f>
        <v>0.86791570284888286</v>
      </c>
      <c r="BK28" s="3">
        <f>[2]OF!BK28/[2]OF!BK$25</f>
        <v>0.81808766055893134</v>
      </c>
      <c r="BL28" s="3">
        <f>[2]OF!BL28/[2]OF!BL$25</f>
        <v>0.87705031480584683</v>
      </c>
      <c r="BM28" s="3">
        <f>[2]OF!BM28/[2]OF!BM$25</f>
        <v>1.1361995359935357</v>
      </c>
      <c r="BN28" s="3">
        <f>[2]OF!BN28/[2]OF!BN$25</f>
        <v>0.82763856452209505</v>
      </c>
      <c r="BO28" s="3">
        <f>[2]OF!BO28/[2]OF!BO$25</f>
        <v>1.0532537951536032</v>
      </c>
      <c r="BP28" s="3">
        <f>[2]OF!BP28/[2]OF!BP$25</f>
        <v>1.0708626655806261</v>
      </c>
      <c r="BQ28" s="3">
        <f>[2]OF!BQ28/[2]OF!BQ$25</f>
        <v>0.93264338087623422</v>
      </c>
      <c r="BR28" s="3">
        <f>[2]OF!BR28/[2]OF!BR$25</f>
        <v>0.93713771269479118</v>
      </c>
      <c r="BS28" s="3">
        <f>[2]OF!BS28/[2]OF!BS$25</f>
        <v>0.99788072227776881</v>
      </c>
      <c r="BT28" s="3">
        <f>[2]OF!BT28/[2]OF!BT$25</f>
        <v>0.98158599363555399</v>
      </c>
      <c r="BU28" s="3">
        <f>[2]OF!BU28/[2]OF!BU$25</f>
        <v>1.2128475600272779</v>
      </c>
      <c r="BV28" s="3">
        <f>[2]OF!BV28/[2]OF!BV$25</f>
        <v>0.83021329263003429</v>
      </c>
      <c r="BW28" s="3">
        <f>[2]OF!BW28/[2]OF!BW$25</f>
        <v>1.1504010856469691</v>
      </c>
      <c r="BX28" s="3">
        <f>[2]OF!BX28/[2]OF!BX$25</f>
        <v>1.1893657144705019</v>
      </c>
      <c r="BY28" s="3">
        <f>[2]OF!BY28/[2]OF!BY$25</f>
        <v>0.91965134077967803</v>
      </c>
      <c r="BZ28" s="3">
        <f>[2]OF!BZ28/[2]OF!BZ$25</f>
        <v>0.9347119468049323</v>
      </c>
      <c r="CA28" s="3">
        <f>[2]OF!CA28/[2]OF!CA$25</f>
        <v>0.89835081574668185</v>
      </c>
      <c r="CB28" s="3">
        <f>[2]OF!CB28/[2]OF!CB$25</f>
        <v>1.008992612808131</v>
      </c>
      <c r="CC28" s="3">
        <f>[2]OF!CC28/[2]OF!CC$25</f>
        <v>0.8900135559877177</v>
      </c>
      <c r="CD28" s="3">
        <f>[2]OF!CD28/[2]OF!CD$25</f>
        <v>0.9270765907070958</v>
      </c>
      <c r="CE28" s="3">
        <f>[2]OF!CE28/[2]OF!CE$25</f>
        <v>1.0667501480650825</v>
      </c>
      <c r="CF28" s="3">
        <f>[2]OF!CF28/[2]OF!CF$25</f>
        <v>1.0688338547684255</v>
      </c>
      <c r="CG28" s="3">
        <f>[2]OF!CG28/[2]OF!CG$25</f>
        <v>0.90188132884796879</v>
      </c>
      <c r="CH28" s="3">
        <f>[2]OF!CH28/[2]OF!CH$25</f>
        <v>0.90274783851323182</v>
      </c>
      <c r="CI28" s="3">
        <f>[2]OF!CI28/[2]OF!CI$25</f>
        <v>0.90117894558285927</v>
      </c>
      <c r="CJ28" s="3">
        <f>[2]OF!CJ28/[2]OF!CJ$25</f>
        <v>1.015387838259701</v>
      </c>
      <c r="CK28" s="3">
        <f>[2]OF!CK28/[2]OF!CK$25</f>
        <v>1.1177399633837515</v>
      </c>
      <c r="CL28" s="3">
        <f>[2]OF!CL28/[2]OF!CL$25</f>
        <v>1.1674240753914356</v>
      </c>
      <c r="CM28" s="3">
        <f>[2]OF!CM28/[2]OF!CM$25</f>
        <v>1.1431715334562713</v>
      </c>
      <c r="CN28" s="3">
        <f>[2]OF!CN28/[2]OF!CN$25</f>
        <v>1.1377638707574833</v>
      </c>
      <c r="CO28" s="3">
        <f>[2]OF!CO28/[2]OF!CO$25</f>
        <v>1.1872803745502394</v>
      </c>
      <c r="CP28" s="3">
        <f>[2]OF!CP28/[2]OF!CP$25</f>
        <v>1.1525938694941602</v>
      </c>
      <c r="CQ28" s="3">
        <f>[2]OF!CQ28/[2]OF!CQ$25</f>
        <v>1.2451192047699191</v>
      </c>
      <c r="CR28" s="3">
        <f>[2]OF!CR28/[2]OF!CR$25</f>
        <v>1.1042522372607091</v>
      </c>
      <c r="CS28" s="3">
        <f>[2]OF!CS28/[2]OF!CS$25</f>
        <v>0.82549286370072794</v>
      </c>
      <c r="CT28" s="3">
        <f>[2]OF!CT28/[2]OF!CT$25</f>
        <v>1.0476282526248299</v>
      </c>
      <c r="CU28" s="3">
        <f>[2]OF!CU28/[2]OF!CU$25</f>
        <v>1.0544926716737224</v>
      </c>
      <c r="CV28" s="3">
        <f>[2]OF!CV28/[2]OF!CV$25</f>
        <v>1.0830930599165944</v>
      </c>
      <c r="CW28" s="3">
        <f>[2]OF!CW28/[2]OF!CW$25</f>
        <v>1.0065899340934892</v>
      </c>
      <c r="CX28" s="3">
        <f>[2]OF!CX28/[2]OF!CX$25</f>
        <v>0.99784838476878324</v>
      </c>
      <c r="CY28" s="3">
        <f>[2]OF!CY28/[2]OF!CY$25</f>
        <v>0.96744412917942735</v>
      </c>
      <c r="CZ28" s="3">
        <f>[2]OF!CZ28/[2]OF!CZ$25</f>
        <v>0.9732546858520692</v>
      </c>
      <c r="DA28" s="3">
        <f>[2]OF!DA28/[2]OF!DA$25</f>
        <v>0.99814833933649449</v>
      </c>
      <c r="DB28" s="3">
        <f>[2]OF!DB28/[2]OF!DB$25</f>
        <v>1.3119494109647485</v>
      </c>
      <c r="DC28" s="3">
        <f>[2]OF!DC28/[2]OF!DC$25</f>
        <v>1.1086399766860597</v>
      </c>
      <c r="DD28" s="3">
        <f>[2]OF!DD28/[2]OF!DD$25</f>
        <v>1.0302324240831591</v>
      </c>
      <c r="DE28" s="3">
        <f>[2]OF!DE28/[2]OF!DE$25</f>
        <v>1.2319319812017329</v>
      </c>
      <c r="DF28" s="3">
        <f>[2]OF!DF28/[2]OF!DF$25</f>
        <v>1.1977481191964658</v>
      </c>
      <c r="DG28" s="3">
        <f>[2]OF!DG28/[2]OF!DG$25</f>
        <v>1.4718617106021561</v>
      </c>
      <c r="DH28" s="3">
        <f>[2]OF!DH28/[2]OF!DH$25</f>
        <v>1.030378910746534</v>
      </c>
      <c r="DI28" s="3">
        <f>[2]OF!DI28/[2]OF!DI$25</f>
        <v>1.1437916319697112</v>
      </c>
      <c r="DJ28" s="3">
        <f>[2]OF!DJ28/[2]OF!DJ$25</f>
        <v>1.1547015942828993</v>
      </c>
      <c r="DK28" s="3">
        <f>[2]OF!DK28/[2]OF!DK$25</f>
        <v>1.112872659247707</v>
      </c>
      <c r="DL28" s="3">
        <f>[2]OF!DL28/[2]OF!DL$25</f>
        <v>1.1121586700938539</v>
      </c>
      <c r="DM28" s="3">
        <f>[2]OF!DM28/[2]OF!DM$25</f>
        <v>1.1815590742578963</v>
      </c>
      <c r="DN28" s="3">
        <f>[2]OF!DN28/[2]OF!DN$25</f>
        <v>1.1614997873525117</v>
      </c>
      <c r="DO28" s="3">
        <f>[2]OF!DO28/[2]OF!DO$25</f>
        <v>1.1775697513988443</v>
      </c>
      <c r="DP28" s="3">
        <f>[2]OF!DP28/[2]OF!DP$25</f>
        <v>0.99236234584845207</v>
      </c>
      <c r="DQ28" s="3">
        <f>[2]OF!DQ28/[2]OF!DQ$25</f>
        <v>1.1103309753792796</v>
      </c>
      <c r="DR28" s="3">
        <f>[2]OF!DR28/[2]OF!DR$25</f>
        <v>1.1294921106423381</v>
      </c>
      <c r="DS28" s="3">
        <f>[2]OF!DS28/[2]OF!DS$25</f>
        <v>1.0416463258934623</v>
      </c>
      <c r="DT28" s="3">
        <f>[2]OF!DT28/[2]OF!DT$25</f>
        <v>1.046100097251194</v>
      </c>
      <c r="DU28" s="3">
        <f>[2]OF!DU28/[2]OF!DU$25</f>
        <v>1.1384631995528995</v>
      </c>
      <c r="DV28" s="3">
        <f>[2]OF!DV28/[2]OF!DV$25</f>
        <v>1.1235928084279827</v>
      </c>
      <c r="DW28" s="3">
        <f>[2]OF!DW28/[2]OF!DW$25</f>
        <v>1.2072114026536682</v>
      </c>
      <c r="DX28" s="3">
        <f>[2]OF!DX28/[2]OF!DX$25</f>
        <v>1.0018603272478381</v>
      </c>
      <c r="DY28" s="3">
        <f>[2]OF!DY28/[2]OF!DY$25</f>
        <v>1.1952544411820698</v>
      </c>
      <c r="DZ28" s="3">
        <f>[2]OF!DZ28/[2]OF!DZ$25</f>
        <v>1.0711281320893682</v>
      </c>
      <c r="EA28" s="3">
        <f>[2]OF!EA28/[2]OF!EA$25</f>
        <v>1.1059229324099791</v>
      </c>
      <c r="EB28" s="3">
        <f>[2]OF!EB28/[2]OF!EB$25</f>
        <v>1.0774883103889712</v>
      </c>
      <c r="EC28" s="3">
        <f>[2]OF!EC28/[2]OF!EC$25</f>
        <v>1.1388070749330668</v>
      </c>
      <c r="ED28" s="3">
        <f>[2]OF!ED28/[2]OF!ED$25</f>
        <v>1.1244668331591197</v>
      </c>
      <c r="EE28" s="3">
        <f>[2]OF!EE28/[2]OF!EE$25</f>
        <v>1.225084771785653</v>
      </c>
      <c r="EF28" s="3">
        <f>[2]OF!EF28/[2]OF!EF$25</f>
        <v>1.0100702782076389</v>
      </c>
      <c r="EG28" s="3">
        <f>[2]OF!EG28/[2]OF!EG$25</f>
        <v>1.0342327612217348</v>
      </c>
      <c r="EH28" s="3">
        <f>[2]OF!EH28/[2]OF!EH$25</f>
        <v>1.0843894892444288</v>
      </c>
      <c r="EI28" s="3">
        <f>[2]OF!EI28/[2]OF!EI$25</f>
        <v>1.0444720776955607</v>
      </c>
      <c r="EJ28" s="3">
        <f>[2]OF!EJ28/[2]OF!EJ$25</f>
        <v>1.0242285565713825</v>
      </c>
      <c r="EK28" s="3">
        <f>[2]OF!EK28/[2]OF!EK$25</f>
        <v>1.0759893481280138</v>
      </c>
      <c r="EL28" s="3">
        <f>[2]OF!EL28/[2]OF!EL$25</f>
        <v>1.0750040617776622</v>
      </c>
      <c r="EM28" s="3">
        <f>[2]OF!EM28/[2]OF!EM$25</f>
        <v>1.1161934068246906</v>
      </c>
      <c r="EN28" s="3">
        <f>[2]OF!EN28/[2]OF!EN$25</f>
        <v>1.0318196734150527</v>
      </c>
      <c r="EO28" s="3">
        <f>[2]OF!EO28/[2]OF!EO$25</f>
        <v>1.3613069793536743</v>
      </c>
      <c r="EP28" s="3">
        <f>[2]OF!EP28/[2]OF!EP$25</f>
        <v>1.0865454825388028</v>
      </c>
      <c r="EQ28" s="3">
        <f>[2]OF!EQ28/[2]OF!EQ$25</f>
        <v>1.0937545127136785</v>
      </c>
      <c r="ER28" s="3">
        <f>[2]OF!ER28/[2]OF!ER$25</f>
        <v>1.056126595494159</v>
      </c>
      <c r="ES28" s="3">
        <f>[2]OF!ES28/[2]OF!ES$25</f>
        <v>1.1876244312100226</v>
      </c>
      <c r="ET28" s="3">
        <f>[2]OF!ET28/[2]OF!ET$25</f>
        <v>1.1750598950999032</v>
      </c>
      <c r="EU28" s="3">
        <f>[2]OF!EU28/[2]OF!EU$25</f>
        <v>1.3171889016139029</v>
      </c>
      <c r="EV28" s="3">
        <f>[2]OF!EV28/[2]OF!EV$25</f>
        <v>0.99136673350935556</v>
      </c>
      <c r="EW28" s="3">
        <f>[2]OF!EW28/[2]OF!EW$25</f>
        <v>1.2430774217666694</v>
      </c>
      <c r="EX28" s="3">
        <f>[2]OF!EX28/[2]OF!EX$25</f>
        <v>1.0328956805787366</v>
      </c>
      <c r="EY28" s="3">
        <f>[2]OF!EY28/[2]OF!EY$25</f>
        <v>1.0913804435972325</v>
      </c>
      <c r="EZ28" s="3">
        <f>[2]OF!EZ28/[2]OF!EZ$25</f>
        <v>1.062944892573596</v>
      </c>
      <c r="FA28" s="3">
        <f>[2]OF!FA28/[2]OF!FA$25</f>
        <v>1.13945066469366</v>
      </c>
      <c r="FB28" s="3">
        <f>[2]OF!FB28/[2]OF!FB$25</f>
        <v>1.1198053033141195</v>
      </c>
      <c r="FC28" s="3">
        <f>[2]OF!FC28/[2]OF!FC$25</f>
        <v>1.2099128384190136</v>
      </c>
      <c r="FD28" s="3">
        <f>[2]OF!FD28/[2]OF!FD$25</f>
        <v>1.0393249068328965</v>
      </c>
      <c r="FE28" s="3">
        <f>[2]OF!FE28/[2]OF!FE$25</f>
        <v>0.98912295678502671</v>
      </c>
      <c r="FF28" s="3">
        <f>[2]OF!FF28/[2]OF!FF$25</f>
        <v>1.114577609037595</v>
      </c>
      <c r="FG28" s="3">
        <f>[2]OF!FG28/[2]OF!FG$25</f>
        <v>1.0298767943742226</v>
      </c>
      <c r="FH28" s="3">
        <f>[2]OF!FH28/[2]OF!FH$25</f>
        <v>1.0317205966672989</v>
      </c>
      <c r="FI28" s="3">
        <f>[2]OF!FI28/[2]OF!FI$25</f>
        <v>1.0793592939566479</v>
      </c>
      <c r="FJ28" s="3">
        <f>[2]OF!FJ28/[2]OF!FJ$25</f>
        <v>1.0592942676521908</v>
      </c>
      <c r="FK28" s="3">
        <f>[2]OF!FK28/[2]OF!FK$25</f>
        <v>1.0743593205218664</v>
      </c>
      <c r="FL28" s="3">
        <f>[2]OF!FL28/[2]OF!FL$25</f>
        <v>1.0410062821742847</v>
      </c>
      <c r="FM28" s="3">
        <f>[2]OF!FM28/[2]OF!FM$25</f>
        <v>1.2486834097852826</v>
      </c>
      <c r="FN28" s="3">
        <f>[2]OF!FN28/[2]OF!FN$25</f>
        <v>1.0445910846367739</v>
      </c>
      <c r="FO28" s="3">
        <f>[2]OF!FO28/[2]OF!FO$25</f>
        <v>1.0156334001650886</v>
      </c>
      <c r="FP28" s="3">
        <f>[2]OF!FP28/[2]OF!FP$25</f>
        <v>1.0193352869431169</v>
      </c>
      <c r="FQ28" s="3">
        <f>[2]OF!FQ28/[2]OF!FQ$25</f>
        <v>1.1534539651076605</v>
      </c>
      <c r="FR28" s="3">
        <f>[2]OF!FR28/[2]OF!FR$25</f>
        <v>1.1279637465148227</v>
      </c>
      <c r="FS28" s="3">
        <f>[2]OF!FS28/[2]OF!FS$25</f>
        <v>1.2273426629431896</v>
      </c>
      <c r="FT28" s="3">
        <f>[2]OF!FT28/[2]OF!FT$25</f>
        <v>0.94618906027577743</v>
      </c>
      <c r="FU28" s="3">
        <f>[2]OF!FU28/[2]OF!FU$25</f>
        <v>1.1154312605361458</v>
      </c>
      <c r="FV28" s="3">
        <f>[2]OF!FV28/[2]OF!FV$25</f>
        <v>0.86542555107348318</v>
      </c>
      <c r="FW28" s="3">
        <f>[2]OF!FW28/[2]OF!FW$25</f>
        <v>1.0065727057151295</v>
      </c>
      <c r="FX28" s="3">
        <f>[2]OF!FX28/[2]OF!FX$25</f>
        <v>1.0444245093967512</v>
      </c>
      <c r="FY28" s="3">
        <f>[2]OF!FY28/[2]OF!FY$25</f>
        <v>0.88530488747647151</v>
      </c>
      <c r="FZ28" s="3">
        <f>[2]OF!FZ28/[2]OF!FZ$25</f>
        <v>0.88591258454455712</v>
      </c>
      <c r="GA28" s="3">
        <f>[2]OF!GA28/[2]OF!GA$25</f>
        <v>0.75939254003007528</v>
      </c>
      <c r="GB28" s="3">
        <f>[2]OF!GB28/[2]OF!GB$25</f>
        <v>1.0420974572747068</v>
      </c>
      <c r="GC28" s="3">
        <f>[2]OF!GC28/[2]OF!GC$25</f>
        <v>1.3605610681461471</v>
      </c>
      <c r="GD28" s="3">
        <f>[2]OF!GD28/[2]OF!GD$25</f>
        <v>1.1558356600486888</v>
      </c>
      <c r="GE28" s="3">
        <f>[2]OF!GE28/[2]OF!GE$25</f>
        <v>1.1461234941904463</v>
      </c>
      <c r="GF28" s="3">
        <f>[2]OF!GF28/[2]OF!GF$25</f>
        <v>1.1175475131170052</v>
      </c>
      <c r="GG28" s="3">
        <f>[2]OF!GG28/[2]OF!GG$25</f>
        <v>1.3061761087459129</v>
      </c>
      <c r="GH28" s="3">
        <f>[2]OF!GH28/[2]OF!GH$25</f>
        <v>1.2672167385710553</v>
      </c>
      <c r="GI28" s="3">
        <f>[2]OF!GI28/[2]OF!GI$25</f>
        <v>1.4650322209184996</v>
      </c>
      <c r="GJ28" s="3">
        <f>[2]OF!GJ28/[2]OF!GJ$25</f>
        <v>1.0358259523987967</v>
      </c>
      <c r="GK28" s="3">
        <f>[2]OF!GK28/[2]OF!GK$25</f>
        <v>1.2754438169503637</v>
      </c>
      <c r="GL28" s="3">
        <f>[2]OF!GL28/[2]OF!GL$25</f>
        <v>1.0503230755344761</v>
      </c>
      <c r="GM28" s="3">
        <f>[2]OF!GM28/[2]OF!GM$25</f>
        <v>1.107954894239283</v>
      </c>
      <c r="GN28" s="3">
        <f>[2]OF!GN28/[2]OF!GN$25</f>
        <v>1.0766573845579446</v>
      </c>
      <c r="GO28" s="3">
        <f>[2]OF!GO28/[2]OF!GO$25</f>
        <v>1.1558083284698379</v>
      </c>
      <c r="GP28" s="3">
        <f>[2]OF!GP28/[2]OF!GP$25</f>
        <v>1.1504833385626128</v>
      </c>
      <c r="GQ28" s="3">
        <f>[2]OF!GQ28/[2]OF!GQ$25</f>
        <v>1.1574541873644715</v>
      </c>
      <c r="GR28" s="3">
        <f>[2]OF!GR28/[2]OF!GR$25</f>
        <v>1.1620088561932853</v>
      </c>
      <c r="GS28" s="3">
        <f>[2]OF!GS28/[2]OF!GS$25</f>
        <v>0.93490106484705315</v>
      </c>
      <c r="GT28" s="3">
        <f>[2]OF!GT28/[2]OF!GT$25</f>
        <v>1.1073489867354191</v>
      </c>
      <c r="GU28" s="3">
        <f>[2]OF!GU28/[2]OF!GU$25</f>
        <v>0.87705511501791644</v>
      </c>
      <c r="GV28" s="3">
        <f>[2]OF!GV28/[2]OF!GV$25</f>
        <v>0.90975428430808913</v>
      </c>
      <c r="GW28" s="3">
        <f>[2]OF!GW28/[2]OF!GW$25</f>
        <v>1.0138946271110116</v>
      </c>
      <c r="GX28" s="3">
        <f>[2]OF!GX28/[2]OF!GX$25</f>
        <v>1.0183652446449611</v>
      </c>
      <c r="GY28" s="3">
        <f>[2]OF!GY28/[2]OF!GY$25</f>
        <v>1.0465903014726323</v>
      </c>
      <c r="GZ28" s="3">
        <f>[2]OF!GZ28/[2]OF!GZ$25</f>
        <v>1.0142439230458975</v>
      </c>
      <c r="HA28" s="3">
        <f>[2]OF!HA28/[2]OF!HA$25</f>
        <v>1.1254949655327635</v>
      </c>
      <c r="HB28" s="3">
        <f>[2]OF!HB28/[2]OF!HB$25</f>
        <v>1.0564127416115663</v>
      </c>
      <c r="HC28" s="3">
        <f>[2]OF!HC28/[2]OF!HC$25</f>
        <v>1.0841569321969438</v>
      </c>
      <c r="HD28" s="3">
        <f>[2]OF!HD28/[2]OF!HD$25</f>
        <v>1.0708240560188371</v>
      </c>
      <c r="HE28" s="3">
        <f>[2]OF!HE28/[2]OF!HE$25</f>
        <v>1.1243050551122205</v>
      </c>
      <c r="HF28" s="3">
        <f>[2]OF!HF28/[2]OF!HF$25</f>
        <v>1.0920480135160142</v>
      </c>
      <c r="HG28" s="3">
        <f>[2]OF!HG28/[2]OF!HG$25</f>
        <v>1.1221071078244198</v>
      </c>
      <c r="HH28" s="3">
        <f>[2]OF!HH28/[2]OF!HH$25</f>
        <v>1.0288864638911348</v>
      </c>
      <c r="HI28" s="3">
        <f>[2]OF!HI28/[2]OF!HI$25</f>
        <v>0.97344761787216372</v>
      </c>
      <c r="HJ28" s="3">
        <f>[2]OF!HJ28/[2]OF!HJ$25</f>
        <v>1.0624316953940647</v>
      </c>
      <c r="HK28" s="3">
        <f>[2]OF!HK28/[2]OF!HK$25</f>
        <v>1.0422811524991575</v>
      </c>
      <c r="HL28" s="3">
        <f>[2]OF!HL28/[2]OF!HL$25</f>
        <v>1.0359515327996527</v>
      </c>
      <c r="HM28" s="3">
        <f>[2]OF!HM28/[2]OF!HM$25</f>
        <v>1.0453132260738189</v>
      </c>
      <c r="HN28" s="3">
        <f>[2]OF!HN28/[2]OF!HN$25</f>
        <v>1.0453506158639594</v>
      </c>
      <c r="HO28" s="3">
        <f>[2]OF!HO28/[2]OF!HO$25</f>
        <v>0.99600862282512337</v>
      </c>
      <c r="HP28" s="3">
        <f>[2]OF!HP28/[2]OF!HP$25</f>
        <v>1.0286543162569721</v>
      </c>
      <c r="HQ28" s="3">
        <f>[2]OF!HQ28/[2]OF!HQ$25</f>
        <v>1.3078246876779716</v>
      </c>
      <c r="HR28" s="3">
        <f>[2]OF!HR28/[2]OF!HR$25</f>
        <v>1.1676840331188638</v>
      </c>
      <c r="HS28" s="3">
        <f>[2]OF!HS28/[2]OF!HS$25</f>
        <v>1.1243204778777347</v>
      </c>
      <c r="HT28" s="3">
        <f>[2]OF!HT28/[2]OF!HT$25</f>
        <v>1.1068978320152536</v>
      </c>
      <c r="HU28" s="3">
        <f>[2]OF!HU28/[2]OF!HU$25</f>
        <v>1.2585004040995464</v>
      </c>
      <c r="HV28" s="3">
        <f>[2]OF!HV28/[2]OF!HV$25</f>
        <v>1.2365730354116522</v>
      </c>
      <c r="HW28" s="3">
        <f>[2]OF!HW28/[2]OF!HW$25</f>
        <v>1.4916027690607792</v>
      </c>
      <c r="HX28" s="3">
        <f>[2]OF!HX28/[2]OF!HX$25</f>
        <v>1.0322642402551698</v>
      </c>
      <c r="HY28" s="3">
        <f>[2]OF!HY28/[2]OF!HY$25</f>
        <v>1.1597171192544462</v>
      </c>
      <c r="HZ28" s="3">
        <f>[2]OF!HZ28/[2]OF!HZ$25</f>
        <v>1.0403335720239382</v>
      </c>
      <c r="IA28" s="3">
        <f>[2]OF!IA28/[2]OF!IA$25</f>
        <v>1.0424333675723023</v>
      </c>
      <c r="IB28" s="3">
        <f>[2]OF!IB28/[2]OF!IB$25</f>
        <v>1.0740361438677639</v>
      </c>
      <c r="IC28" s="3">
        <f>[2]OF!IC28/[2]OF!IC$25</f>
        <v>1.1278507130886271</v>
      </c>
      <c r="ID28" s="3">
        <f>[2]OF!ID28/[2]OF!ID$25</f>
        <v>1.1073139009512574</v>
      </c>
      <c r="IE28" s="3">
        <f>[2]OF!IE28/[2]OF!IE$25</f>
        <v>1.0853648528478959</v>
      </c>
      <c r="IF28" s="3">
        <f>[2]OF!IF28/[2]OF!IF$25</f>
        <v>0.9646159019653644</v>
      </c>
      <c r="IG28" s="3">
        <f>[2]OF!IG28/[2]OF!IG$25</f>
        <v>0.88354618543041885</v>
      </c>
      <c r="IH28" s="3">
        <f>[2]OF!IH28/[2]OF!IH$25</f>
        <v>1.0860696498788827</v>
      </c>
      <c r="II28" s="3">
        <f>[2]OF!II28/[2]OF!II$25</f>
        <v>1.0670363955710986</v>
      </c>
      <c r="IJ28" s="3">
        <f>[2]OF!IJ28/[2]OF!IJ$25</f>
        <v>0.97916204352304825</v>
      </c>
      <c r="IK28" s="3">
        <f>[2]OF!IK28/[2]OF!IK$25</f>
        <v>0.99815157027459644</v>
      </c>
      <c r="IL28" s="3">
        <f>[2]OF!IL28/[2]OF!IL$25</f>
        <v>0.98613247849521901</v>
      </c>
      <c r="IM28" s="3">
        <f>[2]OF!IM28/[2]OF!IM$25</f>
        <v>0.97977071439889785</v>
      </c>
      <c r="IO28" s="2" t="s">
        <v>250</v>
      </c>
      <c r="IP28" s="3">
        <f>[2]OF!IP28/[2]OF!IP$25</f>
        <v>0.57439514492980559</v>
      </c>
      <c r="IQ28" s="3">
        <f>[2]OF!IQ28/[2]OF!IQ$25</f>
        <v>0.46644144721267095</v>
      </c>
      <c r="IR28" s="3">
        <f>[2]OF!IR28/[2]OF!IR$25</f>
        <v>1.2694168320782477</v>
      </c>
      <c r="IS28" s="3" t="e">
        <f>[2]OF!IS28/[2]OF!IS$25</f>
        <v>#DIV/0!</v>
      </c>
      <c r="IT28" s="3">
        <f>[2]OF!IT28/[2]OF!IT$25</f>
        <v>0.89450414177102255</v>
      </c>
      <c r="IU28" s="3">
        <f>[2]OF!IU28/[2]OF!IU$25</f>
        <v>0.88252730098185073</v>
      </c>
      <c r="IV28" s="3">
        <f>[2]OF!IV28/[2]OF!IV$25</f>
        <v>0.99740452619989983</v>
      </c>
      <c r="IW28" s="3">
        <f>[2]OF!IW28/[2]OF!IW$25</f>
        <v>1.0842580613320063</v>
      </c>
      <c r="IX28" s="3">
        <f>[2]OF!IX28/[2]OF!IX$25</f>
        <v>1.0555707883207195</v>
      </c>
      <c r="IY28" s="3">
        <f>[2]OF!IY28/[2]OF!IY$25</f>
        <v>1.090216517921887</v>
      </c>
      <c r="IZ28" s="3">
        <f>[2]OF!IZ28/[2]OF!IZ$25</f>
        <v>1.0591377178638659</v>
      </c>
      <c r="JA28" s="3">
        <f>[2]OF!JA28/[2]OF!JA$25</f>
        <v>1.052766069510652</v>
      </c>
      <c r="JB28" s="3">
        <f>[2]OF!JB28/[2]OF!JB$25</f>
        <v>1.0590252909674855</v>
      </c>
      <c r="JC28" s="3">
        <f>[2]OF!JC28/[2]OF!JC$25</f>
        <v>1.1352552314917506</v>
      </c>
      <c r="JD28" s="3">
        <f>[2]OF!JD28/[2]OF!JD$25</f>
        <v>1.4577147848151177</v>
      </c>
      <c r="JE28" s="3">
        <f>[2]OF!JE28/[2]OF!JE$25</f>
        <v>0.86027675466281694</v>
      </c>
      <c r="JF28" s="3">
        <f>[2]OF!JF28/[2]OF!JF$25</f>
        <v>1.0863030427253479</v>
      </c>
      <c r="JG28" s="3">
        <f>[2]OF!JG28/[2]OF!JG$25</f>
        <v>1.1352608657595218</v>
      </c>
      <c r="JH28" s="3">
        <f>[2]OF!JH28/[2]OF!JH$25</f>
        <v>1.0513444950547406</v>
      </c>
      <c r="JI28" s="3">
        <f>[2]OF!JI28/[2]OF!JI$25</f>
        <v>1.0583569308268002</v>
      </c>
      <c r="JJ28" s="3">
        <f>[2]OF!JJ28/[2]OF!JJ$25</f>
        <v>1.0243028346894352</v>
      </c>
      <c r="JK28" s="3">
        <f>[2]OF!JK28/[2]OF!JK$25</f>
        <v>0.97076305429301346</v>
      </c>
      <c r="JL28" s="3">
        <f>[2]OF!JL28/[2]OF!JL$25</f>
        <v>1.0080653382168259</v>
      </c>
      <c r="JM28" s="3">
        <f>[2]OF!JM28/[2]OF!JM$25</f>
        <v>1.2782252946055701</v>
      </c>
      <c r="JN28" s="3">
        <f>[2]OF!JN28/[2]OF!JN$25</f>
        <v>1.051300133088704</v>
      </c>
      <c r="JO28" s="3">
        <f>[2]OF!JO28/[2]OF!JO$25</f>
        <v>1.0714731750766708</v>
      </c>
      <c r="JP28" s="3">
        <f>[2]OF!JP28/[2]OF!JP$25</f>
        <v>1.2031146232016934</v>
      </c>
      <c r="JQ28" s="3">
        <f>[2]OF!JQ28/[2]OF!JQ$25</f>
        <v>1.1698336638601423</v>
      </c>
      <c r="JR28" s="3">
        <f>[2]OF!JR28/[2]OF!JR$25</f>
        <v>1.3113004657783016</v>
      </c>
      <c r="JS28" s="3">
        <f>[2]OF!JS28/[2]OF!JS$25</f>
        <v>0.82426640882266822</v>
      </c>
      <c r="JT28" s="3">
        <f>[2]OF!JT28/[2]OF!JT$25</f>
        <v>0.90494752671821854</v>
      </c>
      <c r="JU28" s="3">
        <f>[2]OF!JU28/[2]OF!JU$25</f>
        <v>1.1908964883884814</v>
      </c>
      <c r="JV28" s="3">
        <f>[2]OF!JV28/[2]OF!JV$25</f>
        <v>1.0320563608768389</v>
      </c>
      <c r="JW28" s="3">
        <f>[2]OF!JW28/[2]OF!JW$25</f>
        <v>1.0819087114322732</v>
      </c>
      <c r="JX28" s="3">
        <f>[2]OF!JX28/[2]OF!JX$25</f>
        <v>1.0895122493272682</v>
      </c>
      <c r="JY28" s="3">
        <f>[2]OF!JY28/[2]OF!JY$25</f>
        <v>1.0821893924030275</v>
      </c>
      <c r="JZ28" s="3">
        <f>[2]OF!JZ28/[2]OF!JZ$25</f>
        <v>1.0563626704559914</v>
      </c>
      <c r="KA28" s="3">
        <f>[2]OF!KA28/[2]OF!KA$25</f>
        <v>0.33166340321617793</v>
      </c>
      <c r="KB28" s="3">
        <f>[2]OF!KB28/[2]OF!KB$25</f>
        <v>0.5121621859265173</v>
      </c>
      <c r="KC28" s="3">
        <f>[2]OF!KC28/[2]OF!KC$25</f>
        <v>0.38241176955308998</v>
      </c>
      <c r="KD28" s="3">
        <f>[2]OF!KD28/[2]OF!KD$25</f>
        <v>1.0597097289679516</v>
      </c>
      <c r="KE28" s="3">
        <f>[2]OF!KE28/[2]OF!KE$25</f>
        <v>1.0609723783737794</v>
      </c>
      <c r="KF28" s="3">
        <f>[2]OF!KF28/[2]OF!KF$25</f>
        <v>0.45844425749672663</v>
      </c>
      <c r="KG28" s="3">
        <f>[2]OF!KG28/[2]OF!KG$25</f>
        <v>0.45836543955798847</v>
      </c>
      <c r="KH28" s="3">
        <f>[2]OF!KH28/[2]OF!KH$25</f>
        <v>0.46353321695423227</v>
      </c>
      <c r="KI28" s="3">
        <f>[2]OF!KI28/[2]OF!KI$25</f>
        <v>0.96615016049066516</v>
      </c>
      <c r="KJ28" s="3">
        <f>[2]OF!KJ28/[2]OF!KJ$25</f>
        <v>0.96510449929523123</v>
      </c>
      <c r="KK28" s="3">
        <f>[2]OF!KK28/[2]OF!KK$25</f>
        <v>1.0934492754314189</v>
      </c>
      <c r="KL28" s="3">
        <f>[2]OF!KL28/[2]OF!KL$25</f>
        <v>1.077636106229463</v>
      </c>
      <c r="KM28" s="3">
        <f>[2]OF!KM28/[2]OF!KM$25</f>
        <v>1.1142915338955721</v>
      </c>
      <c r="KN28" s="3">
        <f>[2]OF!KN28/[2]OF!KN$25</f>
        <v>1.0236471347372278</v>
      </c>
      <c r="KO28" s="3">
        <f>[2]OF!KO28/[2]OF!KO$25</f>
        <v>1.0162112711846119</v>
      </c>
      <c r="KP28" s="3">
        <f>[2]OF!KP28/[2]OF!KP$25</f>
        <v>1.0360044011329272</v>
      </c>
      <c r="KQ28" s="3">
        <f>[2]OF!KQ28/[2]OF!KQ$25</f>
        <v>0.92484630946115476</v>
      </c>
      <c r="KR28" s="3">
        <f>[2]OF!KR28/[2]OF!KR$25</f>
        <v>1.0021705324354975</v>
      </c>
      <c r="KS28" s="3">
        <f>[2]OF!KS28/[2]OF!KS$25</f>
        <v>1.1894092318517488</v>
      </c>
      <c r="KT28" s="3">
        <f>[2]OF!KT28/[2]OF!KT$25</f>
        <v>1.0616887265010526</v>
      </c>
      <c r="KU28" s="3">
        <f>[2]OF!KU28/[2]OF!KU$25</f>
        <v>1.0867327785465235</v>
      </c>
      <c r="KV28" s="3">
        <f>[2]OF!KV28/[2]OF!KV$25</f>
        <v>1.0934338099684131</v>
      </c>
      <c r="KW28" s="3">
        <f>[2]OF!KW28/[2]OF!KW$25</f>
        <v>1.0923493847376924</v>
      </c>
      <c r="KX28" s="3">
        <f>[2]OF!KX28/[2]OF!KX$25</f>
        <v>1.0628351725066183</v>
      </c>
      <c r="KY28" s="3">
        <f>[2]OF!KY28/[2]OF!KY$25</f>
        <v>0.89481146649843135</v>
      </c>
      <c r="KZ28" s="3">
        <f>[2]OF!KZ28/[2]OF!KZ$25</f>
        <v>0.9562886770186696</v>
      </c>
      <c r="LA28" s="3">
        <f>[2]OF!LA28/[2]OF!LA$25</f>
        <v>0.91675636702122842</v>
      </c>
      <c r="LB28" s="3">
        <f>[2]OF!LB28/[2]OF!LB$25</f>
        <v>1.0165479121826406</v>
      </c>
      <c r="LC28" s="3">
        <f>[2]OF!LC28/[2]OF!LC$25</f>
        <v>1.0459791500401761</v>
      </c>
      <c r="LD28" s="3">
        <f>[2]OF!LD28/[2]OF!LD$25</f>
        <v>0.97325349430380548</v>
      </c>
      <c r="LE28" s="3">
        <f>[2]OF!LE28/[2]OF!LE$25</f>
        <v>0.96442401772239417</v>
      </c>
      <c r="LF28" s="3">
        <f>[2]OF!LF28/[2]OF!LF$25</f>
        <v>0.95953044638948137</v>
      </c>
      <c r="LG28" s="3">
        <f>[2]OF!LG28/[2]OF!LG$25</f>
        <v>0.97399425943149798</v>
      </c>
      <c r="LH28" s="3">
        <f>[2]OF!LH28/[2]OF!LH$25</f>
        <v>0.91995816694183552</v>
      </c>
      <c r="LI28" s="3">
        <f>[2]OF!LI28/[2]OF!LI$25</f>
        <v>1.0444846051917944</v>
      </c>
      <c r="LJ28" s="3">
        <f>[2]OF!LJ28/[2]OF!LJ$25</f>
        <v>1.0564669738783417</v>
      </c>
      <c r="LK28" s="3">
        <f>[2]OF!LK28/[2]OF!LK$25</f>
        <v>1.0703638800047732</v>
      </c>
      <c r="LL28" s="3">
        <f>[2]OF!LL28/[2]OF!LL$25</f>
        <v>0.97000498173507921</v>
      </c>
      <c r="LM28" s="3">
        <f>[2]OF!LM28/[2]OF!LM$25</f>
        <v>0.95679457435571191</v>
      </c>
      <c r="LN28" s="3">
        <f>[2]OF!LN28/[2]OF!LN$25</f>
        <v>0.95652331316910932</v>
      </c>
      <c r="LO28" s="3">
        <f>[2]OF!LO28/[2]OF!LO$25</f>
        <v>0.97739377440466602</v>
      </c>
      <c r="LP28" s="3">
        <f>[2]OF!LP28/[2]OF!LP$25</f>
        <v>0.97737821938796776</v>
      </c>
      <c r="LQ28" s="3">
        <f>[2]OF!LQ28/[2]OF!LQ$25</f>
        <v>1.0568378465618584</v>
      </c>
      <c r="LR28" s="3">
        <f>[2]OF!LR28/[2]OF!LR$25</f>
        <v>1.0821291240494213</v>
      </c>
      <c r="LS28" s="3">
        <f>[2]OF!LS28/[2]OF!LS$25</f>
        <v>1.1534978730225476</v>
      </c>
      <c r="LT28" s="3">
        <f>[2]OF!LT28/[2]OF!LT$25</f>
        <v>0.99540167681499003</v>
      </c>
      <c r="LU28" s="3">
        <f>[2]OF!LU28/[2]OF!LU$25</f>
        <v>1.0221057988625719</v>
      </c>
      <c r="LV28" s="3">
        <f>[2]OF!LV28/[2]OF!LV$25</f>
        <v>1.0013187831314319</v>
      </c>
      <c r="LW28" s="3">
        <f>[2]OF!LW28/[2]OF!LW$25</f>
        <v>0.97696749972319696</v>
      </c>
      <c r="LX28" s="3">
        <f>[2]OF!LX28/[2]OF!LX$25</f>
        <v>1.0133965039004715</v>
      </c>
      <c r="LY28" s="3">
        <f>[2]OF!LY28/[2]OF!LY$25</f>
        <v>0.91853051316204848</v>
      </c>
      <c r="LZ28" s="3">
        <f>[2]OF!LZ28/[2]OF!LZ$25</f>
        <v>1.1051861082126611</v>
      </c>
      <c r="MA28" s="3">
        <f>[2]OF!MA28/[2]OF!MA$25</f>
        <v>1.0556383655499597</v>
      </c>
      <c r="MB28" s="3">
        <f>[2]OF!MB28/[2]OF!MB$25</f>
        <v>1.0383258315385568</v>
      </c>
      <c r="MC28" s="3">
        <f>[2]OF!MC28/[2]OF!MC$25</f>
        <v>0.98475439360784445</v>
      </c>
      <c r="MD28" s="3">
        <f>[2]OF!MD28/[2]OF!MD$25</f>
        <v>1.0734436838329453</v>
      </c>
      <c r="ME28" s="3">
        <f>[2]OF!ME28/[2]OF!ME$25</f>
        <v>0.92744361478983139</v>
      </c>
      <c r="MF28" s="3">
        <f>[2]OF!MF28/[2]OF!MF$25</f>
        <v>0.71106610967090467</v>
      </c>
      <c r="MG28" s="3">
        <f>[2]OF!MG28/[2]OF!MG$25</f>
        <v>0.83841485254411974</v>
      </c>
      <c r="MH28" s="3">
        <f>[2]OF!MH28/[2]OF!MH$25</f>
        <v>1.0810378067531701</v>
      </c>
      <c r="MI28" s="3">
        <f>[2]OF!MI28/[2]OF!MI$25</f>
        <v>0.98292769509976619</v>
      </c>
      <c r="MJ28" s="3">
        <f>[2]OF!MJ28/[2]OF!MJ$25</f>
        <v>0.80340882106383682</v>
      </c>
      <c r="MK28" s="3">
        <f>[2]OF!MK28/[2]OF!MK$25</f>
        <v>0.7987157902208345</v>
      </c>
      <c r="ML28" s="3">
        <f>[2]OF!ML28/[2]OF!ML$25</f>
        <v>0.74955141042528384</v>
      </c>
      <c r="MM28" s="3">
        <f>[2]OF!MM28/[2]OF!MM$25</f>
        <v>0.99981605784482419</v>
      </c>
      <c r="MN28" s="3">
        <f>[2]OF!MN28/[2]OF!MN$25</f>
        <v>1.0993862337964304</v>
      </c>
      <c r="MO28" s="3">
        <f>[2]OF!MO28/[2]OF!MO$25</f>
        <v>1.0300268975591589</v>
      </c>
      <c r="MP28" s="3">
        <f>[2]OF!MP28/[2]OF!MP$25</f>
        <v>1.0461642955881505</v>
      </c>
      <c r="MQ28" s="3">
        <f>[2]OF!MQ28/[2]OF!MQ$25</f>
        <v>1.0384776648548337</v>
      </c>
      <c r="MR28" s="3">
        <f>[2]OF!MR28/[2]OF!MR$25</f>
        <v>1.0738438166161992</v>
      </c>
      <c r="MS28" s="3">
        <f>[2]OF!MS28/[2]OF!MS$25</f>
        <v>1.0651243429071955</v>
      </c>
      <c r="MT28" s="3">
        <f>[2]OF!MT28/[2]OF!MT$25</f>
        <v>1.1164268550325023</v>
      </c>
      <c r="MU28" s="3">
        <f>[2]OF!MU28/[2]OF!MU$25</f>
        <v>0.98629382034615365</v>
      </c>
      <c r="MV28" s="3">
        <f>[2]OF!MV28/[2]OF!MV$25</f>
        <v>1.0277631828858833</v>
      </c>
      <c r="MW28" s="3">
        <f>[2]OF!MW28/[2]OF!MW$25</f>
        <v>0.92882660650872395</v>
      </c>
      <c r="MX28" s="3">
        <f>[2]OF!MX28/[2]OF!MX$25</f>
        <v>1.0866960429596015</v>
      </c>
      <c r="MY28" s="3">
        <f>[2]OF!MY28/[2]OF!MY$25</f>
        <v>1.0374548528461114</v>
      </c>
      <c r="MZ28" s="3">
        <f>[2]OF!MZ28/[2]OF!MZ$25</f>
        <v>1.0700756798396802</v>
      </c>
      <c r="NA28" s="3">
        <f>[2]OF!NA28/[2]OF!NA$25</f>
        <v>0.99549966348951324</v>
      </c>
      <c r="NB28" s="3">
        <f>[2]OF!NB28/[2]OF!NB$25</f>
        <v>1.1012934741464819</v>
      </c>
      <c r="NC28" s="3">
        <f>[2]OF!NC28/[2]OF!NC$25</f>
        <v>0.96428396553149665</v>
      </c>
      <c r="ND28" s="3">
        <f>[2]OF!ND28/[2]OF!ND$25</f>
        <v>1.1343265013998065</v>
      </c>
      <c r="NE28" s="3">
        <f>[2]OF!NE28/[2]OF!NE$25</f>
        <v>0.90877922609773365</v>
      </c>
      <c r="NF28" s="3">
        <f>[2]OF!NF28/[2]OF!NF$25</f>
        <v>1.047283144801922</v>
      </c>
      <c r="NG28" s="3">
        <f>[2]OF!NG28/[2]OF!NG$25</f>
        <v>1.0253888582234072</v>
      </c>
      <c r="NH28" s="3">
        <f>[2]OF!NH28/[2]OF!NH$25</f>
        <v>1.0128507034312613</v>
      </c>
      <c r="NI28" s="3">
        <f>[2]OF!NI28/[2]OF!NI$25</f>
        <v>1.015438272493548</v>
      </c>
      <c r="NJ28" s="3">
        <f>[2]OF!NJ28/[2]OF!NJ$25</f>
        <v>1.0740721249966296</v>
      </c>
      <c r="NK28" s="3">
        <f>[2]OF!NK28/[2]OF!NK$25</f>
        <v>0.97477094229394479</v>
      </c>
      <c r="NL28" s="3">
        <f>[2]OF!NL28/[2]OF!NL$25</f>
        <v>0.95026941952217514</v>
      </c>
      <c r="NM28" s="3">
        <f>[2]OF!NM28/[2]OF!NM$25</f>
        <v>1.0240029177436734</v>
      </c>
      <c r="NN28" s="3">
        <f>[2]OF!NN28/[2]OF!NN$25</f>
        <v>1.0463299721434116</v>
      </c>
      <c r="NO28" s="3">
        <f>[2]OF!NO28/[2]OF!NO$25</f>
        <v>1.0453580041683173</v>
      </c>
      <c r="NP28" s="3">
        <f>[2]OF!NP28/[2]OF!NP$25</f>
        <v>1.0306840737691978</v>
      </c>
      <c r="NQ28" s="3">
        <f>[2]OF!NQ28/[2]OF!NQ$25</f>
        <v>1.0007937379691614</v>
      </c>
      <c r="NR28" s="3">
        <f>[2]OF!NR28/[2]OF!NR$25</f>
        <v>1.043432514263076</v>
      </c>
      <c r="NS28" s="3">
        <f>[2]OF!NS28/[2]OF!NS$25</f>
        <v>0.86895982124588911</v>
      </c>
      <c r="NT28" s="3">
        <f>[2]OF!NT28/[2]OF!NT$25</f>
        <v>0.85746957022173564</v>
      </c>
      <c r="NU28" s="3">
        <f>[2]OF!NU28/[2]OF!NU$25</f>
        <v>0.73823747789147776</v>
      </c>
      <c r="NV28" s="3">
        <f>[2]OF!NV28/[2]OF!NV$25</f>
        <v>1.0337005740899161</v>
      </c>
      <c r="NW28" s="3">
        <f>[2]OF!NW28/[2]OF!NW$25</f>
        <v>1.0352413703768852</v>
      </c>
      <c r="NX28" s="3">
        <f>[2]OF!NX28/[2]OF!NX$25</f>
        <v>0.80160134765947977</v>
      </c>
      <c r="NY28" s="3">
        <f>[2]OF!NY28/[2]OF!NY$25</f>
        <v>0.80271281926024918</v>
      </c>
      <c r="NZ28" s="3">
        <f>[2]OF!NZ28/[2]OF!NZ$25</f>
        <v>0.7654866784844252</v>
      </c>
      <c r="OA28" s="3">
        <f>[2]OF!OA28/[2]OF!OA$25</f>
        <v>0.93432257860610046</v>
      </c>
      <c r="OB28" s="3">
        <f>[2]OF!OB28/[2]OF!OB$25</f>
        <v>0.95958911995231178</v>
      </c>
      <c r="OC28" s="3">
        <f>[2]OF!OC28/[2]OF!OC$25</f>
        <v>1.0283671597372006</v>
      </c>
      <c r="OD28" s="3">
        <f>[2]OF!OD28/[2]OF!OD$25</f>
        <v>1.0455457686140879</v>
      </c>
      <c r="OE28" s="3">
        <f>[2]OF!OE28/[2]OF!OE$25</f>
        <v>1.0257909762247448</v>
      </c>
      <c r="OF28" s="3">
        <f>[2]OF!OF28/[2]OF!OF$25</f>
        <v>1.0240243577036701</v>
      </c>
      <c r="OG28" s="3">
        <f>[2]OF!OG28/[2]OF!OG$25</f>
        <v>1.0165474130941539</v>
      </c>
      <c r="OH28" s="3">
        <f>[2]OF!OH28/[2]OF!OH$25</f>
        <v>1.0772081081416547</v>
      </c>
      <c r="OI28" s="3">
        <f>[2]OF!OI28/[2]OF!OI$25</f>
        <v>0.99705833225301621</v>
      </c>
      <c r="OJ28" s="3">
        <f>[2]OF!OJ28/[2]OF!OJ$25</f>
        <v>0.9627222166962196</v>
      </c>
      <c r="OK28" s="3">
        <f>[2]OF!OK28/[2]OF!OK$25</f>
        <v>1.0742683472150378</v>
      </c>
      <c r="OL28" s="3">
        <f>[2]OF!OL28/[2]OF!OL$25</f>
        <v>1.0491127031667991</v>
      </c>
      <c r="OM28" s="3">
        <f>[2]OF!OM28/[2]OF!OM$25</f>
        <v>1.0468400373096476</v>
      </c>
      <c r="ON28" s="3">
        <f>[2]OF!ON28/[2]OF!ON$25</f>
        <v>1.0717567611361787</v>
      </c>
      <c r="OO28" s="3">
        <f>[2]OF!OO28/[2]OF!OO$25</f>
        <v>1.0351817850918223</v>
      </c>
      <c r="OP28" s="3">
        <f>[2]OF!OP28/[2]OF!OP$25</f>
        <v>1.0701637252407299</v>
      </c>
      <c r="OQ28" s="3">
        <f>[2]OF!OQ28/[2]OF!OQ$25</f>
        <v>1.1076139697642038</v>
      </c>
      <c r="OR28" s="3">
        <f>[2]OF!OR28/[2]OF!OR$25</f>
        <v>1.0377724721527852</v>
      </c>
      <c r="OS28" s="3">
        <f>[2]OF!OS28/[2]OF!OS$25</f>
        <v>1.0166072859537654</v>
      </c>
      <c r="OT28" s="3">
        <f>[2]OF!OT28/[2]OF!OT$25</f>
        <v>0.97782934120934273</v>
      </c>
      <c r="OU28" s="3">
        <f>[2]OF!OU28/[2]OF!OU$25</f>
        <v>1.0076832751512304</v>
      </c>
      <c r="OV28" s="3">
        <f>[2]OF!OV28/[2]OF!OV$25</f>
        <v>1.0556920838311055</v>
      </c>
      <c r="OW28" s="3">
        <f>[2]OF!OW28/[2]OF!OW$25</f>
        <v>1.0481912297494154</v>
      </c>
      <c r="OX28" s="3">
        <f>[2]OF!OX28/[2]OF!OX$25</f>
        <v>0.98792971465188451</v>
      </c>
      <c r="OY28" s="3">
        <f>[2]OF!OY28/[2]OF!OY$25</f>
        <v>0.908595173329802</v>
      </c>
      <c r="OZ28" s="3">
        <f>[2]OF!OZ28/[2]OF!OZ$25</f>
        <v>0.93271491899434811</v>
      </c>
      <c r="PA28" s="3">
        <f>[2]OF!PA28/[2]OF!PA$25</f>
        <v>0.83970894700345056</v>
      </c>
      <c r="PB28" s="3">
        <f>[2]OF!PB28/[2]OF!PB$25</f>
        <v>1.0028952342307116</v>
      </c>
      <c r="PC28" s="3">
        <f>[2]OF!PC28/[2]OF!PC$25</f>
        <v>1.0091463463919093</v>
      </c>
      <c r="PD28" s="3">
        <f>[2]OF!PD28/[2]OF!PD$25</f>
        <v>0.90920952093409668</v>
      </c>
      <c r="PE28" s="3">
        <f>[2]OF!PE28/[2]OF!PE$25</f>
        <v>0.87758290615013812</v>
      </c>
      <c r="PF28" s="3">
        <f>[2]OF!PF28/[2]OF!PF$25</f>
        <v>0.88892278270751146</v>
      </c>
      <c r="PG28" s="3">
        <f>[2]OF!PG28/[2]OF!PG$25</f>
        <v>1.0076415226864923</v>
      </c>
      <c r="PH28" s="3">
        <f>[2]OF!PH28/[2]OF!PH$25</f>
        <v>0.75112446873388827</v>
      </c>
      <c r="PI28" s="3">
        <f>[2]OF!PI28/[2]OF!PI$25</f>
        <v>1.0581641032397724</v>
      </c>
      <c r="PJ28" s="3">
        <f>[2]OF!PJ28/[2]OF!PJ$25</f>
        <v>1.0142653371407682</v>
      </c>
      <c r="PK28" s="3">
        <f>[2]OF!PK28/[2]OF!PK$25</f>
        <v>1.0044796507750577</v>
      </c>
      <c r="PL28" s="3">
        <f>[2]OF!PL28/[2]OF!PL$25</f>
        <v>0.99855329233083701</v>
      </c>
      <c r="PM28" s="3">
        <f>[2]OF!PM28/[2]OF!PM$25</f>
        <v>0.989787928496905</v>
      </c>
      <c r="PN28" s="3">
        <f>[2]OF!PN28/[2]OF!PN$25</f>
        <v>0.94924783509431743</v>
      </c>
      <c r="PO28" s="3">
        <f>[2]OF!PO28/[2]OF!PO$25</f>
        <v>0.86550777899853737</v>
      </c>
      <c r="PP28" s="3">
        <f>[2]OF!PP28/[2]OF!PP$25</f>
        <v>0.82508147907027674</v>
      </c>
      <c r="PQ28" s="3">
        <f>[2]OF!PQ28/[2]OF!PQ$25</f>
        <v>0.91844036162586784</v>
      </c>
      <c r="PR28" s="3">
        <f>[2]OF!PR28/[2]OF!PR$25</f>
        <v>0.98933788964495417</v>
      </c>
      <c r="PS28" s="3">
        <f>[2]OF!PS28/[2]OF!PS$25</f>
        <v>0.98142672427912236</v>
      </c>
      <c r="PT28" s="3">
        <f>[2]OF!PT28/[2]OF!PT$25</f>
        <v>0.87344841290090169</v>
      </c>
      <c r="PU28" s="3">
        <f>[2]OF!PU28/[2]OF!PU$25</f>
        <v>0.87811379095090614</v>
      </c>
      <c r="PV28" s="3">
        <f>[2]OF!PV28/[2]OF!PV$25</f>
        <v>0.88095062984972061</v>
      </c>
      <c r="PW28" s="3">
        <f>[2]OF!PW28/[2]OF!PW$25</f>
        <v>0.89603339780823943</v>
      </c>
      <c r="PX28" s="3">
        <f>[2]OF!PX28/[2]OF!PX$25</f>
        <v>0.97865552538129741</v>
      </c>
      <c r="PY28" s="3">
        <f>[2]OF!PY28/[2]OF!PY$25</f>
        <v>0.74134312450895123</v>
      </c>
      <c r="PZ28" s="3">
        <f>[2]OF!PZ28/[2]OF!PZ$25</f>
        <v>0.93789310795052272</v>
      </c>
      <c r="QA28" s="3">
        <f>[2]OF!QA28/[2]OF!QA$25</f>
        <v>0.971573603436648</v>
      </c>
      <c r="QB28" s="3">
        <f>[2]OF!QB28/[2]OF!QB$25</f>
        <v>0.87251426621887029</v>
      </c>
      <c r="QC28" s="3">
        <f>[2]OF!QC28/[2]OF!QC$25</f>
        <v>0.83813390737923554</v>
      </c>
      <c r="QD28" s="3">
        <f>[2]OF!QD28/[2]OF!QD$25</f>
        <v>0.93355245064375547</v>
      </c>
      <c r="QE28" s="3">
        <f>[2]OF!QE28/[2]OF!QE$25</f>
        <v>1.0442517490488255</v>
      </c>
      <c r="QF28" s="3">
        <f>[2]OF!QF28/[2]OF!QF$25</f>
        <v>1.1038834734353116</v>
      </c>
      <c r="QG28" s="3">
        <f>[2]OF!QG28/[2]OF!QG$25</f>
        <v>1.0170087909056078</v>
      </c>
      <c r="QH28" s="3">
        <f>[2]OF!QH28/[2]OF!QH$25</f>
        <v>1.0315499304190519</v>
      </c>
      <c r="QI28" s="3">
        <f>[2]OF!QI28/[2]OF!QI$25</f>
        <v>1.1077656908032192</v>
      </c>
      <c r="QJ28" s="3">
        <f>[2]OF!QJ28/[2]OF!QJ$25</f>
        <v>1.0728421175124616</v>
      </c>
      <c r="QK28" s="3">
        <f>[2]OF!QK28/[2]OF!QK$25</f>
        <v>1.0737798966596896</v>
      </c>
      <c r="QL28" s="3">
        <f>[2]OF!QL28/[2]OF!QL$25</f>
        <v>1.0599580119375938</v>
      </c>
      <c r="QM28" s="3">
        <f>[2]OF!QM28/[2]OF!QM$25</f>
        <v>0.93012034899680429</v>
      </c>
      <c r="QN28" s="3">
        <f>[2]OF!QN28/[2]OF!QN$25</f>
        <v>0.98154293362501988</v>
      </c>
      <c r="QO28" s="3">
        <f>[2]OF!QO28/[2]OF!QO$25</f>
        <v>0.79498379226980154</v>
      </c>
      <c r="QP28" s="3">
        <f>[2]OF!QP28/[2]OF!QP$25</f>
        <v>1.0599767875072434</v>
      </c>
      <c r="QQ28" s="3">
        <f>[2]OF!QQ28/[2]OF!QQ$25</f>
        <v>1.0275551245041081</v>
      </c>
      <c r="QR28" s="3">
        <f>[2]OF!QR28/[2]OF!QR$25</f>
        <v>0.90887738720387334</v>
      </c>
      <c r="QS28" s="3">
        <f>[2]OF!QS28/[2]OF!QS$25</f>
        <v>0.8811620095725895</v>
      </c>
      <c r="QT28" s="3">
        <f>[2]OF!QT28/[2]OF!QT$25</f>
        <v>0.88176524493602393</v>
      </c>
      <c r="QU28" s="3">
        <f>[2]OF!QU28/[2]OF!QU$25</f>
        <v>0.89424361098348881</v>
      </c>
      <c r="QV28" s="3">
        <f>[2]OF!QV28/[2]OF!QV$25</f>
        <v>0.83483877041213506</v>
      </c>
      <c r="QW28" s="3">
        <f>[2]OF!QW28/[2]OF!QW$25</f>
        <v>0.76580693947577116</v>
      </c>
      <c r="QX28" s="3">
        <f>[2]OF!QX28/[2]OF!QX$25</f>
        <v>1.0450483898764746</v>
      </c>
      <c r="QY28" s="3">
        <f>[2]OF!QY28/[2]OF!QY$25</f>
        <v>0.97250751152838899</v>
      </c>
      <c r="QZ28" s="3">
        <f>[2]OF!QZ28/[2]OF!QZ$25</f>
        <v>0.78430694456831285</v>
      </c>
      <c r="RA28" s="3">
        <f>[2]OF!RA28/[2]OF!RA$25</f>
        <v>0.78893773710025961</v>
      </c>
      <c r="RB28" s="3">
        <f>[2]OF!RB28/[2]OF!RB$25</f>
        <v>0.72392360242169151</v>
      </c>
      <c r="RC28" s="3">
        <f>[2]OF!RC28/[2]OF!RC$25</f>
        <v>0.92760918268724546</v>
      </c>
      <c r="RD28" s="3">
        <f>[2]OF!RD28/[2]OF!RD$25</f>
        <v>0.92471033462012775</v>
      </c>
      <c r="RE28" s="3">
        <f>[2]OF!RE28/[2]OF!RE$25</f>
        <v>0.94469472676265653</v>
      </c>
      <c r="RF28" s="3">
        <f>[2]OF!RF28/[2]OF!RF$25</f>
        <v>1.0185304831358672</v>
      </c>
      <c r="RG28" s="3">
        <f>[2]OF!RG28/[2]OF!RG$25</f>
        <v>1.0092005089821217</v>
      </c>
      <c r="RH28" s="3">
        <f>[2]OF!RH28/[2]OF!RH$25</f>
        <v>0.93521271996102839</v>
      </c>
      <c r="RI28" s="3">
        <f>[2]OF!RI28/[2]OF!RI$25</f>
        <v>0.93655651924239158</v>
      </c>
      <c r="RJ28" s="3">
        <f>[2]OF!RJ28/[2]OF!RJ$25</f>
        <v>0.99994745505739824</v>
      </c>
      <c r="RK28" s="3">
        <f>[2]OF!RK28/[2]OF!RK$25</f>
        <v>0.94202582155798087</v>
      </c>
      <c r="RL28" s="3">
        <f>[2]OF!RL28/[2]OF!RL$25</f>
        <v>0.99148508568733495</v>
      </c>
      <c r="RM28" s="3">
        <f>[2]OF!RM28/[2]OF!RM$25</f>
        <v>0.76907263623714917</v>
      </c>
      <c r="RN28" s="3">
        <f>[2]OF!RN28/[2]OF!RN$25</f>
        <v>1.0423847902312633</v>
      </c>
      <c r="RO28" s="3">
        <f>[2]OF!RO28/[2]OF!RO$25</f>
        <v>1.0111704145871847</v>
      </c>
      <c r="RP28" s="3">
        <f>[2]OF!RP28/[2]OF!RP$25</f>
        <v>0.91113642895294578</v>
      </c>
      <c r="RQ28" s="3">
        <f>[2]OF!RQ28/[2]OF!RQ$25</f>
        <v>0.85601273081365437</v>
      </c>
      <c r="RR28" s="3">
        <f>[2]OF!RR28/[2]OF!RR$25</f>
        <v>0.87244881997073953</v>
      </c>
      <c r="RS28" s="3">
        <f>[2]OF!RS28/[2]OF!RS$25</f>
        <v>0.99904741835895572</v>
      </c>
      <c r="RT28" s="3">
        <f>[2]OF!RT28/[2]OF!RT$25</f>
        <v>1.1340703439781579</v>
      </c>
      <c r="RU28" s="3">
        <f>[2]OF!RU28/[2]OF!RU$25</f>
        <v>0.93782659098354126</v>
      </c>
      <c r="RV28" s="3">
        <f>[2]OF!RV28/[2]OF!RV$25</f>
        <v>1.0021488547929289</v>
      </c>
      <c r="RW28" s="3">
        <f>[2]OF!RW28/[2]OF!RW$25</f>
        <v>1.0139230216083621</v>
      </c>
      <c r="RX28" s="3">
        <f>[2]OF!RX28/[2]OF!RX$25</f>
        <v>1.0510025003612757</v>
      </c>
      <c r="RY28" s="3">
        <f>[2]OF!RY28/[2]OF!RY$25</f>
        <v>1.0573242286654576</v>
      </c>
      <c r="RZ28" s="3">
        <f>[2]OF!RZ28/[2]OF!RZ$25</f>
        <v>1.0329825819806371</v>
      </c>
    </row>
    <row r="29" spans="1:494" x14ac:dyDescent="0.3">
      <c r="A29" s="7" t="s">
        <v>258</v>
      </c>
      <c r="B29" s="2" t="s">
        <v>248</v>
      </c>
      <c r="C29" s="3">
        <f>[2]OF!C29/[2]OF!C$23</f>
        <v>1.0000268841450297</v>
      </c>
      <c r="D29" s="3">
        <f>[2]OF!D29/[2]OF!D$23</f>
        <v>1.0038555771612925</v>
      </c>
      <c r="E29" s="3">
        <f>[2]OF!E29/[2]OF!E$23</f>
        <v>1.4282520707163875</v>
      </c>
      <c r="F29" s="3">
        <f>[2]OF!F29/[2]OF!F$23</f>
        <v>0.98148148148148151</v>
      </c>
      <c r="G29" s="3">
        <f>[2]OF!G29/[2]OF!G$23</f>
        <v>1.1133944267056581</v>
      </c>
      <c r="H29" s="3">
        <f>[2]OF!H29/[2]OF!H$23</f>
        <v>1.1851066820930576</v>
      </c>
      <c r="I29" s="3">
        <f>[2]OF!I29/[2]OF!I$23</f>
        <v>1.4089254612663937</v>
      </c>
      <c r="J29" s="3">
        <f>[2]OF!J29/[2]OF!J$23</f>
        <v>1.2907930299435455</v>
      </c>
      <c r="K29" s="3">
        <f>[2]OF!K29/[2]OF!K$23</f>
        <v>1.0678202724024359</v>
      </c>
      <c r="L29" s="3">
        <f>[2]OF!L29/[2]OF!L$23</f>
        <v>0.94947578851942072</v>
      </c>
      <c r="M29" s="3">
        <f>[2]OF!M29/[2]OF!M$23</f>
        <v>1.7215883801101532</v>
      </c>
      <c r="N29" s="3">
        <f>[2]OF!N29/[2]OF!N$23</f>
        <v>1.3555216693501839</v>
      </c>
      <c r="O29" s="3">
        <f>[2]OF!O29/[2]OF!O$23</f>
        <v>2.3079981308292115</v>
      </c>
      <c r="P29" s="3">
        <f>[2]OF!P29/[2]OF!P$23</f>
        <v>1.182545475810066</v>
      </c>
      <c r="Q29" s="3">
        <f>[2]OF!Q29/[2]OF!Q$23</f>
        <v>1.3100429511696057</v>
      </c>
      <c r="R29" s="3">
        <f>[2]OF!R29/[2]OF!R$23</f>
        <v>1.2272520610064213</v>
      </c>
      <c r="S29" s="3">
        <f>[2]OF!S29/[2]OF!S$23</f>
        <v>1.1710818441446114</v>
      </c>
      <c r="T29" s="3">
        <f>[2]OF!T29/[2]OF!T$23</f>
        <v>1.1347756159636517</v>
      </c>
      <c r="U29" s="3">
        <f>[2]OF!U29/[2]OF!U$23</f>
        <v>1.4875137532484646</v>
      </c>
      <c r="V29" s="3">
        <f>[2]OF!V29/[2]OF!V$23</f>
        <v>1.3989341161274929</v>
      </c>
      <c r="W29" s="3">
        <f>[2]OF!W29/[2]OF!W$23</f>
        <v>1.8341343652672961</v>
      </c>
      <c r="X29" s="3">
        <f>[2]OF!X29/[2]OF!X$23</f>
        <v>1.318037748445537</v>
      </c>
      <c r="Y29" s="3">
        <f>[2]OF!Y29/[2]OF!Y$23</f>
        <v>1.8132401909093525</v>
      </c>
      <c r="Z29" s="3">
        <f>[2]OF!Z29/[2]OF!Z$23</f>
        <v>1.0845508800305996</v>
      </c>
      <c r="AA29" s="3">
        <f>[2]OF!AA29/[2]OF!AA$23</f>
        <v>0.9887357008215748</v>
      </c>
      <c r="AB29" s="3">
        <f>[2]OF!AB29/[2]OF!AB$23</f>
        <v>0.88697923825199454</v>
      </c>
      <c r="AC29" s="3">
        <f>[2]OF!AC29/[2]OF!AC$23</f>
        <v>4.6514603695957613</v>
      </c>
      <c r="AD29" s="3">
        <f>[2]OF!AD29/[2]OF!AD$23</f>
        <v>3.4102046442321385</v>
      </c>
      <c r="AE29" s="3">
        <f>[2]OF!AE29/[2]OF!AE$23</f>
        <v>5.0135981071580291</v>
      </c>
      <c r="AF29" s="3">
        <f>[2]OF!AF29/[2]OF!AF$23</f>
        <v>1.1411257579086969</v>
      </c>
      <c r="AG29" s="3">
        <f>[2]OF!AG29/[2]OF!AG$23</f>
        <v>1.3679864522811023</v>
      </c>
      <c r="AH29" s="3">
        <f>[2]OF!AH29/[2]OF!AH$23</f>
        <v>1.2679570572304319</v>
      </c>
      <c r="AI29" s="3">
        <f>[2]OF!AI29/[2]OF!AI$23</f>
        <v>1.1121997611849033</v>
      </c>
      <c r="AJ29" s="3">
        <f>[2]OF!AJ29/[2]OF!AJ$23</f>
        <v>0.95037790238207509</v>
      </c>
      <c r="AK29" s="3">
        <f>[2]OF!AK29/[2]OF!AK$23</f>
        <v>1.6419478277098374</v>
      </c>
      <c r="AL29" s="3">
        <f>[2]OF!AL29/[2]OF!AL$23</f>
        <v>1.2828197251571196</v>
      </c>
      <c r="AM29" s="3">
        <f>[2]OF!AM29/[2]OF!AM$23</f>
        <v>2.3147821670749824</v>
      </c>
      <c r="AN29" s="3">
        <f>[2]OF!AN29/[2]OF!AN$23</f>
        <v>1.218265487467499</v>
      </c>
      <c r="AO29" s="3">
        <f>[2]OF!AO29/[2]OF!AO$23</f>
        <v>1.2690520561571172</v>
      </c>
      <c r="AP29" s="3">
        <f>[2]OF!AP29/[2]OF!AP$23</f>
        <v>1.5773810548361138</v>
      </c>
      <c r="AQ29" s="3">
        <f>[2]OF!AQ29/[2]OF!AQ$23</f>
        <v>0.99653176412727495</v>
      </c>
      <c r="AR29" s="3">
        <f>[2]OF!AR29/[2]OF!AR$23</f>
        <v>0.93578264477833062</v>
      </c>
      <c r="AS29" s="3">
        <f>[2]OF!AS29/[2]OF!AS$23</f>
        <v>0.62549187331789113</v>
      </c>
      <c r="AT29" s="3">
        <f>[2]OF!AT29/[2]OF!AT$23</f>
        <v>0.68014802519212436</v>
      </c>
      <c r="AU29" s="3">
        <f>[2]OF!AU29/[2]OF!AU$23</f>
        <v>0.62684442485900782</v>
      </c>
      <c r="AV29" s="3">
        <f>[2]OF!AV29/[2]OF!AV$23</f>
        <v>1.1033692379288291</v>
      </c>
      <c r="AW29" s="3">
        <f>[2]OF!AW29/[2]OF!AW$23</f>
        <v>1.0609379025277403</v>
      </c>
      <c r="AX29" s="3">
        <f>[2]OF!AX29/[2]OF!AX$23</f>
        <v>1.1280479828753376</v>
      </c>
      <c r="AY29" s="3">
        <f>[2]OF!AY29/[2]OF!AY$23</f>
        <v>1.04993809501936</v>
      </c>
      <c r="AZ29" s="3">
        <f>[2]OF!AZ29/[2]OF!AZ$23</f>
        <v>1.1956220051373967</v>
      </c>
      <c r="BA29" s="3">
        <f>[2]OF!BA29/[2]OF!BA$23</f>
        <v>-1.0742524937202891</v>
      </c>
      <c r="BB29" s="3">
        <f>[2]OF!BB29/[2]OF!BB$23</f>
        <v>-2.1406390780054187</v>
      </c>
      <c r="BC29" s="3">
        <f>[2]OF!BC29/[2]OF!BC$23</f>
        <v>1.3224699455194691</v>
      </c>
      <c r="BD29" s="3">
        <f>[2]OF!BD29/[2]OF!BD$23</f>
        <v>1.1658135432888732</v>
      </c>
      <c r="BE29" s="3">
        <f>[2]OF!BE29/[2]OF!BE$23</f>
        <v>1.1610879234167815</v>
      </c>
      <c r="BF29" s="3">
        <f>[2]OF!BF29/[2]OF!BF$23</f>
        <v>1.2935611965190539</v>
      </c>
      <c r="BG29" s="3">
        <f>[2]OF!BG29/[2]OF!BG$23</f>
        <v>1.1670483937102283</v>
      </c>
      <c r="BH29" s="3">
        <f>[2]OF!BH29/[2]OF!BH$23</f>
        <v>1.2963740570061053</v>
      </c>
      <c r="BI29" s="3">
        <f>[2]OF!BI29/[2]OF!BI$23</f>
        <v>0.2503079131747476</v>
      </c>
      <c r="BJ29" s="3">
        <f>[2]OF!BJ29/[2]OF!BJ$23</f>
        <v>0.41752894870573054</v>
      </c>
      <c r="BK29" s="3">
        <f>[2]OF!BK29/[2]OF!BK$23</f>
        <v>0.69147677785922212</v>
      </c>
      <c r="BL29" s="3">
        <f>[2]OF!BL29/[2]OF!BL$23</f>
        <v>1.2190098475410311</v>
      </c>
      <c r="BM29" s="3">
        <f>[2]OF!BM29/[2]OF!BM$23</f>
        <v>1.1240162323546636</v>
      </c>
      <c r="BN29" s="3">
        <f>[2]OF!BN29/[2]OF!BN$23</f>
        <v>1.1316970396038224</v>
      </c>
      <c r="BO29" s="3">
        <f>[2]OF!BO29/[2]OF!BO$23</f>
        <v>1.0626606491361255</v>
      </c>
      <c r="BP29" s="3">
        <f>[2]OF!BP29/[2]OF!BP$23</f>
        <v>1.1386347773859236</v>
      </c>
      <c r="BQ29" s="3">
        <f>[2]OF!BQ29/[2]OF!BQ$23</f>
        <v>1.0741948572939772</v>
      </c>
      <c r="BR29" s="3">
        <f>[2]OF!BR29/[2]OF!BR$23</f>
        <v>0.96531182226181422</v>
      </c>
      <c r="BS29" s="3">
        <f>[2]OF!BS29/[2]OF!BS$23</f>
        <v>1.2399559469549186</v>
      </c>
      <c r="BT29" s="3">
        <f>[2]OF!BT29/[2]OF!BT$23</f>
        <v>1.1311550050240067</v>
      </c>
      <c r="BU29" s="3">
        <f>[2]OF!BU29/[2]OF!BU$23</f>
        <v>1.0640608566899563</v>
      </c>
      <c r="BV29" s="3">
        <f>[2]OF!BV29/[2]OF!BV$23</f>
        <v>1.1675662129162145</v>
      </c>
      <c r="BW29" s="3">
        <f>[2]OF!BW29/[2]OF!BW$23</f>
        <v>1.0160319931443968</v>
      </c>
      <c r="BX29" s="3">
        <f>[2]OF!BX29/[2]OF!BX$23</f>
        <v>1.2232622961456674</v>
      </c>
      <c r="BY29" s="3">
        <f>[2]OF!BY29/[2]OF!BY$23</f>
        <v>23.971682838396049</v>
      </c>
      <c r="BZ29" s="3">
        <f>[2]OF!BZ29/[2]OF!BZ$23</f>
        <v>7.0438911869405993</v>
      </c>
      <c r="CA29" s="3">
        <f>[2]OF!CA29/[2]OF!CA$23</f>
        <v>0.75970609703084035</v>
      </c>
      <c r="CB29" s="3">
        <f>[2]OF!CB29/[2]OF!CB$23</f>
        <v>0.8415982410760785</v>
      </c>
      <c r="CC29" s="3">
        <f>[2]OF!CC29/[2]OF!CC$23</f>
        <v>0.87588701732169139</v>
      </c>
      <c r="CD29" s="3">
        <f>[2]OF!CD29/[2]OF!CD$23</f>
        <v>0.85093093529351094</v>
      </c>
      <c r="CE29" s="3">
        <f>[2]OF!CE29/[2]OF!CE$23</f>
        <v>1.0830794631005145</v>
      </c>
      <c r="CF29" s="3">
        <f>[2]OF!CF29/[2]OF!CF$23</f>
        <v>1.1229795276036036</v>
      </c>
      <c r="CG29" s="3">
        <f>[2]OF!CG29/[2]OF!CG$23</f>
        <v>0.35420276722410088</v>
      </c>
      <c r="CH29" s="3">
        <f>[2]OF!CH29/[2]OF!CH$23</f>
        <v>0.1166943414931451</v>
      </c>
      <c r="CI29" s="3">
        <f>[2]OF!CI29/[2]OF!CI$23</f>
        <v>0.4775313522028341</v>
      </c>
      <c r="CJ29" s="3">
        <f>[2]OF!CJ29/[2]OF!CJ$23</f>
        <v>1.1777449410407086</v>
      </c>
      <c r="CK29" s="3">
        <f>[2]OF!CK29/[2]OF!CK$23</f>
        <v>1.2296614609197947</v>
      </c>
      <c r="CL29" s="3">
        <f>[2]OF!CL29/[2]OF!CL$23</f>
        <v>1.3082746329537118</v>
      </c>
      <c r="CM29" s="3">
        <f>[2]OF!CM29/[2]OF!CM$23</f>
        <v>0.97403340559935925</v>
      </c>
      <c r="CN29" s="3">
        <f>[2]OF!CN29/[2]OF!CN$23</f>
        <v>0.96953939175320714</v>
      </c>
      <c r="CO29" s="3">
        <f>[2]OF!CO29/[2]OF!CO$23</f>
        <v>1.964208479047137</v>
      </c>
      <c r="CP29" s="3">
        <f>[2]OF!CP29/[2]OF!CP$23</f>
        <v>1.8139374933145791</v>
      </c>
      <c r="CQ29" s="3">
        <f>[2]OF!CQ29/[2]OF!CQ$23</f>
        <v>2.9305359335904488</v>
      </c>
      <c r="CR29" s="3">
        <f>[2]OF!CR29/[2]OF!CR$23</f>
        <v>1.2056052474874035</v>
      </c>
      <c r="CS29" s="3">
        <f>[2]OF!CS29/[2]OF!CS$23</f>
        <v>1.1895749228989605</v>
      </c>
      <c r="CT29" s="3">
        <f>[2]OF!CT29/[2]OF!CT$23</f>
        <v>1.3176150542560532</v>
      </c>
      <c r="CU29" s="3">
        <f>[2]OF!CU29/[2]OF!CU$23</f>
        <v>1.0326888239056229</v>
      </c>
      <c r="CV29" s="3">
        <f>[2]OF!CV29/[2]OF!CV$23</f>
        <v>1.0601086758976555</v>
      </c>
      <c r="CW29" s="3">
        <f>[2]OF!CW29/[2]OF!CW$23</f>
        <v>2.5992801167585959</v>
      </c>
      <c r="CX29" s="3">
        <f>[2]OF!CX29/[2]OF!CX$23</f>
        <v>4.553718024229191</v>
      </c>
      <c r="CY29" s="3">
        <f>[2]OF!CY29/[2]OF!CY$23</f>
        <v>4.4146017547348055</v>
      </c>
      <c r="CZ29" s="3">
        <f>[2]OF!CZ29/[2]OF!CZ$23</f>
        <v>1.299649576086088</v>
      </c>
      <c r="DA29" s="3">
        <f>[2]OF!DA29/[2]OF!DA$23</f>
        <v>1.3147234134336216</v>
      </c>
      <c r="DB29" s="3">
        <f>[2]OF!DB29/[2]OF!DB$23</f>
        <v>1.5484241629281728</v>
      </c>
      <c r="DC29" s="3">
        <f>[2]OF!DC29/[2]OF!DC$23</f>
        <v>0.87007154931016362</v>
      </c>
      <c r="DD29" s="3">
        <f>[2]OF!DD29/[2]OF!DD$23</f>
        <v>0.97930705932310091</v>
      </c>
      <c r="DE29" s="3">
        <f>[2]OF!DE29/[2]OF!DE$23</f>
        <v>3.3397620647066271</v>
      </c>
      <c r="DF29" s="3">
        <f>[2]OF!DF29/[2]OF!DF$23</f>
        <v>7.1072124043990028</v>
      </c>
      <c r="DG29" s="3">
        <f>[2]OF!DG29/[2]OF!DG$23</f>
        <v>6.4616426202519515</v>
      </c>
      <c r="DH29" s="3">
        <f>[2]OF!DH29/[2]OF!DH$23</f>
        <v>1.2087750157226571</v>
      </c>
      <c r="DI29" s="3">
        <f>[2]OF!DI29/[2]OF!DI$23</f>
        <v>1.3221890690516866</v>
      </c>
      <c r="DJ29" s="3">
        <f>[2]OF!DJ29/[2]OF!DJ$23</f>
        <v>1.3587174872546579</v>
      </c>
      <c r="DK29" s="3">
        <f>[2]OF!DK29/[2]OF!DK$23</f>
        <v>1.0064186437431379</v>
      </c>
      <c r="DL29" s="3">
        <f>[2]OF!DL29/[2]OF!DL$23</f>
        <v>0.98566336247716446</v>
      </c>
      <c r="DM29" s="3">
        <f>[2]OF!DM29/[2]OF!DM$23</f>
        <v>1.6267401611787586</v>
      </c>
      <c r="DN29" s="3">
        <f>[2]OF!DN29/[2]OF!DN$23</f>
        <v>1.8101952334748834</v>
      </c>
      <c r="DO29" s="3">
        <f>[2]OF!DO29/[2]OF!DO$23</f>
        <v>2.2382232801980337</v>
      </c>
      <c r="DP29" s="3">
        <f>[2]OF!DP29/[2]OF!DP$23</f>
        <v>0.98157272975794918</v>
      </c>
      <c r="DQ29" s="3">
        <f>[2]OF!DQ29/[2]OF!DQ$23</f>
        <v>0.97035395899546195</v>
      </c>
      <c r="DR29" s="3">
        <f>[2]OF!DR29/[2]OF!DR$23</f>
        <v>0.98664028641500201</v>
      </c>
      <c r="DS29" s="3">
        <f>[2]OF!DS29/[2]OF!DS$23</f>
        <v>0.9700834055573514</v>
      </c>
      <c r="DT29" s="3">
        <f>[2]OF!DT29/[2]OF!DT$23</f>
        <v>0.89304824874269129</v>
      </c>
      <c r="DU29" s="3">
        <f>[2]OF!DU29/[2]OF!DU$23</f>
        <v>1.1822607792112803</v>
      </c>
      <c r="DV29" s="3">
        <f>[2]OF!DV29/[2]OF!DV$23</f>
        <v>1.0223929073236968</v>
      </c>
      <c r="DW29" s="3">
        <f>[2]OF!DW29/[2]OF!DW$23</f>
        <v>2.074525832238602</v>
      </c>
      <c r="DX29" s="3">
        <f>[2]OF!DX29/[2]OF!DX$23</f>
        <v>1.1823047679092014</v>
      </c>
      <c r="DY29" s="3">
        <f>[2]OF!DY29/[2]OF!DY$23</f>
        <v>1.3517626701010328</v>
      </c>
      <c r="DZ29" s="3">
        <f>[2]OF!DZ29/[2]OF!DZ$23</f>
        <v>1.2537970094864501</v>
      </c>
      <c r="EA29" s="3">
        <f>[2]OF!EA29/[2]OF!EA$23</f>
        <v>1.156885286110483</v>
      </c>
      <c r="EB29" s="3">
        <f>[2]OF!EB29/[2]OF!EB$23</f>
        <v>1.1439092951802792</v>
      </c>
      <c r="EC29" s="3">
        <f>[2]OF!EC29/[2]OF!EC$23</f>
        <v>0.76098191483313771</v>
      </c>
      <c r="ED29" s="3">
        <f>[2]OF!ED29/[2]OF!ED$23</f>
        <v>0.51390280488113638</v>
      </c>
      <c r="EE29" s="3">
        <f>[2]OF!EE29/[2]OF!EE$23</f>
        <v>0.15621067067777575</v>
      </c>
      <c r="EF29" s="3">
        <f>[2]OF!EF29/[2]OF!EF$23</f>
        <v>1.2198055625842461</v>
      </c>
      <c r="EG29" s="3">
        <f>[2]OF!EG29/[2]OF!EG$23</f>
        <v>1.3611998881280334</v>
      </c>
      <c r="EH29" s="3">
        <f>[2]OF!EH29/[2]OF!EH$23</f>
        <v>1.2103521472063796</v>
      </c>
      <c r="EI29" s="3">
        <f>[2]OF!EI29/[2]OF!EI$23</f>
        <v>1.2201843175362481</v>
      </c>
      <c r="EJ29" s="3">
        <f>[2]OF!EJ29/[2]OF!EJ$23</f>
        <v>1.2662550863680042</v>
      </c>
      <c r="EK29" s="3">
        <f>[2]OF!EK29/[2]OF!EK$23</f>
        <v>-28.581887141427146</v>
      </c>
      <c r="EL29" s="3">
        <f>[2]OF!EL29/[2]OF!EL$23</f>
        <v>121.60034493543652</v>
      </c>
      <c r="EM29" s="3">
        <f>[2]OF!EM29/[2]OF!EM$23</f>
        <v>3.9399927878614691</v>
      </c>
      <c r="EN29" s="3">
        <f>[2]OF!EN29/[2]OF!EN$23</f>
        <v>1.3165116350541364</v>
      </c>
      <c r="EO29" s="3">
        <f>[2]OF!EO29/[2]OF!EO$23</f>
        <v>1.3068157076658378</v>
      </c>
      <c r="EP29" s="3">
        <f>[2]OF!EP29/[2]OF!EP$23</f>
        <v>1.3364459810436178</v>
      </c>
      <c r="EQ29" s="3">
        <f>[2]OF!EQ29/[2]OF!EQ$23</f>
        <v>1.0292214766484657</v>
      </c>
      <c r="ER29" s="3">
        <f>[2]OF!ER29/[2]OF!ER$23</f>
        <v>1.1131126510793863</v>
      </c>
      <c r="ES29" s="3">
        <f>[2]OF!ES29/[2]OF!ES$23</f>
        <v>1.4882813229801128</v>
      </c>
      <c r="ET29" s="3">
        <f>[2]OF!ET29/[2]OF!ET$23</f>
        <v>1.3688404853841671</v>
      </c>
      <c r="EU29" s="3">
        <f>[2]OF!EU29/[2]OF!EU$23</f>
        <v>1.14252741215863</v>
      </c>
      <c r="EV29" s="3">
        <f>[2]OF!EV29/[2]OF!EV$23</f>
        <v>1.1450067720611261</v>
      </c>
      <c r="EW29" s="3">
        <f>[2]OF!EW29/[2]OF!EW$23</f>
        <v>1.3715512237008691</v>
      </c>
      <c r="EX29" s="3">
        <f>[2]OF!EX29/[2]OF!EX$23</f>
        <v>1.2437431181666736</v>
      </c>
      <c r="EY29" s="3">
        <f>[2]OF!EY29/[2]OF!EY$23</f>
        <v>1.1894845138346193</v>
      </c>
      <c r="EZ29" s="3">
        <f>[2]OF!EZ29/[2]OF!EZ$23</f>
        <v>1.1594858125105092</v>
      </c>
      <c r="FA29" s="3">
        <f>[2]OF!FA29/[2]OF!FA$23</f>
        <v>0.80093158143313881</v>
      </c>
      <c r="FB29" s="3">
        <f>[2]OF!FB29/[2]OF!FB$23</f>
        <v>0.58026323962860293</v>
      </c>
      <c r="FC29" s="3">
        <f>[2]OF!FC29/[2]OF!FC$23</f>
        <v>0.70513809600978028</v>
      </c>
      <c r="FD29" s="3">
        <f>[2]OF!FD29/[2]OF!FD$23</f>
        <v>1.1626186135340348</v>
      </c>
      <c r="FE29" s="3">
        <f>[2]OF!FE29/[2]OF!FE$23</f>
        <v>1.3371449927806998</v>
      </c>
      <c r="FF29" s="3">
        <f>[2]OF!FF29/[2]OF!FF$23</f>
        <v>1.22574894927495</v>
      </c>
      <c r="FG29" s="3">
        <f>[2]OF!FG29/[2]OF!FG$23</f>
        <v>1.176533533186191</v>
      </c>
      <c r="FH29" s="3">
        <f>[2]OF!FH29/[2]OF!FH$23</f>
        <v>1.0796046671040902</v>
      </c>
      <c r="FI29" s="3">
        <f>[2]OF!FI29/[2]OF!FI$23</f>
        <v>3.1378828980694321E-4</v>
      </c>
      <c r="FJ29" s="3">
        <f>[2]OF!FJ29/[2]OF!FJ$23</f>
        <v>-0.59968307106796825</v>
      </c>
      <c r="FK29" s="3">
        <f>[2]OF!FK29/[2]OF!FK$23</f>
        <v>8.5735491354797133E-2</v>
      </c>
      <c r="FL29" s="3">
        <f>[2]OF!FL29/[2]OF!FL$23</f>
        <v>1.1248688926174533</v>
      </c>
      <c r="FM29" s="3">
        <f>[2]OF!FM29/[2]OF!FM$23</f>
        <v>1.3777895798755821</v>
      </c>
      <c r="FN29" s="3">
        <f>[2]OF!FN29/[2]OF!FN$23</f>
        <v>1.3307935656505401</v>
      </c>
      <c r="FO29" s="3">
        <f>[2]OF!FO29/[2]OF!FO$23</f>
        <v>1.0811191173974128</v>
      </c>
      <c r="FP29" s="3">
        <f>[2]OF!FP29/[2]OF!FP$23</f>
        <v>1.1048864909506304</v>
      </c>
      <c r="FQ29" s="3">
        <f>[2]OF!FQ29/[2]OF!FQ$23</f>
        <v>0.78769629344632441</v>
      </c>
      <c r="FR29" s="3">
        <f>[2]OF!FR29/[2]OF!FR$23</f>
        <v>5.1947149610022798</v>
      </c>
      <c r="FS29" s="3">
        <f>[2]OF!FS29/[2]OF!FS$23</f>
        <v>0.32107296062629931</v>
      </c>
      <c r="FT29" s="3">
        <f>[2]OF!FT29/[2]OF!FT$23</f>
        <v>1.1983269155989413</v>
      </c>
      <c r="FU29" s="3">
        <f>[2]OF!FU29/[2]OF!FU$23</f>
        <v>1.2645585844840999</v>
      </c>
      <c r="FV29" s="3">
        <f>[2]OF!FV29/[2]OF!FV$23</f>
        <v>1.0391555832986115</v>
      </c>
      <c r="FW29" s="3">
        <f>[2]OF!FW29/[2]OF!FW$23</f>
        <v>1.1702744698852789</v>
      </c>
      <c r="FX29" s="3">
        <f>[2]OF!FX29/[2]OF!FX$23</f>
        <v>1.1953206358717805</v>
      </c>
      <c r="FY29" s="3">
        <f>[2]OF!FY29/[2]OF!FY$23</f>
        <v>0.70854815474439159</v>
      </c>
      <c r="FZ29" s="3">
        <f>[2]OF!FZ29/[2]OF!FZ$23</f>
        <v>0.58583900018282864</v>
      </c>
      <c r="GA29" s="3">
        <f>[2]OF!GA29/[2]OF!GA$23</f>
        <v>0.35813773874546695</v>
      </c>
      <c r="GB29" s="3">
        <f>[2]OF!GB29/[2]OF!GB$23</f>
        <v>1.3054539155402096</v>
      </c>
      <c r="GC29" s="3">
        <f>[2]OF!GC29/[2]OF!GC$23</f>
        <v>1.1662335224988405</v>
      </c>
      <c r="GD29" s="3">
        <f>[2]OF!GD29/[2]OF!GD$23</f>
        <v>1.2616352016281831</v>
      </c>
      <c r="GE29" s="3">
        <f>[2]OF!GE29/[2]OF!GE$23</f>
        <v>0.84497090685059595</v>
      </c>
      <c r="GF29" s="3">
        <f>[2]OF!GF29/[2]OF!GF$23</f>
        <v>0.87373862289313087</v>
      </c>
      <c r="GG29" s="3">
        <f>[2]OF!GG29/[2]OF!GG$23</f>
        <v>0.46738518991182271</v>
      </c>
      <c r="GH29" s="3">
        <f>[2]OF!GH29/[2]OF!GH$23</f>
        <v>0.54751257407044085</v>
      </c>
      <c r="GI29" s="3">
        <f>[2]OF!GI29/[2]OF!GI$23</f>
        <v>0.22061089512246915</v>
      </c>
      <c r="GJ29" s="3">
        <f>[2]OF!GJ29/[2]OF!GJ$23</f>
        <v>1.1423634923183243</v>
      </c>
      <c r="GK29" s="3">
        <f>[2]OF!GK29/[2]OF!GK$23</f>
        <v>1.6083418351000101</v>
      </c>
      <c r="GL29" s="3">
        <f>[2]OF!GL29/[2]OF!GL$23</f>
        <v>1.4702633515392523</v>
      </c>
      <c r="GM29" s="3">
        <f>[2]OF!GM29/[2]OF!GM$23</f>
        <v>1.1606893952660879</v>
      </c>
      <c r="GN29" s="3">
        <f>[2]OF!GN29/[2]OF!GN$23</f>
        <v>1.1800722483345938</v>
      </c>
      <c r="GO29" s="3">
        <f>[2]OF!GO29/[2]OF!GO$23</f>
        <v>0.69664456861240454</v>
      </c>
      <c r="GP29" s="3">
        <f>[2]OF!GP29/[2]OF!GP$23</f>
        <v>0.21189553679755849</v>
      </c>
      <c r="GQ29" s="3">
        <f>[2]OF!GQ29/[2]OF!GQ$23</f>
        <v>0.57163381353161236</v>
      </c>
      <c r="GR29" s="3">
        <f>[2]OF!GR29/[2]OF!GR$23</f>
        <v>0.88156571943839523</v>
      </c>
      <c r="GS29" s="3">
        <f>[2]OF!GS29/[2]OF!GS$23</f>
        <v>1.1208433800293576</v>
      </c>
      <c r="GT29" s="3">
        <f>[2]OF!GT29/[2]OF!GT$23</f>
        <v>1.1475517645759106</v>
      </c>
      <c r="GU29" s="3">
        <f>[2]OF!GU29/[2]OF!GU$23</f>
        <v>1.1450307014126837</v>
      </c>
      <c r="GV29" s="3">
        <f>[2]OF!GV29/[2]OF!GV$23</f>
        <v>1.1481023110101918</v>
      </c>
      <c r="GW29" s="3">
        <f>[2]OF!GW29/[2]OF!GW$23</f>
        <v>0.62328468483483335</v>
      </c>
      <c r="GX29" s="3">
        <f>[2]OF!GX29/[2]OF!GX$23</f>
        <v>0.95939005952496603</v>
      </c>
      <c r="GY29" s="3">
        <f>[2]OF!GY29/[2]OF!GY$23</f>
        <v>0.26788583308921143</v>
      </c>
      <c r="GZ29" s="3">
        <f>[2]OF!GZ29/[2]OF!GZ$23</f>
        <v>1.1533752641609536</v>
      </c>
      <c r="HA29" s="3">
        <f>[2]OF!HA29/[2]OF!HA$23</f>
        <v>1.2191343005565498</v>
      </c>
      <c r="HB29" s="3">
        <f>[2]OF!HB29/[2]OF!HB$23</f>
        <v>1.2451947946473507</v>
      </c>
      <c r="HC29" s="3">
        <f>[2]OF!HC29/[2]OF!HC$23</f>
        <v>1.0310973753239412</v>
      </c>
      <c r="HD29" s="3">
        <f>[2]OF!HD29/[2]OF!HD$23</f>
        <v>1.010194158684196</v>
      </c>
      <c r="HE29" s="3">
        <f>[2]OF!HE29/[2]OF!HE$23</f>
        <v>1.4463716932653647</v>
      </c>
      <c r="HF29" s="3">
        <f>[2]OF!HF29/[2]OF!HF$23</f>
        <v>0.89325537805695876</v>
      </c>
      <c r="HG29" s="3">
        <f>[2]OF!HG29/[2]OF!HG$23</f>
        <v>1.0574176469207752</v>
      </c>
      <c r="HH29" s="3">
        <f>[2]OF!HH29/[2]OF!HH$23</f>
        <v>1.2019717031913728</v>
      </c>
      <c r="HI29" s="3">
        <f>[2]OF!HI29/[2]OF!HI$23</f>
        <v>1.0949269936127943</v>
      </c>
      <c r="HJ29" s="3">
        <f>[2]OF!HJ29/[2]OF!HJ$23</f>
        <v>1.0127087238208636</v>
      </c>
      <c r="HK29" s="3">
        <f>[2]OF!HK29/[2]OF!HK$23</f>
        <v>1.0869796127871705</v>
      </c>
      <c r="HL29" s="3">
        <f>[2]OF!HL29/[2]OF!HL$23</f>
        <v>1.0511461743779376</v>
      </c>
      <c r="HM29" s="3">
        <f>[2]OF!HM29/[2]OF!HM$23</f>
        <v>6.684262925232011E-2</v>
      </c>
      <c r="HN29" s="3">
        <f>[2]OF!HN29/[2]OF!HN$23</f>
        <v>-0.32299143921507756</v>
      </c>
      <c r="HO29" s="3">
        <f>[2]OF!HO29/[2]OF!HO$23</f>
        <v>-1.1889859861789502</v>
      </c>
      <c r="HP29" s="3">
        <f>[2]OF!HP29/[2]OF!HP$23</f>
        <v>1.2783118853846664</v>
      </c>
      <c r="HQ29" s="3">
        <f>[2]OF!HQ29/[2]OF!HQ$23</f>
        <v>1.0335963647767181</v>
      </c>
      <c r="HR29" s="3">
        <f>[2]OF!HR29/[2]OF!HR$23</f>
        <v>1.3432361630120544</v>
      </c>
      <c r="HS29" s="3">
        <f>[2]OF!HS29/[2]OF!HS$23</f>
        <v>0.81605218126594081</v>
      </c>
      <c r="HT29" s="3">
        <f>[2]OF!HT29/[2]OF!HT$23</f>
        <v>0.96752577067824552</v>
      </c>
      <c r="HU29" s="3">
        <f>[2]OF!HU29/[2]OF!HU$23</f>
        <v>31.838786289896742</v>
      </c>
      <c r="HV29" s="3">
        <f>[2]OF!HV29/[2]OF!HV$23</f>
        <v>-4.6989778082262275</v>
      </c>
      <c r="HW29" s="3">
        <f>[2]OF!HW29/[2]OF!HW$23</f>
        <v>-4.8314575657510765</v>
      </c>
      <c r="HX29" s="3">
        <f>[2]OF!HX29/[2]OF!HX$23</f>
        <v>1.1484855726382286</v>
      </c>
      <c r="HY29" s="3">
        <f>[2]OF!HY29/[2]OF!HY$23</f>
        <v>1.3878455685511422</v>
      </c>
      <c r="HZ29" s="3">
        <f>[2]OF!HZ29/[2]OF!HZ$23</f>
        <v>1.3369920822891121</v>
      </c>
      <c r="IA29" s="3">
        <f>[2]OF!IA29/[2]OF!IA$23</f>
        <v>1.1056414722153547</v>
      </c>
      <c r="IB29" s="3">
        <f>[2]OF!IB29/[2]OF!IB$23</f>
        <v>1.0481830873827629</v>
      </c>
      <c r="IC29" s="3">
        <f>[2]OF!IC29/[2]OF!IC$23</f>
        <v>1.0725239608037138</v>
      </c>
      <c r="ID29" s="3">
        <f>[2]OF!ID29/[2]OF!ID$23</f>
        <v>0.81509610324188519</v>
      </c>
      <c r="IE29" s="3">
        <f>[2]OF!IE29/[2]OF!IE$23</f>
        <v>0.95623271653031416</v>
      </c>
      <c r="IF29" s="3">
        <f>[2]OF!IF29/[2]OF!IF$23</f>
        <v>1.0117292166321901</v>
      </c>
      <c r="IG29" s="3">
        <f>[2]OF!IG29/[2]OF!IG$23</f>
        <v>1.0838889361855768</v>
      </c>
      <c r="IH29" s="3">
        <f>[2]OF!IH29/[2]OF!IH$23</f>
        <v>1.0300999639175896</v>
      </c>
      <c r="II29" s="3">
        <f>[2]OF!II29/[2]OF!II$23</f>
        <v>1.0824186184308855</v>
      </c>
      <c r="IJ29" s="3">
        <f>[2]OF!IJ29/[2]OF!IJ$23</f>
        <v>0.94583727507597448</v>
      </c>
      <c r="IK29" s="3">
        <f>[2]OF!IK29/[2]OF!IK$23</f>
        <v>0.63954728908630665</v>
      </c>
      <c r="IL29" s="3">
        <f>[2]OF!IL29/[2]OF!IL$23</f>
        <v>0.49924051167434824</v>
      </c>
      <c r="IM29" s="3">
        <f>[2]OF!IM29/[2]OF!IM$23</f>
        <v>1.0204623554408034</v>
      </c>
      <c r="IO29" s="2" t="s">
        <v>248</v>
      </c>
      <c r="IP29" s="3">
        <f>[2]OF!IP29/[2]OF!IP$23</f>
        <v>1.0000557880055789</v>
      </c>
      <c r="IQ29" s="3">
        <f>[2]OF!IQ29/[2]OF!IQ$23</f>
        <v>0.99045136986765392</v>
      </c>
      <c r="IR29" s="3">
        <f>[2]OF!IR29/[2]OF!IR$23</f>
        <v>1.0124578430889264</v>
      </c>
      <c r="IS29" s="3">
        <f>[2]OF!IS29/[2]OF!IS$23</f>
        <v>1.0392156862745099</v>
      </c>
      <c r="IT29" s="3">
        <f>[2]OF!IT29/[2]OF!IT$23</f>
        <v>1.0802412014501006</v>
      </c>
      <c r="IU29" s="3">
        <f>[2]OF!IU29/[2]OF!IU$23</f>
        <v>1.0718032658863328</v>
      </c>
      <c r="IV29" s="3">
        <f>[2]OF!IV29/[2]OF!IV$23</f>
        <v>1.1664569685409965</v>
      </c>
      <c r="IW29" s="3">
        <f>[2]OF!IW29/[2]OF!IW$23</f>
        <v>1.2658191928939337</v>
      </c>
      <c r="IX29" s="3">
        <f>[2]OF!IX29/[2]OF!IX$23</f>
        <v>1.1177264884150158</v>
      </c>
      <c r="IY29" s="3">
        <f>[2]OF!IY29/[2]OF!IY$23</f>
        <v>1.1409974217596628</v>
      </c>
      <c r="IZ29" s="3">
        <f>[2]OF!IZ29/[2]OF!IZ$23</f>
        <v>0.59210369800234597</v>
      </c>
      <c r="JA29" s="3">
        <f>[2]OF!JA29/[2]OF!JA$23</f>
        <v>0.58458867442284379</v>
      </c>
      <c r="JB29" s="3">
        <f>[2]OF!JB29/[2]OF!JB$23</f>
        <v>0.89291223119200913</v>
      </c>
      <c r="JC29" s="3">
        <f>[2]OF!JC29/[2]OF!JC$23</f>
        <v>1.1162117919456009</v>
      </c>
      <c r="JD29" s="3">
        <f>[2]OF!JD29/[2]OF!JD$23</f>
        <v>1.22241353906051</v>
      </c>
      <c r="JE29" s="3">
        <f>[2]OF!JE29/[2]OF!JE$23</f>
        <v>1.4984478725306019</v>
      </c>
      <c r="JF29" s="3">
        <f>[2]OF!JF29/[2]OF!JF$23</f>
        <v>1.1182994409822664</v>
      </c>
      <c r="JG29" s="3">
        <f>[2]OF!JG29/[2]OF!JG$23</f>
        <v>1.1881249345610476</v>
      </c>
      <c r="JH29" s="3">
        <f>[2]OF!JH29/[2]OF!JH$23</f>
        <v>-0.22925138965436564</v>
      </c>
      <c r="JI29" s="3">
        <f>[2]OF!JI29/[2]OF!JI$23</f>
        <v>2.3982687139902106E-2</v>
      </c>
      <c r="JJ29" s="3">
        <f>[2]OF!JJ29/[2]OF!JJ$23</f>
        <v>0.19495323409534376</v>
      </c>
      <c r="JK29" s="3">
        <f>[2]OF!JK29/[2]OF!JK$23</f>
        <v>1.1453439797885581</v>
      </c>
      <c r="JL29" s="3">
        <f>[2]OF!JL29/[2]OF!JL$23</f>
        <v>1.2378455870975673</v>
      </c>
      <c r="JM29" s="3">
        <f>[2]OF!JM29/[2]OF!JM$23</f>
        <v>1.1468457039550211</v>
      </c>
      <c r="JN29" s="3">
        <f>[2]OF!JN29/[2]OF!JN$23</f>
        <v>0.98232099639235748</v>
      </c>
      <c r="JO29" s="3">
        <f>[2]OF!JO29/[2]OF!JO$23</f>
        <v>0.98095957570174008</v>
      </c>
      <c r="JP29" s="3">
        <f>[2]OF!JP29/[2]OF!JP$23</f>
        <v>1.8615306216325471</v>
      </c>
      <c r="JQ29" s="3">
        <f>[2]OF!JQ29/[2]OF!JQ$23</f>
        <v>1.2539782737929301</v>
      </c>
      <c r="JR29" s="3">
        <f>[2]OF!JR29/[2]OF!JR$23</f>
        <v>1.5920567721634582</v>
      </c>
      <c r="JS29" s="3">
        <f>[2]OF!JS29/[2]OF!JS$23</f>
        <v>1.030710269129868</v>
      </c>
      <c r="JT29" s="3">
        <f>[2]OF!JT29/[2]OF!JT$23</f>
        <v>1.1314446236699631</v>
      </c>
      <c r="JU29" s="3">
        <f>[2]OF!JU29/[2]OF!JU$23</f>
        <v>1.2671652734122436</v>
      </c>
      <c r="JV29" s="3">
        <f>[2]OF!JV29/[2]OF!JV$23</f>
        <v>1.2155222468103732</v>
      </c>
      <c r="JW29" s="3">
        <f>[2]OF!JW29/[2]OF!JW$23</f>
        <v>1.2318532106864239</v>
      </c>
      <c r="JX29" s="3">
        <f>[2]OF!JX29/[2]OF!JX$23</f>
        <v>0.38060536403160911</v>
      </c>
      <c r="JY29" s="3">
        <f>[2]OF!JY29/[2]OF!JY$23</f>
        <v>0.41955951606729813</v>
      </c>
      <c r="JZ29" s="3">
        <f>[2]OF!JZ29/[2]OF!JZ$23</f>
        <v>0.81737155604192901</v>
      </c>
      <c r="KA29" s="3">
        <f>[2]OF!KA29/[2]OF!KA$23</f>
        <v>1.0758383305417807</v>
      </c>
      <c r="KB29" s="3">
        <f>[2]OF!KB29/[2]OF!KB$23</f>
        <v>1.0114017881770414</v>
      </c>
      <c r="KC29" s="3">
        <f>[2]OF!KC29/[2]OF!KC$23</f>
        <v>1.0864789316711225</v>
      </c>
      <c r="KD29" s="3">
        <f>[2]OF!KD29/[2]OF!KD$23</f>
        <v>1.0253102426491885</v>
      </c>
      <c r="KE29" s="3">
        <f>[2]OF!KE29/[2]OF!KE$23</f>
        <v>1.0773154410091941</v>
      </c>
      <c r="KF29" s="3">
        <f>[2]OF!KF29/[2]OF!KF$23</f>
        <v>0.55131077040461796</v>
      </c>
      <c r="KG29" s="3">
        <f>[2]OF!KG29/[2]OF!KG$23</f>
        <v>0.72087755307179413</v>
      </c>
      <c r="KH29" s="3">
        <f>[2]OF!KH29/[2]OF!KH$23</f>
        <v>0.77951761767580519</v>
      </c>
      <c r="KI29" s="3">
        <f>[2]OF!KI29/[2]OF!KI$23</f>
        <v>1.0934590496354042</v>
      </c>
      <c r="KJ29" s="3">
        <f>[2]OF!KJ29/[2]OF!KJ$23</f>
        <v>1.1170962220736365</v>
      </c>
      <c r="KK29" s="3">
        <f>[2]OF!KK29/[2]OF!KK$23</f>
        <v>1.0844490779134679</v>
      </c>
      <c r="KL29" s="3">
        <f>[2]OF!KL29/[2]OF!KL$23</f>
        <v>1.0106229167839731</v>
      </c>
      <c r="KM29" s="3">
        <f>[2]OF!KM29/[2]OF!KM$23</f>
        <v>1.0035606259795762</v>
      </c>
      <c r="KN29" s="3">
        <f>[2]OF!KN29/[2]OF!KN$23</f>
        <v>1.1972628792092768</v>
      </c>
      <c r="KO29" s="3">
        <f>[2]OF!KO29/[2]OF!KO$23</f>
        <v>1.0775351804083613</v>
      </c>
      <c r="KP29" s="3">
        <f>[2]OF!KP29/[2]OF!KP$23</f>
        <v>1.1652648197602709</v>
      </c>
      <c r="KQ29" s="3">
        <f>[2]OF!KQ29/[2]OF!KQ$23</f>
        <v>1.0881433896210244</v>
      </c>
      <c r="KR29" s="3">
        <f>[2]OF!KR29/[2]OF!KR$23</f>
        <v>1.3185739105219236</v>
      </c>
      <c r="KS29" s="3">
        <f>[2]OF!KS29/[2]OF!KS$23</f>
        <v>1.2428287616810347</v>
      </c>
      <c r="KT29" s="3">
        <f>[2]OF!KT29/[2]OF!KT$23</f>
        <v>1.1508259663079434</v>
      </c>
      <c r="KU29" s="3">
        <f>[2]OF!KU29/[2]OF!KU$23</f>
        <v>1.1365540939682621</v>
      </c>
      <c r="KV29" s="3">
        <f>[2]OF!KV29/[2]OF!KV$23</f>
        <v>1.501340891030426</v>
      </c>
      <c r="KW29" s="3">
        <f>[2]OF!KW29/[2]OF!KW$23</f>
        <v>1.4579818408152625</v>
      </c>
      <c r="KX29" s="3">
        <f>[2]OF!KX29/[2]OF!KX$23</f>
        <v>1.4849277273977934</v>
      </c>
      <c r="KY29" s="3">
        <f>[2]OF!KY29/[2]OF!KY$23</f>
        <v>1.2204600773269654</v>
      </c>
      <c r="KZ29" s="3">
        <f>[2]OF!KZ29/[2]OF!KZ$23</f>
        <v>1.3890633510927939</v>
      </c>
      <c r="LA29" s="3">
        <f>[2]OF!LA29/[2]OF!LA$23</f>
        <v>1.118324082922485</v>
      </c>
      <c r="LB29" s="3">
        <f>[2]OF!LB29/[2]OF!LB$23</f>
        <v>1.0783240907814025</v>
      </c>
      <c r="LC29" s="3">
        <f>[2]OF!LC29/[2]OF!LC$23</f>
        <v>0.96620387465558566</v>
      </c>
      <c r="LD29" s="3">
        <f>[2]OF!LD29/[2]OF!LD$23</f>
        <v>2.0085315904453536</v>
      </c>
      <c r="LE29" s="3">
        <f>[2]OF!LE29/[2]OF!LE$23</f>
        <v>1.6689103702530672</v>
      </c>
      <c r="LF29" s="3">
        <f>[2]OF!LF29/[2]OF!LF$23</f>
        <v>1.5679288747993465</v>
      </c>
      <c r="LG29" s="3">
        <f>[2]OF!LG29/[2]OF!LG$23</f>
        <v>1.0497812213565967</v>
      </c>
      <c r="LH29" s="3">
        <f>[2]OF!LH29/[2]OF!LH$23</f>
        <v>1.0213139279264754</v>
      </c>
      <c r="LI29" s="3">
        <f>[2]OF!LI29/[2]OF!LI$23</f>
        <v>1.0064394961597323</v>
      </c>
      <c r="LJ29" s="3">
        <f>[2]OF!LJ29/[2]OF!LJ$23</f>
        <v>0.96288880428602419</v>
      </c>
      <c r="LK29" s="3">
        <f>[2]OF!LK29/[2]OF!LK$23</f>
        <v>0.96811083638648554</v>
      </c>
      <c r="LL29" s="3">
        <f>[2]OF!LL29/[2]OF!LL$23</f>
        <v>1.0579417561752005</v>
      </c>
      <c r="LM29" s="3">
        <f>[2]OF!LM29/[2]OF!LM$23</f>
        <v>1.0329528021166663</v>
      </c>
      <c r="LN29" s="3">
        <f>[2]OF!LN29/[2]OF!LN$23</f>
        <v>1.0852387334569644</v>
      </c>
      <c r="LO29" s="3">
        <f>[2]OF!LO29/[2]OF!LO$23</f>
        <v>1.128112979392021</v>
      </c>
      <c r="LP29" s="3">
        <f>[2]OF!LP29/[2]OF!LP$23</f>
        <v>1.1147235851609008</v>
      </c>
      <c r="LQ29" s="3">
        <f>[2]OF!LQ29/[2]OF!LQ$23</f>
        <v>1.2272043557999868</v>
      </c>
      <c r="LR29" s="3">
        <f>[2]OF!LR29/[2]OF!LR$23</f>
        <v>1.016333348857013</v>
      </c>
      <c r="LS29" s="3">
        <f>[2]OF!LS29/[2]OF!LS$23</f>
        <v>1.0831488429085439</v>
      </c>
      <c r="LT29" s="3">
        <f>[2]OF!LT29/[2]OF!LT$23</f>
        <v>0.82304777198469403</v>
      </c>
      <c r="LU29" s="3">
        <f>[2]OF!LU29/[2]OF!LU$23</f>
        <v>0.74573520341734501</v>
      </c>
      <c r="LV29" s="3">
        <f>[2]OF!LV29/[2]OF!LV$23</f>
        <v>0.81567734951001447</v>
      </c>
      <c r="LW29" s="3">
        <f>[2]OF!LW29/[2]OF!LW$23</f>
        <v>1.139835154451607</v>
      </c>
      <c r="LX29" s="3">
        <f>[2]OF!LX29/[2]OF!LX$23</f>
        <v>1.1992962884685254</v>
      </c>
      <c r="LY29" s="3">
        <f>[2]OF!LY29/[2]OF!LY$23</f>
        <v>0.95490949360334432</v>
      </c>
      <c r="LZ29" s="3">
        <f>[2]OF!LZ29/[2]OF!LZ$23</f>
        <v>1.0709171043737034</v>
      </c>
      <c r="MA29" s="3">
        <f>[2]OF!MA29/[2]OF!MA$23</f>
        <v>1.0665572631623161</v>
      </c>
      <c r="MB29" s="3">
        <f>[2]OF!MB29/[2]OF!MB$23</f>
        <v>-0.95026170112078079</v>
      </c>
      <c r="MC29" s="3">
        <f>[2]OF!MC29/[2]OF!MC$23</f>
        <v>-1.6127491223237485</v>
      </c>
      <c r="MD29" s="3">
        <f>[2]OF!MD29/[2]OF!MD$23</f>
        <v>-7.3910771238033215</v>
      </c>
      <c r="ME29" s="3">
        <f>[2]OF!ME29/[2]OF!ME$23</f>
        <v>1.0613693370299828</v>
      </c>
      <c r="MF29" s="3">
        <f>[2]OF!MF29/[2]OF!MF$23</f>
        <v>1.2265978143041596</v>
      </c>
      <c r="MG29" s="3">
        <f>[2]OF!MG29/[2]OF!MG$23</f>
        <v>0.77338785177079428</v>
      </c>
      <c r="MH29" s="3">
        <f>[2]OF!MH29/[2]OF!MH$23</f>
        <v>1.1548744964366582</v>
      </c>
      <c r="MI29" s="3">
        <f>[2]OF!MI29/[2]OF!MI$23</f>
        <v>0.93307344880579401</v>
      </c>
      <c r="MJ29" s="3">
        <f>[2]OF!MJ29/[2]OF!MJ$23</f>
        <v>-2.0940620349897854</v>
      </c>
      <c r="MK29" s="3">
        <f>[2]OF!MK29/[2]OF!MK$23</f>
        <v>-3.0487842809801764</v>
      </c>
      <c r="ML29" s="3">
        <f>[2]OF!ML29/[2]OF!ML$23</f>
        <v>-6.7395757322236891</v>
      </c>
      <c r="MM29" s="3">
        <f>[2]OF!MM29/[2]OF!MM$23</f>
        <v>1.1627013718205368</v>
      </c>
      <c r="MN29" s="3">
        <f>[2]OF!MN29/[2]OF!MN$23</f>
        <v>1.1693271813681079</v>
      </c>
      <c r="MO29" s="3">
        <f>[2]OF!MO29/[2]OF!MO$23</f>
        <v>0.9420417330377473</v>
      </c>
      <c r="MP29" s="3">
        <f>[2]OF!MP29/[2]OF!MP$23</f>
        <v>1.0536869990690614</v>
      </c>
      <c r="MQ29" s="3">
        <f>[2]OF!MQ29/[2]OF!MQ$23</f>
        <v>1.0468465791461035</v>
      </c>
      <c r="MR29" s="3">
        <f>[2]OF!MR29/[2]OF!MR$23</f>
        <v>-1.4488725361956314</v>
      </c>
      <c r="MS29" s="3">
        <f>[2]OF!MS29/[2]OF!MS$23</f>
        <v>-3.9499537717912228</v>
      </c>
      <c r="MT29" s="3">
        <f>[2]OF!MT29/[2]OF!MT$23</f>
        <v>10.855179432146539</v>
      </c>
      <c r="MU29" s="3">
        <f>[2]OF!MU29/[2]OF!MU$23</f>
        <v>1.1627554313883397</v>
      </c>
      <c r="MV29" s="3">
        <f>[2]OF!MV29/[2]OF!MV$23</f>
        <v>1.1260771038614992</v>
      </c>
      <c r="MW29" s="3">
        <f>[2]OF!MW29/[2]OF!MW$23</f>
        <v>0.92606942667547942</v>
      </c>
      <c r="MX29" s="3">
        <f>[2]OF!MX29/[2]OF!MX$23</f>
        <v>1.0319124985336927</v>
      </c>
      <c r="MY29" s="3">
        <f>[2]OF!MY29/[2]OF!MY$23</f>
        <v>1.0574958029828143</v>
      </c>
      <c r="MZ29" s="3">
        <f>[2]OF!MZ29/[2]OF!MZ$23</f>
        <v>-0.65873952437690075</v>
      </c>
      <c r="NA29" s="3">
        <f>[2]OF!NA29/[2]OF!NA$23</f>
        <v>-1.2469606604718948</v>
      </c>
      <c r="NB29" s="3">
        <f>[2]OF!NB29/[2]OF!NB$23</f>
        <v>-0.9797599832682915</v>
      </c>
      <c r="NC29" s="3">
        <f>[2]OF!NC29/[2]OF!NC$23</f>
        <v>1.119989285864355</v>
      </c>
      <c r="ND29" s="3">
        <f>[2]OF!ND29/[2]OF!ND$23</f>
        <v>1.4219103440792997</v>
      </c>
      <c r="NE29" s="3">
        <f>[2]OF!NE29/[2]OF!NE$23</f>
        <v>1.1609985105802714</v>
      </c>
      <c r="NF29" s="3">
        <f>[2]OF!NF29/[2]OF!NF$23</f>
        <v>1.1535984074450401</v>
      </c>
      <c r="NG29" s="3">
        <f>[2]OF!NG29/[2]OF!NG$23</f>
        <v>1.175222555394738</v>
      </c>
      <c r="NH29" s="3">
        <f>[2]OF!NH29/[2]OF!NH$23</f>
        <v>-0.59948324041546353</v>
      </c>
      <c r="NI29" s="3">
        <f>[2]OF!NI29/[2]OF!NI$23</f>
        <v>-1.1182223345655673</v>
      </c>
      <c r="NJ29" s="3">
        <f>[2]OF!NJ29/[2]OF!NJ$23</f>
        <v>-0.2935932153753249</v>
      </c>
      <c r="NK29" s="3">
        <f>[2]OF!NK29/[2]OF!NK$23</f>
        <v>1.1119315706876676</v>
      </c>
      <c r="NL29" s="3">
        <f>[2]OF!NL29/[2]OF!NL$23</f>
        <v>1.2022705785955381</v>
      </c>
      <c r="NM29" s="3">
        <f>[2]OF!NM29/[2]OF!NM$23</f>
        <v>1.2192156153402562</v>
      </c>
      <c r="NN29" s="3">
        <f>[2]OF!NN29/[2]OF!NN$23</f>
        <v>1.0903550077720583</v>
      </c>
      <c r="NO29" s="3">
        <f>[2]OF!NO29/[2]OF!NO$23</f>
        <v>1.0973110827625046</v>
      </c>
      <c r="NP29" s="3">
        <f>[2]OF!NP29/[2]OF!NP$23</f>
        <v>1.4613667951750149</v>
      </c>
      <c r="NQ29" s="3">
        <f>[2]OF!NQ29/[2]OF!NQ$23</f>
        <v>1.377852353937276</v>
      </c>
      <c r="NR29" s="3">
        <f>[2]OF!NR29/[2]OF!NR$23</f>
        <v>-2.6089014831571657</v>
      </c>
      <c r="NS29" s="3">
        <f>[2]OF!NS29/[2]OF!NS$23</f>
        <v>1.1298186447283858</v>
      </c>
      <c r="NT29" s="3">
        <f>[2]OF!NT29/[2]OF!NT$23</f>
        <v>1.3045391771735517</v>
      </c>
      <c r="NU29" s="3">
        <f>[2]OF!NU29/[2]OF!NU$23</f>
        <v>1.2211647867687228</v>
      </c>
      <c r="NV29" s="3">
        <f>[2]OF!NV29/[2]OF!NV$23</f>
        <v>1.2284238762049227</v>
      </c>
      <c r="NW29" s="3">
        <f>[2]OF!NW29/[2]OF!NW$23</f>
        <v>1.1249704054700989</v>
      </c>
      <c r="NX29" s="3">
        <f>[2]OF!NX29/[2]OF!NX$23</f>
        <v>27.069632194915872</v>
      </c>
      <c r="NY29" s="3">
        <f>[2]OF!NY29/[2]OF!NY$23</f>
        <v>9.2483151224964537</v>
      </c>
      <c r="NZ29" s="3">
        <f>[2]OF!NZ29/[2]OF!NZ$23</f>
        <v>1.5900489202532369</v>
      </c>
      <c r="OA29" s="3">
        <f>[2]OF!OA29/[2]OF!OA$23</f>
        <v>1.1504859791036177</v>
      </c>
      <c r="OB29" s="3">
        <f>[2]OF!OB29/[2]OF!OB$23</f>
        <v>1.1575363552667124</v>
      </c>
      <c r="OC29" s="3">
        <f>[2]OF!OC29/[2]OF!OC$23</f>
        <v>1.1784304185024619</v>
      </c>
      <c r="OD29" s="3">
        <f>[2]OF!OD29/[2]OF!OD$23</f>
        <v>0.98414540463323241</v>
      </c>
      <c r="OE29" s="3">
        <f>[2]OF!OE29/[2]OF!OE$23</f>
        <v>1.0516266256980693</v>
      </c>
      <c r="OF29" s="3">
        <f>[2]OF!OF29/[2]OF!OF$23</f>
        <v>1.4985746446308073</v>
      </c>
      <c r="OG29" s="3">
        <f>[2]OF!OG29/[2]OF!OG$23</f>
        <v>6.5419003217856311</v>
      </c>
      <c r="OH29" s="3">
        <f>[2]OF!OH29/[2]OF!OH$23</f>
        <v>-1.4260111944856662</v>
      </c>
      <c r="OI29" s="3">
        <f>[2]OF!OI29/[2]OF!OI$23</f>
        <v>1.1038559848669529</v>
      </c>
      <c r="OJ29" s="3">
        <f>[2]OF!OJ29/[2]OF!OJ$23</f>
        <v>1.2479573911846276</v>
      </c>
      <c r="OK29" s="3">
        <f>[2]OF!OK29/[2]OF!OK$23</f>
        <v>1.23939722321351</v>
      </c>
      <c r="OL29" s="3">
        <f>[2]OF!OL29/[2]OF!OL$23</f>
        <v>1.1423954141323898</v>
      </c>
      <c r="OM29" s="3">
        <f>[2]OF!OM29/[2]OF!OM$23</f>
        <v>1.1268133139868017</v>
      </c>
      <c r="ON29" s="3">
        <f>[2]OF!ON29/[2]OF!ON$23</f>
        <v>1.1554347043490361</v>
      </c>
      <c r="OO29" s="3">
        <f>[2]OF!OO29/[2]OF!OO$23</f>
        <v>1.3011038400096597</v>
      </c>
      <c r="OP29" s="3">
        <f>[2]OF!OP29/[2]OF!OP$23</f>
        <v>-29.262122815669937</v>
      </c>
      <c r="OQ29" s="3">
        <f>[2]OF!OQ29/[2]OF!OQ$23</f>
        <v>1.0913925976692889</v>
      </c>
      <c r="OR29" s="3">
        <f>[2]OF!OR29/[2]OF!OR$23</f>
        <v>1.0689765510637184</v>
      </c>
      <c r="OS29" s="3">
        <f>[2]OF!OS29/[2]OF!OS$23</f>
        <v>1.2018205452669894</v>
      </c>
      <c r="OT29" s="3">
        <f>[2]OF!OT29/[2]OF!OT$23</f>
        <v>0.99046357259991524</v>
      </c>
      <c r="OU29" s="3">
        <f>[2]OF!OU29/[2]OF!OU$23</f>
        <v>1.0532784578302079</v>
      </c>
      <c r="OV29" s="3">
        <f>[2]OF!OV29/[2]OF!OV$23</f>
        <v>5.7319420898100057</v>
      </c>
      <c r="OW29" s="3">
        <f>[2]OF!OW29/[2]OF!OW$23</f>
        <v>13.314356173575241</v>
      </c>
      <c r="OX29" s="3">
        <f>[2]OF!OX29/[2]OF!OX$23</f>
        <v>5.3155298982751127</v>
      </c>
      <c r="OY29" s="3">
        <f>[2]OF!OY29/[2]OF!OY$23</f>
        <v>1.0817906657569052</v>
      </c>
      <c r="OZ29" s="3">
        <f>[2]OF!OZ29/[2]OF!OZ$23</f>
        <v>1.0617597522921973</v>
      </c>
      <c r="PA29" s="3">
        <f>[2]OF!PA29/[2]OF!PA$23</f>
        <v>0.97495593686997195</v>
      </c>
      <c r="PB29" s="3">
        <f>[2]OF!PB29/[2]OF!PB$23</f>
        <v>1.0179573578774053</v>
      </c>
      <c r="PC29" s="3">
        <f>[2]OF!PC29/[2]OF!PC$23</f>
        <v>0.99722897638919483</v>
      </c>
      <c r="PD29" s="3">
        <f>[2]OF!PD29/[2]OF!PD$23</f>
        <v>-2.3501381107878072</v>
      </c>
      <c r="PE29" s="3">
        <f>[2]OF!PE29/[2]OF!PE$23</f>
        <v>3.0276031008226303</v>
      </c>
      <c r="PF29" s="3">
        <f>[2]OF!PF29/[2]OF!PF$23</f>
        <v>4.8821830435191478</v>
      </c>
      <c r="PG29" s="3">
        <f>[2]OF!PG29/[2]OF!PG$23</f>
        <v>1.0768886848538799</v>
      </c>
      <c r="PH29" s="3">
        <f>[2]OF!PH29/[2]OF!PH$23</f>
        <v>0.97365912895691042</v>
      </c>
      <c r="PI29" s="3">
        <f>[2]OF!PI29/[2]OF!PI$23</f>
        <v>0.85145233739996684</v>
      </c>
      <c r="PJ29" s="3">
        <f>[2]OF!PJ29/[2]OF!PJ$23</f>
        <v>1.0163492193550303</v>
      </c>
      <c r="PK29" s="3">
        <f>[2]OF!PK29/[2]OF!PK$23</f>
        <v>0.97749042663519636</v>
      </c>
      <c r="PL29" s="3">
        <f>[2]OF!PL29/[2]OF!PL$23</f>
        <v>-0.17565706822245858</v>
      </c>
      <c r="PM29" s="3">
        <f>[2]OF!PM29/[2]OF!PM$23</f>
        <v>-1.8036144353141588</v>
      </c>
      <c r="PN29" s="3">
        <f>[2]OF!PN29/[2]OF!PN$23</f>
        <v>-0.34912943296766269</v>
      </c>
      <c r="PO29" s="3">
        <f>[2]OF!PO29/[2]OF!PO$23</f>
        <v>1.1351098809494959</v>
      </c>
      <c r="PP29" s="3">
        <f>[2]OF!PP29/[2]OF!PP$23</f>
        <v>0.85977946812807349</v>
      </c>
      <c r="PQ29" s="3">
        <f>[2]OF!PQ29/[2]OF!PQ$23</f>
        <v>0.7712861954143676</v>
      </c>
      <c r="PR29" s="3">
        <f>[2]OF!PR29/[2]OF!PR$23</f>
        <v>0.80796506579296856</v>
      </c>
      <c r="PS29" s="3">
        <f>[2]OF!PS29/[2]OF!PS$23</f>
        <v>0.7938323471903832</v>
      </c>
      <c r="PT29" s="3">
        <f>[2]OF!PT29/[2]OF!PT$23</f>
        <v>1.2016758236536769</v>
      </c>
      <c r="PU29" s="3">
        <f>[2]OF!PU29/[2]OF!PU$23</f>
        <v>1.1413723629625219</v>
      </c>
      <c r="PV29" s="3">
        <f>[2]OF!PV29/[2]OF!PV$23</f>
        <v>1.0482827523101683</v>
      </c>
      <c r="PW29" s="3">
        <f>[2]OF!PW29/[2]OF!PW$23</f>
        <v>1.059697574353337</v>
      </c>
      <c r="PX29" s="3">
        <f>[2]OF!PX29/[2]OF!PX$23</f>
        <v>1.1049214147135313</v>
      </c>
      <c r="PY29" s="3">
        <f>[2]OF!PY29/[2]OF!PY$23</f>
        <v>0.98472356840105013</v>
      </c>
      <c r="PZ29" s="3">
        <f>[2]OF!PZ29/[2]OF!PZ$23</f>
        <v>1.0861924006438775</v>
      </c>
      <c r="QA29" s="3">
        <f>[2]OF!QA29/[2]OF!QA$23</f>
        <v>1.0397740511278761</v>
      </c>
      <c r="QB29" s="3">
        <f>[2]OF!QB29/[2]OF!QB$23</f>
        <v>-0.13001014633577226</v>
      </c>
      <c r="QC29" s="3">
        <f>[2]OF!QC29/[2]OF!QC$23</f>
        <v>-13.825108333185025</v>
      </c>
      <c r="QD29" s="3">
        <f>[2]OF!QD29/[2]OF!QD$23</f>
        <v>-7.1674159497910859</v>
      </c>
      <c r="QE29" s="3">
        <f>[2]OF!QE29/[2]OF!QE$23</f>
        <v>1.1124944510999109</v>
      </c>
      <c r="QF29" s="3">
        <f>[2]OF!QF29/[2]OF!QF$23</f>
        <v>1.2925349620050757</v>
      </c>
      <c r="QG29" s="3">
        <f>[2]OF!QG29/[2]OF!QG$23</f>
        <v>1.2342992472876806</v>
      </c>
      <c r="QH29" s="3">
        <f>[2]OF!QH29/[2]OF!QH$23</f>
        <v>1.1232082882640393</v>
      </c>
      <c r="QI29" s="3">
        <f>[2]OF!QI29/[2]OF!QI$23</f>
        <v>1.1039693330619629</v>
      </c>
      <c r="QJ29" s="3">
        <f>[2]OF!QJ29/[2]OF!QJ$23</f>
        <v>0.70975071138802148</v>
      </c>
      <c r="QK29" s="3">
        <f>[2]OF!QK29/[2]OF!QK$23</f>
        <v>1.2545781244462444</v>
      </c>
      <c r="QL29" s="3">
        <f>[2]OF!QL29/[2]OF!QL$23</f>
        <v>1.2191494333870256</v>
      </c>
      <c r="QM29" s="3">
        <f>[2]OF!QM29/[2]OF!QM$23</f>
        <v>1.0442627278016112</v>
      </c>
      <c r="QN29" s="3">
        <f>[2]OF!QN29/[2]OF!QN$23</f>
        <v>1.1108103875964572</v>
      </c>
      <c r="QO29" s="3">
        <f>[2]OF!QO29/[2]OF!QO$23</f>
        <v>1.0093562289159621</v>
      </c>
      <c r="QP29" s="3">
        <f>[2]OF!QP29/[2]OF!QP$23</f>
        <v>1.0065671313885709</v>
      </c>
      <c r="QQ29" s="3">
        <f>[2]OF!QQ29/[2]OF!QQ$23</f>
        <v>1.0176823892750142</v>
      </c>
      <c r="QR29" s="3">
        <f>[2]OF!QR29/[2]OF!QR$23</f>
        <v>0.2734728652916909</v>
      </c>
      <c r="QS29" s="3">
        <f>[2]OF!QS29/[2]OF!QS$23</f>
        <v>-0.4368336193372615</v>
      </c>
      <c r="QT29" s="3">
        <f>[2]OF!QT29/[2]OF!QT$23</f>
        <v>-0.26369603633154104</v>
      </c>
      <c r="QU29" s="3">
        <f>[2]OF!QU29/[2]OF!QU$23</f>
        <v>1.0696088690128378</v>
      </c>
      <c r="QV29" s="3">
        <f>[2]OF!QV29/[2]OF!QV$23</f>
        <v>1.2407368770097218</v>
      </c>
      <c r="QW29" s="3">
        <f>[2]OF!QW29/[2]OF!QW$23</f>
        <v>0.78400801228327044</v>
      </c>
      <c r="QX29" s="3">
        <f>[2]OF!QX29/[2]OF!QX$23</f>
        <v>1.0854898351023137</v>
      </c>
      <c r="QY29" s="3">
        <f>[2]OF!QY29/[2]OF!QY$23</f>
        <v>0.93905582155506673</v>
      </c>
      <c r="QZ29" s="3">
        <f>[2]OF!QZ29/[2]OF!QZ$23</f>
        <v>-1.818364870855274</v>
      </c>
      <c r="RA29" s="3">
        <f>[2]OF!RA29/[2]OF!RA$23</f>
        <v>-2.0322629263789462</v>
      </c>
      <c r="RB29" s="3">
        <f>[2]OF!RB29/[2]OF!RB$23</f>
        <v>-6.0903821926373887</v>
      </c>
      <c r="RC29" s="3">
        <f>[2]OF!RC29/[2]OF!RC$23</f>
        <v>1.1621827295008553</v>
      </c>
      <c r="RD29" s="3">
        <f>[2]OF!RD29/[2]OF!RD$23</f>
        <v>0.90895821092898399</v>
      </c>
      <c r="RE29" s="3">
        <f>[2]OF!RE29/[2]OF!RE$23</f>
        <v>0.78801034946439918</v>
      </c>
      <c r="RF29" s="3">
        <f>[2]OF!RF29/[2]OF!RF$23</f>
        <v>0.78813263144851708</v>
      </c>
      <c r="RG29" s="3">
        <f>[2]OF!RG29/[2]OF!RG$23</f>
        <v>0.90110217508509916</v>
      </c>
      <c r="RH29" s="3">
        <f>[2]OF!RH29/[2]OF!RH$23</f>
        <v>-27.486790296050216</v>
      </c>
      <c r="RI29" s="3">
        <f>[2]OF!RI29/[2]OF!RI$23</f>
        <v>3.2843950892752884</v>
      </c>
      <c r="RJ29" s="3">
        <f>[2]OF!RJ29/[2]OF!RJ$23</f>
        <v>11.056037794807507</v>
      </c>
      <c r="RK29" s="3">
        <f>[2]OF!RK29/[2]OF!RK$23</f>
        <v>1.0412419702688076</v>
      </c>
      <c r="RL29" s="3">
        <f>[2]OF!RL29/[2]OF!RL$23</f>
        <v>1.2603171487169194</v>
      </c>
      <c r="RM29" s="3">
        <f>[2]OF!RM29/[2]OF!RM$23</f>
        <v>1.1280693802838644</v>
      </c>
      <c r="RN29" s="3">
        <f>[2]OF!RN29/[2]OF!RN$23</f>
        <v>1.1128936891684487</v>
      </c>
      <c r="RO29" s="3">
        <f>[2]OF!RO29/[2]OF!RO$23</f>
        <v>1.0381253362173608</v>
      </c>
      <c r="RP29" s="3">
        <f>[2]OF!RP29/[2]OF!RP$23</f>
        <v>0.57575198632865943</v>
      </c>
      <c r="RQ29" s="3">
        <f>[2]OF!RQ29/[2]OF!RQ$23</f>
        <v>0.16241775691728039</v>
      </c>
      <c r="RR29" s="3">
        <f>[2]OF!RR29/[2]OF!RR$23</f>
        <v>0.58452911890491444</v>
      </c>
      <c r="RS29" s="3">
        <f>[2]OF!RS29/[2]OF!RS$23</f>
        <v>0.92971783113641504</v>
      </c>
      <c r="RT29" s="3">
        <f>[2]OF!RT29/[2]OF!RT$23</f>
        <v>0.90164751646562236</v>
      </c>
      <c r="RU29" s="3">
        <f>[2]OF!RU29/[2]OF!RU$23</f>
        <v>1.0507952319396805</v>
      </c>
      <c r="RV29" s="3">
        <f>[2]OF!RV29/[2]OF!RV$23</f>
        <v>0.96446898861921337</v>
      </c>
      <c r="RW29" s="3">
        <f>[2]OF!RW29/[2]OF!RW$23</f>
        <v>1.1044857709244111</v>
      </c>
      <c r="RX29" s="3">
        <f>[2]OF!RX29/[2]OF!RX$23</f>
        <v>8.6477020569292211</v>
      </c>
      <c r="RY29" s="3">
        <f>[2]OF!RY29/[2]OF!RY$23</f>
        <v>-3.3574332566231768</v>
      </c>
      <c r="RZ29" s="3">
        <f>[2]OF!RZ29/[2]OF!RZ$23</f>
        <v>42.616828252532926</v>
      </c>
    </row>
    <row r="30" spans="1:494" x14ac:dyDescent="0.3">
      <c r="A30" s="7"/>
      <c r="B30" s="2" t="s">
        <v>249</v>
      </c>
      <c r="C30" s="3">
        <f>[2]OF!C30/[2]OF!C$24</f>
        <v>0.42724701660073144</v>
      </c>
      <c r="D30" s="3">
        <f>[2]OF!D30/[2]OF!D$24</f>
        <v>1.0932241122502044</v>
      </c>
      <c r="E30" s="3">
        <f>[2]OF!E30/[2]OF!E$24</f>
        <v>1.6262060920217591</v>
      </c>
      <c r="F30" s="3" t="e">
        <f>[2]OF!F30/[2]OF!F$24</f>
        <v>#DIV/0!</v>
      </c>
      <c r="G30" s="3">
        <f>[2]OF!G30/[2]OF!G$24</f>
        <v>0.98668276215557449</v>
      </c>
      <c r="H30" s="3">
        <f>[2]OF!H30/[2]OF!H$24</f>
        <v>1.0577044530859478</v>
      </c>
      <c r="I30" s="3">
        <f>[2]OF!I30/[2]OF!I$24</f>
        <v>1.3137761948650679</v>
      </c>
      <c r="J30" s="3">
        <f>[2]OF!J30/[2]OF!J$24</f>
        <v>1.5232994551417329</v>
      </c>
      <c r="K30" s="3">
        <f>[2]OF!K30/[2]OF!K$24</f>
        <v>1.2295747118449323</v>
      </c>
      <c r="L30" s="3">
        <f>[2]OF!L30/[2]OF!L$24</f>
        <v>1.1521587848729076</v>
      </c>
      <c r="M30" s="3">
        <f>[2]OF!M30/[2]OF!M$24</f>
        <v>1.5514742697956931</v>
      </c>
      <c r="N30" s="3">
        <f>[2]OF!N30/[2]OF!N$24</f>
        <v>1.4528389220717552</v>
      </c>
      <c r="O30" s="3">
        <f>[2]OF!O30/[2]OF!O$24</f>
        <v>1.8648387898595575</v>
      </c>
      <c r="P30" s="3">
        <f>[2]OF!P30/[2]OF!P$24</f>
        <v>1.2362267432528651</v>
      </c>
      <c r="Q30" s="3">
        <f>[2]OF!Q30/[2]OF!Q$24</f>
        <v>1.20470138738897</v>
      </c>
      <c r="R30" s="3">
        <f>[2]OF!R30/[2]OF!R$24</f>
        <v>1.336840033375841</v>
      </c>
      <c r="S30" s="3">
        <f>[2]OF!S30/[2]OF!S$24</f>
        <v>1.0989508701986761</v>
      </c>
      <c r="T30" s="3">
        <f>[2]OF!T30/[2]OF!T$24</f>
        <v>1.1038818202925782</v>
      </c>
      <c r="U30" s="3">
        <f>[2]OF!U30/[2]OF!U$24</f>
        <v>1.2874409437949159</v>
      </c>
      <c r="V30" s="3">
        <f>[2]OF!V30/[2]OF!V$24</f>
        <v>1.2827539180752747</v>
      </c>
      <c r="W30" s="3">
        <f>[2]OF!W30/[2]OF!W$24</f>
        <v>1.3948166291321371</v>
      </c>
      <c r="X30" s="3">
        <f>[2]OF!X30/[2]OF!X$24</f>
        <v>1.0639081240368329</v>
      </c>
      <c r="Y30" s="3">
        <f>[2]OF!Y30/[2]OF!Y$24</f>
        <v>1.7163910688652506</v>
      </c>
      <c r="Z30" s="3">
        <f>[2]OF!Z30/[2]OF!Z$24</f>
        <v>1.0989498585081108</v>
      </c>
      <c r="AA30" s="3">
        <f>[2]OF!AA30/[2]OF!AA$24</f>
        <v>1.0666299490181841</v>
      </c>
      <c r="AB30" s="3">
        <f>[2]OF!AB30/[2]OF!AB$24</f>
        <v>1.005322501566857</v>
      </c>
      <c r="AC30" s="3">
        <f>[2]OF!AC30/[2]OF!AC$24</f>
        <v>1.4439469068647433</v>
      </c>
      <c r="AD30" s="3">
        <f>[2]OF!AD30/[2]OF!AD$24</f>
        <v>1.4251311090029424</v>
      </c>
      <c r="AE30" s="3">
        <f>[2]OF!AE30/[2]OF!AE$24</f>
        <v>1.7387403447045873</v>
      </c>
      <c r="AF30" s="3">
        <f>[2]OF!AF30/[2]OF!AF$24</f>
        <v>1.0752358009707861</v>
      </c>
      <c r="AG30" s="3">
        <f>[2]OF!AG30/[2]OF!AG$24</f>
        <v>1.2188910433035665</v>
      </c>
      <c r="AH30" s="3">
        <f>[2]OF!AH30/[2]OF!AH$24</f>
        <v>1.5156242737318117</v>
      </c>
      <c r="AI30" s="3">
        <f>[2]OF!AI30/[2]OF!AI$24</f>
        <v>1.2590191617720696</v>
      </c>
      <c r="AJ30" s="3">
        <f>[2]OF!AJ30/[2]OF!AJ$24</f>
        <v>1.1578145018098063</v>
      </c>
      <c r="AK30" s="3">
        <f>[2]OF!AK30/[2]OF!AK$24</f>
        <v>1.4587362838507125</v>
      </c>
      <c r="AL30" s="3">
        <f>[2]OF!AL30/[2]OF!AL$24</f>
        <v>1.37784348998891</v>
      </c>
      <c r="AM30" s="3">
        <f>[2]OF!AM30/[2]OF!AM$24</f>
        <v>1.7438773391317173</v>
      </c>
      <c r="AN30" s="3">
        <f>[2]OF!AN30/[2]OF!AN$24</f>
        <v>0.78542076199676514</v>
      </c>
      <c r="AO30" s="3">
        <f>[2]OF!AO30/[2]OF!AO$24</f>
        <v>0.96953375703298073</v>
      </c>
      <c r="AP30" s="3">
        <f>[2]OF!AP30/[2]OF!AP$24</f>
        <v>1.5538200683828296</v>
      </c>
      <c r="AQ30" s="3">
        <f>[2]OF!AQ30/[2]OF!AQ$24</f>
        <v>1.0287510201810268</v>
      </c>
      <c r="AR30" s="3">
        <f>[2]OF!AR30/[2]OF!AR$24</f>
        <v>1.0021648367019995</v>
      </c>
      <c r="AS30" s="3">
        <f>[2]OF!AS30/[2]OF!AS$24</f>
        <v>1.3521781362767935</v>
      </c>
      <c r="AT30" s="3">
        <f>[2]OF!AT30/[2]OF!AT$24</f>
        <v>1.295161500660527</v>
      </c>
      <c r="AU30" s="3">
        <f>[2]OF!AU30/[2]OF!AU$24</f>
        <v>1.5525470451500281</v>
      </c>
      <c r="AV30" s="3">
        <f>[2]OF!AV30/[2]OF!AV$24</f>
        <v>1.0254693495711074</v>
      </c>
      <c r="AW30" s="3">
        <f>[2]OF!AW30/[2]OF!AW$24</f>
        <v>1.0267133227317127</v>
      </c>
      <c r="AX30" s="3">
        <f>[2]OF!AX30/[2]OF!AX$24</f>
        <v>0.90923705021193679</v>
      </c>
      <c r="AY30" s="3">
        <f>[2]OF!AY30/[2]OF!AY$24</f>
        <v>1.1909133528106131</v>
      </c>
      <c r="AZ30" s="3">
        <f>[2]OF!AZ30/[2]OF!AZ$24</f>
        <v>1.1967316084137807</v>
      </c>
      <c r="BA30" s="3">
        <f>[2]OF!BA30/[2]OF!BA$24</f>
        <v>0.95572160929546668</v>
      </c>
      <c r="BB30" s="3">
        <f>[2]OF!BB30/[2]OF!BB$24</f>
        <v>0.95690364912373105</v>
      </c>
      <c r="BC30" s="3">
        <f>[2]OF!BC30/[2]OF!BC$24</f>
        <v>1.0022192045147458</v>
      </c>
      <c r="BD30" s="3">
        <f>[2]OF!BD30/[2]OF!BD$24</f>
        <v>0.97639997409202228</v>
      </c>
      <c r="BE30" s="3">
        <f>[2]OF!BE30/[2]OF!BE$24</f>
        <v>0.9552509145544168</v>
      </c>
      <c r="BF30" s="3">
        <f>[2]OF!BF30/[2]OF!BF$24</f>
        <v>1.0295435584129493</v>
      </c>
      <c r="BG30" s="3">
        <f>[2]OF!BG30/[2]OF!BG$24</f>
        <v>1.1153036245141925</v>
      </c>
      <c r="BH30" s="3">
        <f>[2]OF!BH30/[2]OF!BH$24</f>
        <v>1.1657502112438274</v>
      </c>
      <c r="BI30" s="3">
        <f>[2]OF!BI30/[2]OF!BI$24</f>
        <v>1.0101277161295996</v>
      </c>
      <c r="BJ30" s="3">
        <f>[2]OF!BJ30/[2]OF!BJ$24</f>
        <v>1.0072855781681411</v>
      </c>
      <c r="BK30" s="3">
        <f>[2]OF!BK30/[2]OF!BK$24</f>
        <v>0.97843454948693565</v>
      </c>
      <c r="BL30" s="3">
        <f>[2]OF!BL30/[2]OF!BL$24</f>
        <v>1.080016464257721</v>
      </c>
      <c r="BM30" s="3">
        <f>[2]OF!BM30/[2]OF!BM$24</f>
        <v>0.96859796108945562</v>
      </c>
      <c r="BN30" s="3">
        <f>[2]OF!BN30/[2]OF!BN$24</f>
        <v>0.89561967704971357</v>
      </c>
      <c r="BO30" s="3">
        <f>[2]OF!BO30/[2]OF!BO$24</f>
        <v>1.1845548217648292</v>
      </c>
      <c r="BP30" s="3">
        <f>[2]OF!BP30/[2]OF!BP$24</f>
        <v>1.1426823685198899</v>
      </c>
      <c r="BQ30" s="3">
        <f>[2]OF!BQ30/[2]OF!BQ$24</f>
        <v>0.91747592638059694</v>
      </c>
      <c r="BR30" s="3">
        <f>[2]OF!BR30/[2]OF!BR$24</f>
        <v>0.9250169721087429</v>
      </c>
      <c r="BS30" s="3">
        <f>[2]OF!BS30/[2]OF!BS$24</f>
        <v>0.98373699446094454</v>
      </c>
      <c r="BT30" s="3">
        <f>[2]OF!BT30/[2]OF!BT$24</f>
        <v>1.0076914538754567</v>
      </c>
      <c r="BU30" s="3">
        <f>[2]OF!BU30/[2]OF!BU$24</f>
        <v>1.0618966081632222</v>
      </c>
      <c r="BV30" s="3">
        <f>[2]OF!BV30/[2]OF!BV$24</f>
        <v>0.86006896819794609</v>
      </c>
      <c r="BW30" s="3">
        <f>[2]OF!BW30/[2]OF!BW$24</f>
        <v>1.1626507144324754</v>
      </c>
      <c r="BX30" s="3">
        <f>[2]OF!BX30/[2]OF!BX$24</f>
        <v>1.1933529497334852</v>
      </c>
      <c r="BY30" s="3">
        <f>[2]OF!BY30/[2]OF!BY$24</f>
        <v>0.92150841151343221</v>
      </c>
      <c r="BZ30" s="3">
        <f>[2]OF!BZ30/[2]OF!BZ$24</f>
        <v>0.91891999557053261</v>
      </c>
      <c r="CA30" s="3">
        <f>[2]OF!CA30/[2]OF!CA$24</f>
        <v>0.89763006409355184</v>
      </c>
      <c r="CB30" s="3">
        <f>[2]OF!CB30/[2]OF!CB$24</f>
        <v>0.92106577629672548</v>
      </c>
      <c r="CC30" s="3">
        <f>[2]OF!CC30/[2]OF!CC$24</f>
        <v>0.83445045762944803</v>
      </c>
      <c r="CD30" s="3">
        <f>[2]OF!CD30/[2]OF!CD$24</f>
        <v>0.84175478346494803</v>
      </c>
      <c r="CE30" s="3">
        <f>[2]OF!CE30/[2]OF!CE$24</f>
        <v>1.1121412976093783</v>
      </c>
      <c r="CF30" s="3">
        <f>[2]OF!CF30/[2]OF!CF$24</f>
        <v>1.1175565355652659</v>
      </c>
      <c r="CG30" s="3">
        <f>[2]OF!CG30/[2]OF!CG$24</f>
        <v>0.84100152361615299</v>
      </c>
      <c r="CH30" s="3">
        <f>[2]OF!CH30/[2]OF!CH$24</f>
        <v>0.8418100956215514</v>
      </c>
      <c r="CI30" s="3">
        <f>[2]OF!CI30/[2]OF!CI$24</f>
        <v>0.84300065110762168</v>
      </c>
      <c r="CJ30" s="3">
        <f>[2]OF!CJ30/[2]OF!CJ$24</f>
        <v>1.0269711305377072</v>
      </c>
      <c r="CK30" s="3">
        <f>[2]OF!CK30/[2]OF!CK$24</f>
        <v>1.3782252270569515</v>
      </c>
      <c r="CL30" s="3">
        <f>[2]OF!CL30/[2]OF!CL$24</f>
        <v>1.3402011577555109</v>
      </c>
      <c r="CM30" s="3">
        <f>[2]OF!CM30/[2]OF!CM$24</f>
        <v>1.0953231026002144</v>
      </c>
      <c r="CN30" s="3">
        <f>[2]OF!CN30/[2]OF!CN$24</f>
        <v>1.1424498641197289</v>
      </c>
      <c r="CO30" s="3">
        <f>[2]OF!CO30/[2]OF!CO$24</f>
        <v>1.4442730483887607</v>
      </c>
      <c r="CP30" s="3">
        <f>[2]OF!CP30/[2]OF!CP$24</f>
        <v>1.3659731665048946</v>
      </c>
      <c r="CQ30" s="3">
        <f>[2]OF!CQ30/[2]OF!CQ$24</f>
        <v>1.6983084790414094</v>
      </c>
      <c r="CR30" s="3">
        <f>[2]OF!CR30/[2]OF!CR$24</f>
        <v>0.94239396307360224</v>
      </c>
      <c r="CS30" s="3">
        <f>[2]OF!CS30/[2]OF!CS$24</f>
        <v>1.0010146108111697</v>
      </c>
      <c r="CT30" s="3">
        <f>[2]OF!CT30/[2]OF!CT$24</f>
        <v>0.98741901938987375</v>
      </c>
      <c r="CU30" s="3">
        <f>[2]OF!CU30/[2]OF!CU$24</f>
        <v>1.0842086537579374</v>
      </c>
      <c r="CV30" s="3">
        <f>[2]OF!CV30/[2]OF!CV$24</f>
        <v>1.1044470855352311</v>
      </c>
      <c r="CW30" s="3">
        <f>[2]OF!CW30/[2]OF!CW$24</f>
        <v>0.9937492128972174</v>
      </c>
      <c r="CX30" s="3">
        <f>[2]OF!CX30/[2]OF!CX$24</f>
        <v>1.0001799363875581</v>
      </c>
      <c r="CY30" s="3">
        <f>[2]OF!CY30/[2]OF!CY$24</f>
        <v>0.96312228341642991</v>
      </c>
      <c r="CZ30" s="3">
        <f>[2]OF!CZ30/[2]OF!CZ$24</f>
        <v>1.0957355664154143</v>
      </c>
      <c r="DA30" s="3">
        <f>[2]OF!DA30/[2]OF!DA$24</f>
        <v>1.4704806464596658</v>
      </c>
      <c r="DB30" s="3">
        <f>[2]OF!DB30/[2]OF!DB$24</f>
        <v>1.5440090255611545</v>
      </c>
      <c r="DC30" s="3">
        <f>[2]OF!DC30/[2]OF!DC$24</f>
        <v>1.065616176193529</v>
      </c>
      <c r="DD30" s="3">
        <f>[2]OF!DD30/[2]OF!DD$24</f>
        <v>1.1651745266549736</v>
      </c>
      <c r="DE30" s="3">
        <f>[2]OF!DE30/[2]OF!DE$24</f>
        <v>1.5756537357590688</v>
      </c>
      <c r="DF30" s="3">
        <f>[2]OF!DF30/[2]OF!DF$24</f>
        <v>1.5325894609091919</v>
      </c>
      <c r="DG30" s="3">
        <f>[2]OF!DG30/[2]OF!DG$24</f>
        <v>1.9557578797730273</v>
      </c>
      <c r="DH30" s="3">
        <f>[2]OF!DH30/[2]OF!DH$24</f>
        <v>1.0768124858087844</v>
      </c>
      <c r="DI30" s="3">
        <f>[2]OF!DI30/[2]OF!DI$24</f>
        <v>1.4301164490766713</v>
      </c>
      <c r="DJ30" s="3">
        <f>[2]OF!DJ30/[2]OF!DJ$24</f>
        <v>1.336069073795181</v>
      </c>
      <c r="DK30" s="3">
        <f>[2]OF!DK30/[2]OF!DK$24</f>
        <v>1.0516938369663444</v>
      </c>
      <c r="DL30" s="3">
        <f>[2]OF!DL30/[2]OF!DL$24</f>
        <v>1.075437138124206</v>
      </c>
      <c r="DM30" s="3">
        <f>[2]OF!DM30/[2]OF!DM$24</f>
        <v>1.4452559374007592</v>
      </c>
      <c r="DN30" s="3">
        <f>[2]OF!DN30/[2]OF!DN$24</f>
        <v>1.3927793011922445</v>
      </c>
      <c r="DO30" s="3">
        <f>[2]OF!DO30/[2]OF!DO$24</f>
        <v>1.7076178467302405</v>
      </c>
      <c r="DP30" s="3">
        <f>[2]OF!DP30/[2]OF!DP$24</f>
        <v>0.86228614494841227</v>
      </c>
      <c r="DQ30" s="3">
        <f>[2]OF!DQ30/[2]OF!DQ$24</f>
        <v>0.93420339375183459</v>
      </c>
      <c r="DR30" s="3">
        <f>[2]OF!DR30/[2]OF!DR$24</f>
        <v>1.2734987666265305</v>
      </c>
      <c r="DS30" s="3">
        <f>[2]OF!DS30/[2]OF!DS$24</f>
        <v>1.0554206001645585</v>
      </c>
      <c r="DT30" s="3">
        <f>[2]OF!DT30/[2]OF!DT$24</f>
        <v>1.0393055829430509</v>
      </c>
      <c r="DU30" s="3">
        <f>[2]OF!DU30/[2]OF!DU$24</f>
        <v>1.1418151596122803</v>
      </c>
      <c r="DV30" s="3">
        <f>[2]OF!DV30/[2]OF!DV$24</f>
        <v>1.1212811533767004</v>
      </c>
      <c r="DW30" s="3">
        <f>[2]OF!DW30/[2]OF!DW$24</f>
        <v>1.2766785990960718</v>
      </c>
      <c r="DX30" s="3">
        <f>[2]OF!DX30/[2]OF!DX$24</f>
        <v>1.0656649018748239</v>
      </c>
      <c r="DY30" s="3">
        <f>[2]OF!DY30/[2]OF!DY$24</f>
        <v>1.2925088809073337</v>
      </c>
      <c r="DZ30" s="3">
        <f>[2]OF!DZ30/[2]OF!DZ$24</f>
        <v>0.99310688964933358</v>
      </c>
      <c r="EA30" s="3">
        <f>[2]OF!EA30/[2]OF!EA$24</f>
        <v>1.1879490043139767</v>
      </c>
      <c r="EB30" s="3">
        <f>[2]OF!EB30/[2]OF!EB$24</f>
        <v>1.2163834167305989</v>
      </c>
      <c r="EC30" s="3">
        <f>[2]OF!EC30/[2]OF!EC$24</f>
        <v>1.1633462777427872</v>
      </c>
      <c r="ED30" s="3">
        <f>[2]OF!ED30/[2]OF!ED$24</f>
        <v>1.1326018132766693</v>
      </c>
      <c r="EE30" s="3">
        <f>[2]OF!EE30/[2]OF!EE$24</f>
        <v>1.2472233530621346</v>
      </c>
      <c r="EF30" s="3">
        <f>[2]OF!EF30/[2]OF!EF$24</f>
        <v>0.98123092927917999</v>
      </c>
      <c r="EG30" s="3">
        <f>[2]OF!EG30/[2]OF!EG$24</f>
        <v>1.1803340630186019</v>
      </c>
      <c r="EH30" s="3">
        <f>[2]OF!EH30/[2]OF!EH$24</f>
        <v>0.77256462747298715</v>
      </c>
      <c r="EI30" s="3">
        <f>[2]OF!EI30/[2]OF!EI$24</f>
        <v>1.1689579968730288</v>
      </c>
      <c r="EJ30" s="3">
        <f>[2]OF!EJ30/[2]OF!EJ$24</f>
        <v>1.1584282070117173</v>
      </c>
      <c r="EK30" s="3">
        <f>[2]OF!EK30/[2]OF!EK$24</f>
        <v>0.90723864199228088</v>
      </c>
      <c r="EL30" s="3">
        <f>[2]OF!EL30/[2]OF!EL$24</f>
        <v>0.91280386892177978</v>
      </c>
      <c r="EM30" s="3">
        <f>[2]OF!EM30/[2]OF!EM$24</f>
        <v>0.91799745746235628</v>
      </c>
      <c r="EN30" s="3">
        <f>[2]OF!EN30/[2]OF!EN$24</f>
        <v>1.1295039131012967</v>
      </c>
      <c r="EO30" s="3">
        <f>[2]OF!EO30/[2]OF!EO$24</f>
        <v>1.3566556800228775</v>
      </c>
      <c r="EP30" s="3">
        <f>[2]OF!EP30/[2]OF!EP$24</f>
        <v>1.0545576182630614</v>
      </c>
      <c r="EQ30" s="3">
        <f>[2]OF!EQ30/[2]OF!EQ$24</f>
        <v>1.1275716939807616</v>
      </c>
      <c r="ER30" s="3">
        <f>[2]OF!ER30/[2]OF!ER$24</f>
        <v>1.1960003101993195</v>
      </c>
      <c r="ES30" s="3">
        <f>[2]OF!ES30/[2]OF!ES$24</f>
        <v>1.1881049167454709</v>
      </c>
      <c r="ET30" s="3">
        <f>[2]OF!ET30/[2]OF!ET$24</f>
        <v>1.1602767139989556</v>
      </c>
      <c r="EU30" s="3">
        <f>[2]OF!EU30/[2]OF!EU$24</f>
        <v>1.2681526546672237</v>
      </c>
      <c r="EV30" s="3">
        <f>[2]OF!EV30/[2]OF!EV$24</f>
        <v>1.0405091080901265</v>
      </c>
      <c r="EW30" s="3">
        <f>[2]OF!EW30/[2]OF!EW$24</f>
        <v>1.3191589731250799</v>
      </c>
      <c r="EX30" s="3">
        <f>[2]OF!EX30/[2]OF!EX$24</f>
        <v>1.0115902603434166</v>
      </c>
      <c r="EY30" s="3">
        <f>[2]OF!EY30/[2]OF!EY$24</f>
        <v>1.1693048227688192</v>
      </c>
      <c r="EZ30" s="3">
        <f>[2]OF!EZ30/[2]OF!EZ$24</f>
        <v>1.1834375481744317</v>
      </c>
      <c r="FA30" s="3">
        <f>[2]OF!FA30/[2]OF!FA$24</f>
        <v>1.1930614976140821</v>
      </c>
      <c r="FB30" s="3">
        <f>[2]OF!FB30/[2]OF!FB$24</f>
        <v>1.1556618376172063</v>
      </c>
      <c r="FC30" s="3">
        <f>[2]OF!FC30/[2]OF!FC$24</f>
        <v>1.224314705788472</v>
      </c>
      <c r="FD30" s="3">
        <f>[2]OF!FD30/[2]OF!FD$24</f>
        <v>1.1272152601496563</v>
      </c>
      <c r="FE30" s="3">
        <f>[2]OF!FE30/[2]OF!FE$24</f>
        <v>1.2389123508999402</v>
      </c>
      <c r="FF30" s="3">
        <f>[2]OF!FF30/[2]OF!FF$24</f>
        <v>0.98823928363948998</v>
      </c>
      <c r="FG30" s="3">
        <f>[2]OF!FG30/[2]OF!FG$24</f>
        <v>1.1139511546691352</v>
      </c>
      <c r="FH30" s="3">
        <f>[2]OF!FH30/[2]OF!FH$24</f>
        <v>1.1264565190664331</v>
      </c>
      <c r="FI30" s="3">
        <f>[2]OF!FI30/[2]OF!FI$24</f>
        <v>1.1088114112781893</v>
      </c>
      <c r="FJ30" s="3">
        <f>[2]OF!FJ30/[2]OF!FJ$24</f>
        <v>1.1142805953488704</v>
      </c>
      <c r="FK30" s="3">
        <f>[2]OF!FK30/[2]OF!FK$24</f>
        <v>1.1242929309765692</v>
      </c>
      <c r="FL30" s="3">
        <f>[2]OF!FL30/[2]OF!FL$24</f>
        <v>1.1162544040803095</v>
      </c>
      <c r="FM30" s="3">
        <f>[2]OF!FM30/[2]OF!FM$24</f>
        <v>1.6148452354612854</v>
      </c>
      <c r="FN30" s="3">
        <f>[2]OF!FN30/[2]OF!FN$24</f>
        <v>1.2370353394550924</v>
      </c>
      <c r="FO30" s="3">
        <f>[2]OF!FO30/[2]OF!FO$24</f>
        <v>1.2563487721229663</v>
      </c>
      <c r="FP30" s="3">
        <f>[2]OF!FP30/[2]OF!FP$24</f>
        <v>1.2662074164845998</v>
      </c>
      <c r="FQ30" s="3">
        <f>[2]OF!FQ30/[2]OF!FQ$24</f>
        <v>1.5163101863901336</v>
      </c>
      <c r="FR30" s="3">
        <f>[2]OF!FR30/[2]OF!FR$24</f>
        <v>1.419807558787604</v>
      </c>
      <c r="FS30" s="3">
        <f>[2]OF!FS30/[2]OF!FS$24</f>
        <v>1.7155124841261002</v>
      </c>
      <c r="FT30" s="3">
        <f>[2]OF!FT30/[2]OF!FT$24</f>
        <v>0.87770476748877446</v>
      </c>
      <c r="FU30" s="3">
        <f>[2]OF!FU30/[2]OF!FU$24</f>
        <v>1.0693085769778665</v>
      </c>
      <c r="FV30" s="3">
        <f>[2]OF!FV30/[2]OF!FV$24</f>
        <v>0.65448955335690606</v>
      </c>
      <c r="FW30" s="3">
        <f>[2]OF!FW30/[2]OF!FW$24</f>
        <v>1.0096386261821177</v>
      </c>
      <c r="FX30" s="3">
        <f>[2]OF!FX30/[2]OF!FX$24</f>
        <v>1.0371505829944654</v>
      </c>
      <c r="FY30" s="3">
        <f>[2]OF!FY30/[2]OF!FY$24</f>
        <v>0.69200761338663086</v>
      </c>
      <c r="FZ30" s="3">
        <f>[2]OF!FZ30/[2]OF!FZ$24</f>
        <v>0.69497205661880412</v>
      </c>
      <c r="GA30" s="3">
        <f>[2]OF!GA30/[2]OF!GA$24</f>
        <v>0.57384996754568629</v>
      </c>
      <c r="GB30" s="3">
        <f>[2]OF!GB30/[2]OF!GB$24</f>
        <v>1.2803454788555264</v>
      </c>
      <c r="GC30" s="3">
        <f>[2]OF!GC30/[2]OF!GC$24</f>
        <v>1.5770840050611457</v>
      </c>
      <c r="GD30" s="3">
        <f>[2]OF!GD30/[2]OF!GD$24</f>
        <v>1.5248907184008986</v>
      </c>
      <c r="GE30" s="3">
        <f>[2]OF!GE30/[2]OF!GE$24</f>
        <v>1.0423003416970331</v>
      </c>
      <c r="GF30" s="3">
        <f>[2]OF!GF30/[2]OF!GF$24</f>
        <v>1.1252380932441304</v>
      </c>
      <c r="GG30" s="3">
        <f>[2]OF!GG30/[2]OF!GG$24</f>
        <v>1.6407748807675591</v>
      </c>
      <c r="GH30" s="3">
        <f>[2]OF!GH30/[2]OF!GH$24</f>
        <v>1.5799987868810832</v>
      </c>
      <c r="GI30" s="3">
        <f>[2]OF!GI30/[2]OF!GI$24</f>
        <v>1.8044151108427455</v>
      </c>
      <c r="GJ30" s="3">
        <f>[2]OF!GJ30/[2]OF!GJ$24</f>
        <v>1.1870674150419953</v>
      </c>
      <c r="GK30" s="3">
        <f>[2]OF!GK30/[2]OF!GK$24</f>
        <v>1.7787376058862316</v>
      </c>
      <c r="GL30" s="3">
        <f>[2]OF!GL30/[2]OF!GL$24</f>
        <v>1.3592972058895514</v>
      </c>
      <c r="GM30" s="3">
        <f>[2]OF!GM30/[2]OF!GM$24</f>
        <v>1.3238592008059793</v>
      </c>
      <c r="GN30" s="3">
        <f>[2]OF!GN30/[2]OF!GN$24</f>
        <v>1.3538123029439593</v>
      </c>
      <c r="GO30" s="3">
        <f>[2]OF!GO30/[2]OF!GO$24</f>
        <v>1.6176115209696291</v>
      </c>
      <c r="GP30" s="3">
        <f>[2]OF!GP30/[2]OF!GP$24</f>
        <v>1.5530877679035637</v>
      </c>
      <c r="GQ30" s="3">
        <f>[2]OF!GQ30/[2]OF!GQ$24</f>
        <v>1.8304213319646212</v>
      </c>
      <c r="GR30" s="3">
        <f>[2]OF!GR30/[2]OF!GR$24</f>
        <v>0.81581738347242871</v>
      </c>
      <c r="GS30" s="3">
        <f>[2]OF!GS30/[2]OF!GS$24</f>
        <v>0.96908714452252442</v>
      </c>
      <c r="GT30" s="3">
        <f>[2]OF!GT30/[2]OF!GT$24</f>
        <v>1.1481786302538486</v>
      </c>
      <c r="GU30" s="3">
        <f>[2]OF!GU30/[2]OF!GU$24</f>
        <v>1.153592131651404</v>
      </c>
      <c r="GV30" s="3">
        <f>[2]OF!GV30/[2]OF!GV$24</f>
        <v>1.1482879762771716</v>
      </c>
      <c r="GW30" s="3">
        <f>[2]OF!GW30/[2]OF!GW$24</f>
        <v>1.0822480296807233</v>
      </c>
      <c r="GX30" s="3">
        <f>[2]OF!GX30/[2]OF!GX$24</f>
        <v>1.0715235588486742</v>
      </c>
      <c r="GY30" s="3">
        <f>[2]OF!GY30/[2]OF!GY$24</f>
        <v>1.1666404734625915</v>
      </c>
      <c r="GZ30" s="3">
        <f>[2]OF!GZ30/[2]OF!GZ$24</f>
        <v>1.0796578942070352</v>
      </c>
      <c r="HA30" s="3">
        <f>[2]OF!HA30/[2]OF!HA$24</f>
        <v>1.3229528245959188</v>
      </c>
      <c r="HB30" s="3">
        <f>[2]OF!HB30/[2]OF!HB$24</f>
        <v>1.1978242172633489</v>
      </c>
      <c r="HC30" s="3">
        <f>[2]OF!HC30/[2]OF!HC$24</f>
        <v>1.0807938455797212</v>
      </c>
      <c r="HD30" s="3">
        <f>[2]OF!HD30/[2]OF!HD$24</f>
        <v>1.1003788668626047</v>
      </c>
      <c r="HE30" s="3">
        <f>[2]OF!HE30/[2]OF!HE$24</f>
        <v>1.3476030444171689</v>
      </c>
      <c r="HF30" s="3">
        <f>[2]OF!HF30/[2]OF!HF$24</f>
        <v>1.2720924618208174</v>
      </c>
      <c r="HG30" s="3">
        <f>[2]OF!HG30/[2]OF!HG$24</f>
        <v>1.4510019935351184</v>
      </c>
      <c r="HH30" s="3">
        <f>[2]OF!HH30/[2]OF!HH$24</f>
        <v>0.93756023358068408</v>
      </c>
      <c r="HI30" s="3">
        <f>[2]OF!HI30/[2]OF!HI$24</f>
        <v>0.9161125958733769</v>
      </c>
      <c r="HJ30" s="3">
        <f>[2]OF!HJ30/[2]OF!HJ$24</f>
        <v>0.72658296586348126</v>
      </c>
      <c r="HK30" s="3">
        <f>[2]OF!HK30/[2]OF!HK$24</f>
        <v>1.0255141071739946</v>
      </c>
      <c r="HL30" s="3">
        <f>[2]OF!HL30/[2]OF!HL$24</f>
        <v>0.99792501195320593</v>
      </c>
      <c r="HM30" s="3">
        <f>[2]OF!HM30/[2]OF!HM$24</f>
        <v>0.76575145988857418</v>
      </c>
      <c r="HN30" s="3">
        <f>[2]OF!HN30/[2]OF!HN$24</f>
        <v>0.77063804321433693</v>
      </c>
      <c r="HO30" s="3">
        <f>[2]OF!HO30/[2]OF!HO$24</f>
        <v>0.67116111615489382</v>
      </c>
      <c r="HP30" s="3">
        <f>[2]OF!HP30/[2]OF!HP$24</f>
        <v>1.1972101400788906</v>
      </c>
      <c r="HQ30" s="3">
        <f>[2]OF!HQ30/[2]OF!HQ$24</f>
        <v>1.3554008689022135</v>
      </c>
      <c r="HR30" s="3">
        <f>[2]OF!HR30/[2]OF!HR$24</f>
        <v>1.3464383079247046</v>
      </c>
      <c r="HS30" s="3">
        <f>[2]OF!HS30/[2]OF!HS$24</f>
        <v>0.98238908955282911</v>
      </c>
      <c r="HT30" s="3">
        <f>[2]OF!HT30/[2]OF!HT$24</f>
        <v>1.0429283572719781</v>
      </c>
      <c r="HU30" s="3">
        <f>[2]OF!HU30/[2]OF!HU$24</f>
        <v>1.3685917520480173</v>
      </c>
      <c r="HV30" s="3">
        <f>[2]OF!HV30/[2]OF!HV$24</f>
        <v>1.3459087199752182</v>
      </c>
      <c r="HW30" s="3">
        <f>[2]OF!HW30/[2]OF!HW$24</f>
        <v>1.5444353103015549</v>
      </c>
      <c r="HX30" s="3">
        <f>[2]OF!HX30/[2]OF!HX$24</f>
        <v>1.0930565488821933</v>
      </c>
      <c r="HY30" s="3">
        <f>[2]OF!HY30/[2]OF!HY$24</f>
        <v>1.5244376754646127</v>
      </c>
      <c r="HZ30" s="3">
        <f>[2]OF!HZ30/[2]OF!HZ$24</f>
        <v>1.2738708544745112</v>
      </c>
      <c r="IA30" s="3">
        <f>[2]OF!IA30/[2]OF!IA$24</f>
        <v>1.0904060217070004</v>
      </c>
      <c r="IB30" s="3">
        <f>[2]OF!IB30/[2]OF!IB$24</f>
        <v>1.1274485548244479</v>
      </c>
      <c r="IC30" s="3">
        <f>[2]OF!IC30/[2]OF!IC$24</f>
        <v>1.4807622019725486</v>
      </c>
      <c r="ID30" s="3">
        <f>[2]OF!ID30/[2]OF!ID$24</f>
        <v>1.4024712319445183</v>
      </c>
      <c r="IE30" s="3">
        <f>[2]OF!IE30/[2]OF!IE$24</f>
        <v>1.6735872788676049</v>
      </c>
      <c r="IF30" s="3">
        <f>[2]OF!IF30/[2]OF!IF$24</f>
        <v>1.0032414031227541</v>
      </c>
      <c r="IG30" s="3">
        <f>[2]OF!IG30/[2]OF!IG$24</f>
        <v>0.91284696783691699</v>
      </c>
      <c r="IH30" s="3">
        <f>[2]OF!IH30/[2]OF!IH$24</f>
        <v>1.2655630026551841</v>
      </c>
      <c r="II30" s="3">
        <f>[2]OF!II30/[2]OF!II$24</f>
        <v>1.0648751244065791</v>
      </c>
      <c r="IJ30" s="3">
        <f>[2]OF!IJ30/[2]OF!IJ$24</f>
        <v>0.98471033774034189</v>
      </c>
      <c r="IK30" s="3">
        <f>[2]OF!IK30/[2]OF!IK$24</f>
        <v>1.103432454064954</v>
      </c>
      <c r="IL30" s="3">
        <f>[2]OF!IL30/[2]OF!IL$24</f>
        <v>1.0882149970296244</v>
      </c>
      <c r="IM30" s="3">
        <f>[2]OF!IM30/[2]OF!IM$24</f>
        <v>1.09408807767518</v>
      </c>
      <c r="IO30" s="2" t="s">
        <v>249</v>
      </c>
      <c r="IP30" s="3">
        <f>[2]OF!IP30/[2]OF!IP$24</f>
        <v>0.42651992676787792</v>
      </c>
      <c r="IQ30" s="3">
        <f>[2]OF!IQ30/[2]OF!IQ$24</f>
        <v>1.1145079704603067</v>
      </c>
      <c r="IR30" s="3">
        <f>[2]OF!IR30/[2]OF!IR$24</f>
        <v>2.6268245510283483</v>
      </c>
      <c r="IS30" s="3" t="e">
        <f>[2]OF!IS30/[2]OF!IS$24</f>
        <v>#DIV/0!</v>
      </c>
      <c r="IT30" s="3">
        <f>[2]OF!IT30/[2]OF!IT$24</f>
        <v>0.89992647713449103</v>
      </c>
      <c r="IU30" s="3">
        <f>[2]OF!IU30/[2]OF!IU$24</f>
        <v>0.92139319292953525</v>
      </c>
      <c r="IV30" s="3">
        <f>[2]OF!IV30/[2]OF!IV$24</f>
        <v>1.1083721687050527</v>
      </c>
      <c r="IW30" s="3">
        <f>[2]OF!IW30/[2]OF!IW$24</f>
        <v>1.2808526415649319</v>
      </c>
      <c r="IX30" s="3">
        <f>[2]OF!IX30/[2]OF!IX$24</f>
        <v>1.1754524150743129</v>
      </c>
      <c r="IY30" s="3">
        <f>[2]OF!IY30/[2]OF!IY$24</f>
        <v>1.2082044973303185</v>
      </c>
      <c r="IZ30" s="3">
        <f>[2]OF!IZ30/[2]OF!IZ$24</f>
        <v>1.2714569586861573</v>
      </c>
      <c r="JA30" s="3">
        <f>[2]OF!JA30/[2]OF!JA$24</f>
        <v>1.2306834794100703</v>
      </c>
      <c r="JB30" s="3">
        <f>[2]OF!JB30/[2]OF!JB$24</f>
        <v>1.3333954068727971</v>
      </c>
      <c r="JC30" s="3">
        <f>[2]OF!JC30/[2]OF!JC$24</f>
        <v>0.94184554808214727</v>
      </c>
      <c r="JD30" s="3">
        <f>[2]OF!JD30/[2]OF!JD$24</f>
        <v>1.2717163552276889</v>
      </c>
      <c r="JE30" s="3">
        <f>[2]OF!JE30/[2]OF!JE$24</f>
        <v>1.3950040785274307</v>
      </c>
      <c r="JF30" s="3">
        <f>[2]OF!JF30/[2]OF!JF$24</f>
        <v>1.1015124101682916</v>
      </c>
      <c r="JG30" s="3">
        <f>[2]OF!JG30/[2]OF!JG$24</f>
        <v>1.1610698216422459</v>
      </c>
      <c r="JH30" s="3">
        <f>[2]OF!JH30/[2]OF!JH$24</f>
        <v>1.3613115144922796</v>
      </c>
      <c r="JI30" s="3">
        <f>[2]OF!JI30/[2]OF!JI$24</f>
        <v>1.3619709126400639</v>
      </c>
      <c r="JJ30" s="3">
        <f>[2]OF!JJ30/[2]OF!JJ$24</f>
        <v>1.617637583476089</v>
      </c>
      <c r="JK30" s="3">
        <f>[2]OF!JK30/[2]OF!JK$24</f>
        <v>0.93761451529082052</v>
      </c>
      <c r="JL30" s="3">
        <f>[2]OF!JL30/[2]OF!JL$24</f>
        <v>1.1049775077032526</v>
      </c>
      <c r="JM30" s="3">
        <f>[2]OF!JM30/[2]OF!JM$24</f>
        <v>1.5471870522896545</v>
      </c>
      <c r="JN30" s="3">
        <f>[2]OF!JN30/[2]OF!JN$24</f>
        <v>1.1287498399144</v>
      </c>
      <c r="JO30" s="3">
        <f>[2]OF!JO30/[2]OF!JO$24</f>
        <v>1.0729620526055648</v>
      </c>
      <c r="JP30" s="3">
        <f>[2]OF!JP30/[2]OF!JP$24</f>
        <v>1.4071669873395589</v>
      </c>
      <c r="JQ30" s="3">
        <f>[2]OF!JQ30/[2]OF!JQ$24</f>
        <v>1.3633385887271272</v>
      </c>
      <c r="JR30" s="3">
        <f>[2]OF!JR30/[2]OF!JR$24</f>
        <v>1.6073236910422726</v>
      </c>
      <c r="JS30" s="3">
        <f>[2]OF!JS30/[2]OF!JS$24</f>
        <v>0.93084533290491334</v>
      </c>
      <c r="JT30" s="3">
        <f>[2]OF!JT30/[2]OF!JT$24</f>
        <v>1.0333260760551726</v>
      </c>
      <c r="JU30" s="3">
        <f>[2]OF!JU30/[2]OF!JU$24</f>
        <v>1.0830487054347004</v>
      </c>
      <c r="JV30" s="3">
        <f>[2]OF!JV30/[2]OF!JV$24</f>
        <v>1.1666586528226308</v>
      </c>
      <c r="JW30" s="3">
        <f>[2]OF!JW30/[2]OF!JW$24</f>
        <v>1.2151540444582165</v>
      </c>
      <c r="JX30" s="3">
        <f>[2]OF!JX30/[2]OF!JX$24</f>
        <v>1.0960359602183918</v>
      </c>
      <c r="JY30" s="3">
        <f>[2]OF!JY30/[2]OF!JY$24</f>
        <v>1.0914549247573431</v>
      </c>
      <c r="JZ30" s="3">
        <f>[2]OF!JZ30/[2]OF!JZ$24</f>
        <v>1.1700596526821103</v>
      </c>
      <c r="KA30" s="3">
        <f>[2]OF!KA30/[2]OF!KA$24</f>
        <v>0.71390297473031095</v>
      </c>
      <c r="KB30" s="3">
        <f>[2]OF!KB30/[2]OF!KB$24</f>
        <v>0.73839967528001027</v>
      </c>
      <c r="KC30" s="3">
        <f>[2]OF!KC30/[2]OF!KC$24</f>
        <v>0.79437546174481843</v>
      </c>
      <c r="KD30" s="3">
        <f>[2]OF!KD30/[2]OF!KD$24</f>
        <v>1.057755040817238</v>
      </c>
      <c r="KE30" s="3">
        <f>[2]OF!KE30/[2]OF!KE$24</f>
        <v>1.0462959821819802</v>
      </c>
      <c r="KF30" s="3">
        <f>[2]OF!KF30/[2]OF!KF$24</f>
        <v>0.77115644577912512</v>
      </c>
      <c r="KG30" s="3">
        <f>[2]OF!KG30/[2]OF!KG$24</f>
        <v>0.77201396319807436</v>
      </c>
      <c r="KH30" s="3">
        <f>[2]OF!KH30/[2]OF!KH$24</f>
        <v>0.78109933905122653</v>
      </c>
      <c r="KI30" s="3">
        <f>[2]OF!KI30/[2]OF!KI$24</f>
        <v>1.0399076045374307</v>
      </c>
      <c r="KJ30" s="3">
        <f>[2]OF!KJ30/[2]OF!KJ$24</f>
        <v>1.0032066623312577</v>
      </c>
      <c r="KK30" s="3">
        <f>[2]OF!KK30/[2]OF!KK$24</f>
        <v>1.1114766572888661</v>
      </c>
      <c r="KL30" s="3">
        <f>[2]OF!KL30/[2]OF!KL$24</f>
        <v>1.1430155618276066</v>
      </c>
      <c r="KM30" s="3">
        <f>[2]OF!KM30/[2]OF!KM$24</f>
        <v>1.142100384837792</v>
      </c>
      <c r="KN30" s="3">
        <f>[2]OF!KN30/[2]OF!KN$24</f>
        <v>1.0674495394051324</v>
      </c>
      <c r="KO30" s="3">
        <f>[2]OF!KO30/[2]OF!KO$24</f>
        <v>1.055265831483907</v>
      </c>
      <c r="KP30" s="3">
        <f>[2]OF!KP30/[2]OF!KP$24</f>
        <v>1.0855771529678611</v>
      </c>
      <c r="KQ30" s="3">
        <f>[2]OF!KQ30/[2]OF!KQ$24</f>
        <v>0.9982312302313695</v>
      </c>
      <c r="KR30" s="3">
        <f>[2]OF!KR30/[2]OF!KR$24</f>
        <v>1.0724957881747368</v>
      </c>
      <c r="KS30" s="3">
        <f>[2]OF!KS30/[2]OF!KS$24</f>
        <v>0.96602230629549568</v>
      </c>
      <c r="KT30" s="3">
        <f>[2]OF!KT30/[2]OF!KT$24</f>
        <v>1.1290266520285159</v>
      </c>
      <c r="KU30" s="3">
        <f>[2]OF!KU30/[2]OF!KU$24</f>
        <v>1.1071184880864466</v>
      </c>
      <c r="KV30" s="3">
        <f>[2]OF!KV30/[2]OF!KV$24</f>
        <v>1.0492802689575791</v>
      </c>
      <c r="KW30" s="3">
        <f>[2]OF!KW30/[2]OF!KW$24</f>
        <v>1.0460309141471331</v>
      </c>
      <c r="KX30" s="3">
        <f>[2]OF!KX30/[2]OF!KX$24</f>
        <v>1.0455232513679722</v>
      </c>
      <c r="KY30" s="3">
        <f>[2]OF!KY30/[2]OF!KY$24</f>
        <v>1.0247019458250628</v>
      </c>
      <c r="KZ30" s="3">
        <f>[2]OF!KZ30/[2]OF!KZ$24</f>
        <v>1.0163572356628012</v>
      </c>
      <c r="LA30" s="3">
        <f>[2]OF!LA30/[2]OF!LA$24</f>
        <v>1.0290069336492242</v>
      </c>
      <c r="LB30" s="3">
        <f>[2]OF!LB30/[2]OF!LB$24</f>
        <v>1.0773885979783688</v>
      </c>
      <c r="LC30" s="3">
        <f>[2]OF!LC30/[2]OF!LC$24</f>
        <v>1.0831994747100129</v>
      </c>
      <c r="LD30" s="3">
        <f>[2]OF!LD30/[2]OF!LD$24</f>
        <v>1.0650258289825345</v>
      </c>
      <c r="LE30" s="3">
        <f>[2]OF!LE30/[2]OF!LE$24</f>
        <v>1.0432546525758692</v>
      </c>
      <c r="LF30" s="3">
        <f>[2]OF!LF30/[2]OF!LF$24</f>
        <v>1.0307101262676144</v>
      </c>
      <c r="LG30" s="3">
        <f>[2]OF!LG30/[2]OF!LG$24</f>
        <v>1.0531886469399601</v>
      </c>
      <c r="LH30" s="3">
        <f>[2]OF!LH30/[2]OF!LH$24</f>
        <v>0.97878873383719678</v>
      </c>
      <c r="LI30" s="3">
        <f>[2]OF!LI30/[2]OF!LI$24</f>
        <v>1.1470336922794075</v>
      </c>
      <c r="LJ30" s="3">
        <f>[2]OF!LJ30/[2]OF!LJ$24</f>
        <v>1.1381403587421572</v>
      </c>
      <c r="LK30" s="3">
        <f>[2]OF!LK30/[2]OF!LK$24</f>
        <v>1.1329719998215173</v>
      </c>
      <c r="LL30" s="3">
        <f>[2]OF!LL30/[2]OF!LL$24</f>
        <v>1.04565277220215</v>
      </c>
      <c r="LM30" s="3">
        <f>[2]OF!LM30/[2]OF!LM$24</f>
        <v>1.0343945306504518</v>
      </c>
      <c r="LN30" s="3">
        <f>[2]OF!LN30/[2]OF!LN$24</f>
        <v>1.0396622516855909</v>
      </c>
      <c r="LO30" s="3">
        <f>[2]OF!LO30/[2]OF!LO$24</f>
        <v>1.0182333149895144</v>
      </c>
      <c r="LP30" s="3">
        <f>[2]OF!LP30/[2]OF!LP$24</f>
        <v>0.92516835885544024</v>
      </c>
      <c r="LQ30" s="3">
        <f>[2]OF!LQ30/[2]OF!LQ$24</f>
        <v>1.0332957308276813</v>
      </c>
      <c r="LR30" s="3">
        <f>[2]OF!LR30/[2]OF!LR$24</f>
        <v>1.0665371604569311</v>
      </c>
      <c r="LS30" s="3">
        <f>[2]OF!LS30/[2]OF!LS$24</f>
        <v>1.0945733083597067</v>
      </c>
      <c r="LT30" s="3">
        <f>[2]OF!LT30/[2]OF!LT$24</f>
        <v>0.98562222863481841</v>
      </c>
      <c r="LU30" s="3">
        <f>[2]OF!LU30/[2]OF!LU$24</f>
        <v>0.99833966247554962</v>
      </c>
      <c r="LV30" s="3">
        <f>[2]OF!LV30/[2]OF!LV$24</f>
        <v>1.0144958243971018</v>
      </c>
      <c r="LW30" s="3">
        <f>[2]OF!LW30/[2]OF!LW$24</f>
        <v>1.0711704218694775</v>
      </c>
      <c r="LX30" s="3">
        <f>[2]OF!LX30/[2]OF!LX$24</f>
        <v>0.96034364016438134</v>
      </c>
      <c r="LY30" s="3">
        <f>[2]OF!LY30/[2]OF!LY$24</f>
        <v>0.75969270471165973</v>
      </c>
      <c r="LZ30" s="3">
        <f>[2]OF!LZ30/[2]OF!LZ$24</f>
        <v>1.0364390055008446</v>
      </c>
      <c r="MA30" s="3">
        <f>[2]OF!MA30/[2]OF!MA$24</f>
        <v>1.0283015693626845</v>
      </c>
      <c r="MB30" s="3">
        <f>[2]OF!MB30/[2]OF!MB$24</f>
        <v>0.95271342939091497</v>
      </c>
      <c r="MC30" s="3">
        <f>[2]OF!MC30/[2]OF!MC$24</f>
        <v>0.88740627679065642</v>
      </c>
      <c r="MD30" s="3">
        <f>[2]OF!MD30/[2]OF!MD$24</f>
        <v>0.93982137054976911</v>
      </c>
      <c r="ME30" s="3">
        <f>[2]OF!ME30/[2]OF!ME$24</f>
        <v>0.86240458403442333</v>
      </c>
      <c r="MF30" s="3">
        <f>[2]OF!MF30/[2]OF!MF$24</f>
        <v>0.93530247851827253</v>
      </c>
      <c r="MG30" s="3">
        <f>[2]OF!MG30/[2]OF!MG$24</f>
        <v>0.72139534725776744</v>
      </c>
      <c r="MH30" s="3">
        <f>[2]OF!MH30/[2]OF!MH$24</f>
        <v>1.1192468894176686</v>
      </c>
      <c r="MI30" s="3">
        <f>[2]OF!MI30/[2]OF!MI$24</f>
        <v>0.95823215951780405</v>
      </c>
      <c r="MJ30" s="3">
        <f>[2]OF!MJ30/[2]OF!MJ$24</f>
        <v>0.82059920315828949</v>
      </c>
      <c r="MK30" s="3">
        <f>[2]OF!MK30/[2]OF!MK$24</f>
        <v>0.81057395715555824</v>
      </c>
      <c r="ML30" s="3">
        <f>[2]OF!ML30/[2]OF!ML$24</f>
        <v>0.76784643565895272</v>
      </c>
      <c r="MM30" s="3">
        <f>[2]OF!MM30/[2]OF!MM$24</f>
        <v>1.0559308329239276</v>
      </c>
      <c r="MN30" s="3">
        <f>[2]OF!MN30/[2]OF!MN$24</f>
        <v>0.94824955026525559</v>
      </c>
      <c r="MO30" s="3">
        <f>[2]OF!MO30/[2]OF!MO$24</f>
        <v>0.87474101179350783</v>
      </c>
      <c r="MP30" s="3">
        <f>[2]OF!MP30/[2]OF!MP$24</f>
        <v>1.0280928679998012</v>
      </c>
      <c r="MQ30" s="3">
        <f>[2]OF!MQ30/[2]OF!MQ$24</f>
        <v>1.0837357422071199</v>
      </c>
      <c r="MR30" s="3">
        <f>[2]OF!MR30/[2]OF!MR$24</f>
        <v>0.9137691978072161</v>
      </c>
      <c r="MS30" s="3">
        <f>[2]OF!MS30/[2]OF!MS$24</f>
        <v>0.89343717052659266</v>
      </c>
      <c r="MT30" s="3">
        <f>[2]OF!MT30/[2]OF!MT$24</f>
        <v>0.95673529141525893</v>
      </c>
      <c r="MU30" s="3">
        <f>[2]OF!MU30/[2]OF!MU$24</f>
        <v>1.1430224612090831</v>
      </c>
      <c r="MV30" s="3">
        <f>[2]OF!MV30/[2]OF!MV$24</f>
        <v>0.93127674005115535</v>
      </c>
      <c r="MW30" s="3">
        <f>[2]OF!MW30/[2]OF!MW$24</f>
        <v>0.75866530740504423</v>
      </c>
      <c r="MX30" s="3">
        <f>[2]OF!MX30/[2]OF!MX$24</f>
        <v>0.99296978006716952</v>
      </c>
      <c r="MY30" s="3">
        <f>[2]OF!MY30/[2]OF!MY$24</f>
        <v>0.99672074966044588</v>
      </c>
      <c r="MZ30" s="3">
        <f>[2]OF!MZ30/[2]OF!MZ$24</f>
        <v>0.97519833850438553</v>
      </c>
      <c r="NA30" s="3">
        <f>[2]OF!NA30/[2]OF!NA$24</f>
        <v>0.88578964006247207</v>
      </c>
      <c r="NB30" s="3">
        <f>[2]OF!NB30/[2]OF!NB$24</f>
        <v>0.91328054038584316</v>
      </c>
      <c r="NC30" s="3">
        <f>[2]OF!NC30/[2]OF!NC$24</f>
        <v>1.0355718093546598</v>
      </c>
      <c r="ND30" s="3">
        <f>[2]OF!ND30/[2]OF!ND$24</f>
        <v>1.280650277302295</v>
      </c>
      <c r="NE30" s="3">
        <f>[2]OF!NE30/[2]OF!NE$24</f>
        <v>0.84702580711600761</v>
      </c>
      <c r="NF30" s="3">
        <f>[2]OF!NF30/[2]OF!NF$24</f>
        <v>1.0805919604016738</v>
      </c>
      <c r="NG30" s="3">
        <f>[2]OF!NG30/[2]OF!NG$24</f>
        <v>1.0996342986635175</v>
      </c>
      <c r="NH30" s="3">
        <f>[2]OF!NH30/[2]OF!NH$24</f>
        <v>1.0608213554019954</v>
      </c>
      <c r="NI30" s="3">
        <f>[2]OF!NI30/[2]OF!NI$24</f>
        <v>1.0631576645173966</v>
      </c>
      <c r="NJ30" s="3">
        <f>[2]OF!NJ30/[2]OF!NJ$24</f>
        <v>1.0735505045541887</v>
      </c>
      <c r="NK30" s="3">
        <f>[2]OF!NK30/[2]OF!NK$24</f>
        <v>0.96115312777341178</v>
      </c>
      <c r="NL30" s="3">
        <f>[2]OF!NL30/[2]OF!NL$24</f>
        <v>1.026269327884723</v>
      </c>
      <c r="NM30" s="3">
        <f>[2]OF!NM30/[2]OF!NM$24</f>
        <v>1.0812817286618279</v>
      </c>
      <c r="NN30" s="3">
        <f>[2]OF!NN30/[2]OF!NN$24</f>
        <v>1.0917532103333116</v>
      </c>
      <c r="NO30" s="3">
        <f>[2]OF!NO30/[2]OF!NO$24</f>
        <v>1.1513254742378654</v>
      </c>
      <c r="NP30" s="3">
        <f>[2]OF!NP30/[2]OF!NP$24</f>
        <v>1.1289181451982824</v>
      </c>
      <c r="NQ30" s="3">
        <f>[2]OF!NQ30/[2]OF!NQ$24</f>
        <v>1.075627975520753</v>
      </c>
      <c r="NR30" s="3">
        <f>[2]OF!NR30/[2]OF!NR$24</f>
        <v>1.1926785468454815</v>
      </c>
      <c r="NS30" s="3">
        <f>[2]OF!NS30/[2]OF!NS$24</f>
        <v>0.87316310993634372</v>
      </c>
      <c r="NT30" s="3">
        <f>[2]OF!NT30/[2]OF!NT$24</f>
        <v>0.98032008570443607</v>
      </c>
      <c r="NU30" s="3">
        <f>[2]OF!NU30/[2]OF!NU$24</f>
        <v>0.76200407392658809</v>
      </c>
      <c r="NV30" s="3">
        <f>[2]OF!NV30/[2]OF!NV$24</f>
        <v>1.1273196714017215</v>
      </c>
      <c r="NW30" s="3">
        <f>[2]OF!NW30/[2]OF!NW$24</f>
        <v>1.1419806837881912</v>
      </c>
      <c r="NX30" s="3">
        <f>[2]OF!NX30/[2]OF!NX$24</f>
        <v>0.88894700707229501</v>
      </c>
      <c r="NY30" s="3">
        <f>[2]OF!NY30/[2]OF!NY$24</f>
        <v>0.88782498518875874</v>
      </c>
      <c r="NZ30" s="3">
        <f>[2]OF!NZ30/[2]OF!NZ$24</f>
        <v>0.90492114916716682</v>
      </c>
      <c r="OA30" s="3">
        <f>[2]OF!OA30/[2]OF!OA$24</f>
        <v>0.92798395342202922</v>
      </c>
      <c r="OB30" s="3">
        <f>[2]OF!OB30/[2]OF!OB$24</f>
        <v>1.0480873242315432</v>
      </c>
      <c r="OC30" s="3">
        <f>[2]OF!OC30/[2]OF!OC$24</f>
        <v>0.96694302729650961</v>
      </c>
      <c r="OD30" s="3">
        <f>[2]OF!OD30/[2]OF!OD$24</f>
        <v>1.0331352402623939</v>
      </c>
      <c r="OE30" s="3">
        <f>[2]OF!OE30/[2]OF!OE$24</f>
        <v>1.0698487396498937</v>
      </c>
      <c r="OF30" s="3">
        <f>[2]OF!OF30/[2]OF!OF$24</f>
        <v>1.0517986597017721</v>
      </c>
      <c r="OG30" s="3">
        <f>[2]OF!OG30/[2]OF!OG$24</f>
        <v>1.0313608727550816</v>
      </c>
      <c r="OH30" s="3">
        <f>[2]OF!OH30/[2]OF!OH$24</f>
        <v>1.1198730595399138</v>
      </c>
      <c r="OI30" s="3">
        <f>[2]OF!OI30/[2]OF!OI$24</f>
        <v>0.98515551274743818</v>
      </c>
      <c r="OJ30" s="3">
        <f>[2]OF!OJ30/[2]OF!OJ$24</f>
        <v>1.0543698361987273</v>
      </c>
      <c r="OK30" s="3">
        <f>[2]OF!OK30/[2]OF!OK$24</f>
        <v>1.1088640125042051</v>
      </c>
      <c r="OL30" s="3">
        <f>[2]OF!OL30/[2]OF!OL$24</f>
        <v>1.0958663684384349</v>
      </c>
      <c r="OM30" s="3">
        <f>[2]OF!OM30/[2]OF!OM$24</f>
        <v>1.152743120659969</v>
      </c>
      <c r="ON30" s="3">
        <f>[2]OF!ON30/[2]OF!ON$24</f>
        <v>1.1565421384984549</v>
      </c>
      <c r="OO30" s="3">
        <f>[2]OF!OO30/[2]OF!OO$24</f>
        <v>1.108197320651328</v>
      </c>
      <c r="OP30" s="3">
        <f>[2]OF!OP30/[2]OF!OP$24</f>
        <v>1.213443675872353</v>
      </c>
      <c r="OQ30" s="3">
        <f>[2]OF!OQ30/[2]OF!OQ$24</f>
        <v>0.95907700945083429</v>
      </c>
      <c r="OR30" s="3">
        <f>[2]OF!OR30/[2]OF!OR$24</f>
        <v>0.96796711954230263</v>
      </c>
      <c r="OS30" s="3">
        <f>[2]OF!OS30/[2]OF!OS$24</f>
        <v>1.1674803507148741</v>
      </c>
      <c r="OT30" s="3">
        <f>[2]OF!OT30/[2]OF!OT$24</f>
        <v>1.0314701169498182</v>
      </c>
      <c r="OU30" s="3">
        <f>[2]OF!OU30/[2]OF!OU$24</f>
        <v>1.0814035479203823</v>
      </c>
      <c r="OV30" s="3">
        <f>[2]OF!OV30/[2]OF!OV$24</f>
        <v>1.1247842672965251</v>
      </c>
      <c r="OW30" s="3">
        <f>[2]OF!OW30/[2]OF!OW$24</f>
        <v>1.1105057381248371</v>
      </c>
      <c r="OX30" s="3">
        <f>[2]OF!OX30/[2]OF!OX$24</f>
        <v>1.1655112225591322</v>
      </c>
      <c r="OY30" s="3">
        <f>[2]OF!OY30/[2]OF!OY$24</f>
        <v>0.91980504902795357</v>
      </c>
      <c r="OZ30" s="3">
        <f>[2]OF!OZ30/[2]OF!OZ$24</f>
        <v>0.95649996718157582</v>
      </c>
      <c r="PA30" s="3">
        <f>[2]OF!PA30/[2]OF!PA$24</f>
        <v>0.82328410312336919</v>
      </c>
      <c r="PB30" s="3">
        <f>[2]OF!PB30/[2]OF!PB$24</f>
        <v>1.1191755196347319</v>
      </c>
      <c r="PC30" s="3">
        <f>[2]OF!PC30/[2]OF!PC$24</f>
        <v>1.1025191292360172</v>
      </c>
      <c r="PD30" s="3">
        <f>[2]OF!PD30/[2]OF!PD$24</f>
        <v>0.95375392178458063</v>
      </c>
      <c r="PE30" s="3">
        <f>[2]OF!PE30/[2]OF!PE$24</f>
        <v>0.90397833292591678</v>
      </c>
      <c r="PF30" s="3">
        <f>[2]OF!PF30/[2]OF!PF$24</f>
        <v>0.89680027435217335</v>
      </c>
      <c r="PG30" s="3">
        <f>[2]OF!PG30/[2]OF!PG$24</f>
        <v>0.89002369001779102</v>
      </c>
      <c r="PH30" s="3">
        <f>[2]OF!PH30/[2]OF!PH$24</f>
        <v>0.7083064262309442</v>
      </c>
      <c r="PI30" s="3">
        <f>[2]OF!PI30/[2]OF!PI$24</f>
        <v>0.78625181627101637</v>
      </c>
      <c r="PJ30" s="3">
        <f>[2]OF!PJ30/[2]OF!PJ$24</f>
        <v>0.94839473269184982</v>
      </c>
      <c r="PK30" s="3">
        <f>[2]OF!PK30/[2]OF!PK$24</f>
        <v>0.9599792634771549</v>
      </c>
      <c r="PL30" s="3">
        <f>[2]OF!PL30/[2]OF!PL$24</f>
        <v>0.77210954029838619</v>
      </c>
      <c r="PM30" s="3">
        <f>[2]OF!PM30/[2]OF!PM$24</f>
        <v>0.76732531699389417</v>
      </c>
      <c r="PN30" s="3">
        <f>[2]OF!PN30/[2]OF!PN$24</f>
        <v>0.72796371135145166</v>
      </c>
      <c r="PO30" s="3">
        <f>[2]OF!PO30/[2]OF!PO$24</f>
        <v>0.90644604828579856</v>
      </c>
      <c r="PP30" s="3">
        <f>[2]OF!PP30/[2]OF!PP$24</f>
        <v>0.82797802877323678</v>
      </c>
      <c r="PQ30" s="3">
        <f>[2]OF!PQ30/[2]OF!PQ$24</f>
        <v>0.83900437424028684</v>
      </c>
      <c r="PR30" s="3">
        <f>[2]OF!PR30/[2]OF!PR$24</f>
        <v>0.89898884436391091</v>
      </c>
      <c r="PS30" s="3">
        <f>[2]OF!PS30/[2]OF!PS$24</f>
        <v>0.86762926577134003</v>
      </c>
      <c r="PT30" s="3">
        <f>[2]OF!PT30/[2]OF!PT$24</f>
        <v>0.84274453531886795</v>
      </c>
      <c r="PU30" s="3">
        <f>[2]OF!PU30/[2]OF!PU$24</f>
        <v>0.83257975755467939</v>
      </c>
      <c r="PV30" s="3">
        <f>[2]OF!PV30/[2]OF!PV$24</f>
        <v>0.84636631129641249</v>
      </c>
      <c r="PW30" s="3">
        <f>[2]OF!PW30/[2]OF!PW$24</f>
        <v>0.95033341314791908</v>
      </c>
      <c r="PX30" s="3">
        <f>[2]OF!PX30/[2]OF!PX$24</f>
        <v>1.0663892224013984</v>
      </c>
      <c r="PY30" s="3">
        <f>[2]OF!PY30/[2]OF!PY$24</f>
        <v>0.84056914114060111</v>
      </c>
      <c r="PZ30" s="3">
        <f>[2]OF!PZ30/[2]OF!PZ$24</f>
        <v>1.0663483538032685</v>
      </c>
      <c r="QA30" s="3">
        <f>[2]OF!QA30/[2]OF!QA$24</f>
        <v>1.0409096786598113</v>
      </c>
      <c r="QB30" s="3">
        <f>[2]OF!QB30/[2]OF!QB$24</f>
        <v>1.0307660343981178</v>
      </c>
      <c r="QC30" s="3">
        <f>[2]OF!QC30/[2]OF!QC$24</f>
        <v>0.96429359707894657</v>
      </c>
      <c r="QD30" s="3">
        <f>[2]OF!QD30/[2]OF!QD$24</f>
        <v>0.96864216767559896</v>
      </c>
      <c r="QE30" s="3">
        <f>[2]OF!QE30/[2]OF!QE$24</f>
        <v>0.86804800184472408</v>
      </c>
      <c r="QF30" s="3">
        <f>[2]OF!QF30/[2]OF!QF$24</f>
        <v>0.94471355961430536</v>
      </c>
      <c r="QG30" s="3">
        <f>[2]OF!QG30/[2]OF!QG$24</f>
        <v>1.023222965341027</v>
      </c>
      <c r="QH30" s="3">
        <f>[2]OF!QH30/[2]OF!QH$24</f>
        <v>1.2316227703072549</v>
      </c>
      <c r="QI30" s="3">
        <f>[2]OF!QI30/[2]OF!QI$24</f>
        <v>1.2228221598543407</v>
      </c>
      <c r="QJ30" s="3">
        <f>[2]OF!QJ30/[2]OF!QJ$24</f>
        <v>1.0379795658099329</v>
      </c>
      <c r="QK30" s="3">
        <f>[2]OF!QK30/[2]OF!QK$24</f>
        <v>1.0312174534816081</v>
      </c>
      <c r="QL30" s="3">
        <f>[2]OF!QL30/[2]OF!QL$24</f>
        <v>1.110471564235989</v>
      </c>
      <c r="QM30" s="3">
        <f>[2]OF!QM30/[2]OF!QM$24</f>
        <v>0.93071928568116502</v>
      </c>
      <c r="QN30" s="3">
        <f>[2]OF!QN30/[2]OF!QN$24</f>
        <v>0.97893303286760702</v>
      </c>
      <c r="QO30" s="3">
        <f>[2]OF!QO30/[2]OF!QO$24</f>
        <v>0.76034067978671149</v>
      </c>
      <c r="QP30" s="3">
        <f>[2]OF!QP30/[2]OF!QP$24</f>
        <v>0.97249418249119013</v>
      </c>
      <c r="QQ30" s="3">
        <f>[2]OF!QQ30/[2]OF!QQ$24</f>
        <v>1.0018041483900988</v>
      </c>
      <c r="QR30" s="3">
        <f>[2]OF!QR30/[2]OF!QR$24</f>
        <v>0.94322424043881603</v>
      </c>
      <c r="QS30" s="3">
        <f>[2]OF!QS30/[2]OF!QS$24</f>
        <v>0.88161257793441361</v>
      </c>
      <c r="QT30" s="3">
        <f>[2]OF!QT30/[2]OF!QT$24</f>
        <v>0.93276247680996882</v>
      </c>
      <c r="QU30" s="3">
        <f>[2]OF!QU30/[2]OF!QU$24</f>
        <v>0.80088156100128682</v>
      </c>
      <c r="QV30" s="3">
        <f>[2]OF!QV30/[2]OF!QV$24</f>
        <v>0.87467703374509753</v>
      </c>
      <c r="QW30" s="3">
        <f>[2]OF!QW30/[2]OF!QW$24</f>
        <v>0.51764227552220832</v>
      </c>
      <c r="QX30" s="3">
        <f>[2]OF!QX30/[2]OF!QX$24</f>
        <v>1.0252336876466168</v>
      </c>
      <c r="QY30" s="3">
        <f>[2]OF!QY30/[2]OF!QY$24</f>
        <v>0.98029467087196487</v>
      </c>
      <c r="QZ30" s="3">
        <f>[2]OF!QZ30/[2]OF!QZ$24</f>
        <v>0.65397767148349228</v>
      </c>
      <c r="RA30" s="3">
        <f>[2]OF!RA30/[2]OF!RA$24</f>
        <v>0.65478863948101629</v>
      </c>
      <c r="RB30" s="3">
        <f>[2]OF!RB30/[2]OF!RB$24</f>
        <v>0.56692203623707826</v>
      </c>
      <c r="RC30" s="3">
        <f>[2]OF!RC30/[2]OF!RC$24</f>
        <v>0.92206966765027853</v>
      </c>
      <c r="RD30" s="3">
        <f>[2]OF!RD30/[2]OF!RD$24</f>
        <v>0.87674782253460526</v>
      </c>
      <c r="RE30" s="3">
        <f>[2]OF!RE30/[2]OF!RE$24</f>
        <v>0.70174274406705239</v>
      </c>
      <c r="RF30" s="3">
        <f>[2]OF!RF30/[2]OF!RF$24</f>
        <v>0.88178610553576686</v>
      </c>
      <c r="RG30" s="3">
        <f>[2]OF!RG30/[2]OF!RG$24</f>
        <v>0.904156289866343</v>
      </c>
      <c r="RH30" s="3">
        <f>[2]OF!RH30/[2]OF!RH$24</f>
        <v>0.7802965471002814</v>
      </c>
      <c r="RI30" s="3">
        <f>[2]OF!RI30/[2]OF!RI$24</f>
        <v>0.77532077785446385</v>
      </c>
      <c r="RJ30" s="3">
        <f>[2]OF!RJ30/[2]OF!RJ$24</f>
        <v>0.78413425585898944</v>
      </c>
      <c r="RK30" s="3">
        <f>[2]OF!RK30/[2]OF!RK$24</f>
        <v>0.98311945039315529</v>
      </c>
      <c r="RL30" s="3">
        <f>[2]OF!RL30/[2]OF!RL$24</f>
        <v>1.0818122954060401</v>
      </c>
      <c r="RM30" s="3">
        <f>[2]OF!RM30/[2]OF!RM$24</f>
        <v>0.84838428559174728</v>
      </c>
      <c r="RN30" s="3">
        <f>[2]OF!RN30/[2]OF!RN$24</f>
        <v>1.0357055398645527</v>
      </c>
      <c r="RO30" s="3">
        <f>[2]OF!RO30/[2]OF!RO$24</f>
        <v>1.0276575720090995</v>
      </c>
      <c r="RP30" s="3">
        <f>[2]OF!RP30/[2]OF!RP$24</f>
        <v>1.0864502477660716</v>
      </c>
      <c r="RQ30" s="3">
        <f>[2]OF!RQ30/[2]OF!RQ$24</f>
        <v>0.98695191415514272</v>
      </c>
      <c r="RR30" s="3">
        <f>[2]OF!RR30/[2]OF!RR$24</f>
        <v>1.0256707733079093</v>
      </c>
      <c r="RS30" s="3">
        <f>[2]OF!RS30/[2]OF!RS$24</f>
        <v>0.87650688410149824</v>
      </c>
      <c r="RT30" s="3">
        <f>[2]OF!RT30/[2]OF!RT$24</f>
        <v>0.9012173062849228</v>
      </c>
      <c r="RU30" s="3">
        <f>[2]OF!RU30/[2]OF!RU$24</f>
        <v>0.9927496579774796</v>
      </c>
      <c r="RV30" s="3">
        <f>[2]OF!RV30/[2]OF!RV$24</f>
        <v>0.91825553700094209</v>
      </c>
      <c r="RW30" s="3">
        <f>[2]OF!RW30/[2]OF!RW$24</f>
        <v>1.0303231439355534</v>
      </c>
      <c r="RX30" s="3">
        <f>[2]OF!RX30/[2]OF!RX$24</f>
        <v>0.98699525380268949</v>
      </c>
      <c r="RY30" s="3">
        <f>[2]OF!RY30/[2]OF!RY$24</f>
        <v>0.98378401996988329</v>
      </c>
      <c r="RZ30" s="3">
        <f>[2]OF!RZ30/[2]OF!RZ$24</f>
        <v>1.021275430694224</v>
      </c>
    </row>
    <row r="31" spans="1:494" x14ac:dyDescent="0.3">
      <c r="A31" s="7"/>
      <c r="B31" s="2" t="s">
        <v>250</v>
      </c>
      <c r="C31" s="3">
        <f>[2]OF!C31/[2]OF!C$25</f>
        <v>0.42725893406399379</v>
      </c>
      <c r="D31" s="3">
        <f>[2]OF!D31/[2]OF!D$25</f>
        <v>1.0932546062213475</v>
      </c>
      <c r="E31" s="3">
        <f>[2]OF!E31/[2]OF!E$25</f>
        <v>1.6262514527863887</v>
      </c>
      <c r="F31" s="3" t="e">
        <f>[2]OF!F31/[2]OF!F$25</f>
        <v>#DIV/0!</v>
      </c>
      <c r="G31" s="3">
        <f>[2]OF!G31/[2]OF!G$25</f>
        <v>0.98671028430344843</v>
      </c>
      <c r="H31" s="3">
        <f>[2]OF!H31/[2]OF!H$25</f>
        <v>1.0577339562854371</v>
      </c>
      <c r="I31" s="3">
        <f>[2]OF!I31/[2]OF!I$25</f>
        <v>1.3138128408308178</v>
      </c>
      <c r="J31" s="3">
        <f>[2]OF!J31/[2]OF!J$25</f>
        <v>1.5233419454683796</v>
      </c>
      <c r="K31" s="3">
        <f>[2]OF!K31/[2]OF!K$25</f>
        <v>1.2296090091270366</v>
      </c>
      <c r="L31" s="3">
        <f>[2]OF!L31/[2]OF!L$25</f>
        <v>1.1521909227450462</v>
      </c>
      <c r="M31" s="3">
        <f>[2]OF!M31/[2]OF!M$25</f>
        <v>1.5515175460197375</v>
      </c>
      <c r="N31" s="3">
        <f>[2]OF!N31/[2]OF!N$25</f>
        <v>1.452879446999507</v>
      </c>
      <c r="O31" s="3">
        <f>[2]OF!O31/[2]OF!O$25</f>
        <v>1.8648908069524917</v>
      </c>
      <c r="P31" s="3">
        <f>[2]OF!P31/[2]OF!P$25</f>
        <v>1.2362612260841643</v>
      </c>
      <c r="Q31" s="3">
        <f>[2]OF!Q31/[2]OF!Q$25</f>
        <v>1.2047349908641694</v>
      </c>
      <c r="R31" s="3">
        <f>[2]OF!R31/[2]OF!R$25</f>
        <v>1.3368773226753945</v>
      </c>
      <c r="S31" s="3">
        <f>[2]OF!S31/[2]OF!S$25</f>
        <v>1.0989815239097935</v>
      </c>
      <c r="T31" s="3">
        <f>[2]OF!T31/[2]OF!T$25</f>
        <v>1.1039126115457132</v>
      </c>
      <c r="U31" s="3">
        <f>[2]OF!U31/[2]OF!U$25</f>
        <v>1.2874768551753444</v>
      </c>
      <c r="V31" s="3">
        <f>[2]OF!V31/[2]OF!V$25</f>
        <v>1.2827896987176179</v>
      </c>
      <c r="W31" s="3">
        <f>[2]OF!W31/[2]OF!W$25</f>
        <v>1.39485553560846</v>
      </c>
      <c r="X31" s="3">
        <f>[2]OF!X31/[2]OF!X$25</f>
        <v>1.0639378002791238</v>
      </c>
      <c r="Y31" s="3">
        <f>[2]OF!Y31/[2]OF!Y$25</f>
        <v>1.7164389452147912</v>
      </c>
      <c r="Z31" s="3">
        <f>[2]OF!Z31/[2]OF!Z$25</f>
        <v>1.0989805121910086</v>
      </c>
      <c r="AA31" s="3">
        <f>[2]OF!AA31/[2]OF!AA$25</f>
        <v>1.0666597011820098</v>
      </c>
      <c r="AB31" s="3">
        <f>[2]OF!AB31/[2]OF!AB$25</f>
        <v>1.0053505436444228</v>
      </c>
      <c r="AC31" s="3">
        <f>[2]OF!AC31/[2]OF!AC$25</f>
        <v>1.443987183762057</v>
      </c>
      <c r="AD31" s="3">
        <f>[2]OF!AD31/[2]OF!AD$25</f>
        <v>1.4251708610596583</v>
      </c>
      <c r="AE31" s="3">
        <f>[2]OF!AE31/[2]OF!AE$25</f>
        <v>1.7387888444561961</v>
      </c>
      <c r="AF31" s="3">
        <f>[2]OF!AF31/[2]OF!AF$25</f>
        <v>1.0752657931829221</v>
      </c>
      <c r="AG31" s="3">
        <f>[2]OF!AG31/[2]OF!AG$25</f>
        <v>1.2189250425795473</v>
      </c>
      <c r="AH31" s="3">
        <f>[2]OF!AH31/[2]OF!AH$25</f>
        <v>1.5156665499699125</v>
      </c>
      <c r="AI31" s="3">
        <f>[2]OF!AI31/[2]OF!AI$25</f>
        <v>1.2590542803662879</v>
      </c>
      <c r="AJ31" s="3">
        <f>[2]OF!AJ31/[2]OF!AJ$25</f>
        <v>1.1578467974403286</v>
      </c>
      <c r="AK31" s="3">
        <f>[2]OF!AK31/[2]OF!AK$25</f>
        <v>1.4587769732771958</v>
      </c>
      <c r="AL31" s="3">
        <f>[2]OF!AL31/[2]OF!AL$25</f>
        <v>1.3778819230230452</v>
      </c>
      <c r="AM31" s="3">
        <f>[2]OF!AM31/[2]OF!AM$25</f>
        <v>1.7439259821726645</v>
      </c>
      <c r="AN31" s="3">
        <f>[2]OF!AN31/[2]OF!AN$25</f>
        <v>0.78544267022014147</v>
      </c>
      <c r="AO31" s="3">
        <f>[2]OF!AO31/[2]OF!AO$25</f>
        <v>0.96956080083312923</v>
      </c>
      <c r="AP31" s="3">
        <f>[2]OF!AP31/[2]OF!AP$25</f>
        <v>1.5538634100396738</v>
      </c>
      <c r="AQ31" s="3">
        <f>[2]OF!AQ31/[2]OF!AQ$25</f>
        <v>1.0287797157646417</v>
      </c>
      <c r="AR31" s="3">
        <f>[2]OF!AR31/[2]OF!AR$25</f>
        <v>1.0021927907008812</v>
      </c>
      <c r="AS31" s="3">
        <f>[2]OF!AS31/[2]OF!AS$25</f>
        <v>1.3522158534114652</v>
      </c>
      <c r="AT31" s="3">
        <f>[2]OF!AT31/[2]OF!AT$25</f>
        <v>1.2951976273951868</v>
      </c>
      <c r="AU31" s="3">
        <f>[2]OF!AU31/[2]OF!AU$25</f>
        <v>1.5525903512976538</v>
      </c>
      <c r="AV31" s="3">
        <f>[2]OF!AV31/[2]OF!AV$25</f>
        <v>1.0254979536170696</v>
      </c>
      <c r="AW31" s="3">
        <f>[2]OF!AW31/[2]OF!AW$25</f>
        <v>1.0267419614765818</v>
      </c>
      <c r="AX31" s="3">
        <f>[2]OF!AX31/[2]OF!AX$25</f>
        <v>0.90926241211903414</v>
      </c>
      <c r="AY31" s="3">
        <f>[2]OF!AY31/[2]OF!AY$25</f>
        <v>1.1909465716877012</v>
      </c>
      <c r="AZ31" s="3">
        <f>[2]OF!AZ31/[2]OF!AZ$25</f>
        <v>1.1967649895830434</v>
      </c>
      <c r="BA31" s="3">
        <f>[2]OF!BA31/[2]OF!BA$25</f>
        <v>0.95574826782490097</v>
      </c>
      <c r="BB31" s="3">
        <f>[2]OF!BB31/[2]OF!BB$25</f>
        <v>0.95693034062452775</v>
      </c>
      <c r="BC31" s="3">
        <f>[2]OF!BC31/[2]OF!BC$25</f>
        <v>1.0022471600301421</v>
      </c>
      <c r="BD31" s="3">
        <f>[2]OF!BD31/[2]OF!BD$25</f>
        <v>0.97642720941577743</v>
      </c>
      <c r="BE31" s="3">
        <f>[2]OF!BE31/[2]OF!BE$25</f>
        <v>0.95527755995447383</v>
      </c>
      <c r="BF31" s="3">
        <f>[2]OF!BF31/[2]OF!BF$25</f>
        <v>1.0295722761033197</v>
      </c>
      <c r="BG31" s="3">
        <f>[2]OF!BG31/[2]OF!BG$25</f>
        <v>1.1153347343627229</v>
      </c>
      <c r="BH31" s="3">
        <f>[2]OF!BH31/[2]OF!BH$25</f>
        <v>1.1657827282299635</v>
      </c>
      <c r="BI31" s="3">
        <f>[2]OF!BI31/[2]OF!BI$25</f>
        <v>1.0101558922419644</v>
      </c>
      <c r="BJ31" s="3">
        <f>[2]OF!BJ31/[2]OF!BJ$25</f>
        <v>1.0073136750030074</v>
      </c>
      <c r="BK31" s="3">
        <f>[2]OF!BK31/[2]OF!BK$25</f>
        <v>0.97846184156235116</v>
      </c>
      <c r="BL31" s="3">
        <f>[2]OF!BL31/[2]OF!BL$25</f>
        <v>1.0800465898198324</v>
      </c>
      <c r="BM31" s="3">
        <f>[2]OF!BM31/[2]OF!BM$25</f>
        <v>0.96862497878687359</v>
      </c>
      <c r="BN31" s="3">
        <f>[2]OF!BN31/[2]OF!BN$25</f>
        <v>0.89564465911906355</v>
      </c>
      <c r="BO31" s="3">
        <f>[2]OF!BO31/[2]OF!BO$25</f>
        <v>1.1845878632795084</v>
      </c>
      <c r="BP31" s="3">
        <f>[2]OF!BP31/[2]OF!BP$25</f>
        <v>1.1427142420605307</v>
      </c>
      <c r="BQ31" s="3">
        <f>[2]OF!BQ31/[2]OF!BQ$25</f>
        <v>0.91750151809972391</v>
      </c>
      <c r="BR31" s="3">
        <f>[2]OF!BR31/[2]OF!BR$25</f>
        <v>0.92504277417488678</v>
      </c>
      <c r="BS31" s="3">
        <f>[2]OF!BS31/[2]OF!BS$25</f>
        <v>0.98376443444071204</v>
      </c>
      <c r="BT31" s="3">
        <f>[2]OF!BT31/[2]OF!BT$25</f>
        <v>1.007719562031663</v>
      </c>
      <c r="BU31" s="3">
        <f>[2]OF!BU31/[2]OF!BU$25</f>
        <v>1.0619262282970661</v>
      </c>
      <c r="BV31" s="3">
        <f>[2]OF!BV31/[2]OF!BV$25</f>
        <v>0.86009295862955426</v>
      </c>
      <c r="BW31" s="3">
        <f>[2]OF!BW31/[2]OF!BW$25</f>
        <v>1.1626831449624446</v>
      </c>
      <c r="BX31" s="3">
        <f>[2]OF!BX31/[2]OF!BX$25</f>
        <v>1.1933862366597479</v>
      </c>
      <c r="BY31" s="3">
        <f>[2]OF!BY31/[2]OF!BY$25</f>
        <v>0.92153411571314192</v>
      </c>
      <c r="BZ31" s="3">
        <f>[2]OF!BZ31/[2]OF!BZ$25</f>
        <v>0.91894562756996789</v>
      </c>
      <c r="CA31" s="3">
        <f>[2]OF!CA31/[2]OF!CA$25</f>
        <v>0.89765510223986156</v>
      </c>
      <c r="CB31" s="3">
        <f>[2]OF!CB31/[2]OF!CB$25</f>
        <v>0.92109146814973963</v>
      </c>
      <c r="CC31" s="3">
        <f>[2]OF!CC31/[2]OF!CC$25</f>
        <v>0.83447373346821718</v>
      </c>
      <c r="CD31" s="3">
        <f>[2]OF!CD31/[2]OF!CD$25</f>
        <v>0.84177826304776082</v>
      </c>
      <c r="CE31" s="3">
        <f>[2]OF!CE31/[2]OF!CE$25</f>
        <v>1.1121723192491832</v>
      </c>
      <c r="CF31" s="3">
        <f>[2]OF!CF31/[2]OF!CF$25</f>
        <v>1.1175877082556269</v>
      </c>
      <c r="CG31" s="3">
        <f>[2]OF!CG31/[2]OF!CG$25</f>
        <v>0.84102498218782662</v>
      </c>
      <c r="CH31" s="3">
        <f>[2]OF!CH31/[2]OF!CH$25</f>
        <v>0.84183357674722015</v>
      </c>
      <c r="CI31" s="3">
        <f>[2]OF!CI31/[2]OF!CI$25</f>
        <v>0.8430241654421855</v>
      </c>
      <c r="CJ31" s="3">
        <f>[2]OF!CJ31/[2]OF!CJ$25</f>
        <v>1.0269997764737679</v>
      </c>
      <c r="CK31" s="3">
        <f>[2]OF!CK31/[2]OF!CK$25</f>
        <v>1.3782636707391134</v>
      </c>
      <c r="CL31" s="3">
        <f>[2]OF!CL31/[2]OF!CL$25</f>
        <v>1.3402385408089694</v>
      </c>
      <c r="CM31" s="3">
        <f>[2]OF!CM31/[2]OF!CM$25</f>
        <v>1.0953536551197836</v>
      </c>
      <c r="CN31" s="3">
        <f>[2]OF!CN31/[2]OF!CN$25</f>
        <v>1.142481731174982</v>
      </c>
      <c r="CO31" s="3">
        <f>[2]OF!CO31/[2]OF!CO$25</f>
        <v>1.4443133343833403</v>
      </c>
      <c r="CP31" s="3">
        <f>[2]OF!CP31/[2]OF!CP$25</f>
        <v>1.3660112684328114</v>
      </c>
      <c r="CQ31" s="3">
        <f>[2]OF!CQ31/[2]OF!CQ$25</f>
        <v>1.6983558510021737</v>
      </c>
      <c r="CR31" s="3">
        <f>[2]OF!CR31/[2]OF!CR$25</f>
        <v>0.94242024984682049</v>
      </c>
      <c r="CS31" s="3">
        <f>[2]OF!CS31/[2]OF!CS$25</f>
        <v>1.0010425327260943</v>
      </c>
      <c r="CT31" s="3">
        <f>[2]OF!CT31/[2]OF!CT$25</f>
        <v>0.98744656207462245</v>
      </c>
      <c r="CU31" s="3">
        <f>[2]OF!CU31/[2]OF!CU$25</f>
        <v>1.0842388962553635</v>
      </c>
      <c r="CV31" s="3">
        <f>[2]OF!CV31/[2]OF!CV$25</f>
        <v>1.1044778925556562</v>
      </c>
      <c r="CW31" s="3">
        <f>[2]OF!CW31/[2]OF!CW$25</f>
        <v>0.99377693215393892</v>
      </c>
      <c r="CX31" s="3">
        <f>[2]OF!CX31/[2]OF!CX$25</f>
        <v>1.0002078350203969</v>
      </c>
      <c r="CY31" s="3">
        <f>[2]OF!CY31/[2]OF!CY$25</f>
        <v>0.96314914837740984</v>
      </c>
      <c r="CZ31" s="3">
        <f>[2]OF!CZ31/[2]OF!CZ$25</f>
        <v>1.0957661304400899</v>
      </c>
      <c r="DA31" s="3">
        <f>[2]OF!DA31/[2]OF!DA$25</f>
        <v>1.4705216634788638</v>
      </c>
      <c r="DB31" s="3">
        <f>[2]OF!DB31/[2]OF!DB$25</f>
        <v>1.5440520935525595</v>
      </c>
      <c r="DC31" s="3">
        <f>[2]OF!DC31/[2]OF!DC$25</f>
        <v>1.0656459000795671</v>
      </c>
      <c r="DD31" s="3">
        <f>[2]OF!DD31/[2]OF!DD$25</f>
        <v>1.1652070275831863</v>
      </c>
      <c r="DE31" s="3">
        <f>[2]OF!DE31/[2]OF!DE$25</f>
        <v>1.5756976864357977</v>
      </c>
      <c r="DF31" s="3">
        <f>[2]OF!DF31/[2]OF!DF$25</f>
        <v>1.5326322103676711</v>
      </c>
      <c r="DG31" s="3">
        <f>[2]OF!DG31/[2]OF!DG$25</f>
        <v>1.9558124329279389</v>
      </c>
      <c r="DH31" s="3">
        <f>[2]OF!DH31/[2]OF!DH$25</f>
        <v>1.0768425220003583</v>
      </c>
      <c r="DI31" s="3">
        <f>[2]OF!DI31/[2]OF!DI$25</f>
        <v>1.4301563401925377</v>
      </c>
      <c r="DJ31" s="3">
        <f>[2]OF!DJ31/[2]OF!DJ$25</f>
        <v>1.3361063415898857</v>
      </c>
      <c r="DK31" s="3">
        <f>[2]OF!DK31/[2]OF!DK$25</f>
        <v>1.0517231725080296</v>
      </c>
      <c r="DL31" s="3">
        <f>[2]OF!DL31/[2]OF!DL$25</f>
        <v>1.0754671359523631</v>
      </c>
      <c r="DM31" s="3">
        <f>[2]OF!DM31/[2]OF!DM$25</f>
        <v>1.4452962508116651</v>
      </c>
      <c r="DN31" s="3">
        <f>[2]OF!DN31/[2]OF!DN$25</f>
        <v>1.3928181508401287</v>
      </c>
      <c r="DO31" s="3">
        <f>[2]OF!DO31/[2]OF!DO$25</f>
        <v>1.7076654783629115</v>
      </c>
      <c r="DP31" s="3">
        <f>[2]OF!DP31/[2]OF!DP$25</f>
        <v>0.86231019722509239</v>
      </c>
      <c r="DQ31" s="3">
        <f>[2]OF!DQ31/[2]OF!DQ$25</f>
        <v>0.93422945206047581</v>
      </c>
      <c r="DR31" s="3">
        <f>[2]OF!DR31/[2]OF!DR$25</f>
        <v>1.2735342891092543</v>
      </c>
      <c r="DS31" s="3">
        <f>[2]OF!DS31/[2]OF!DS$25</f>
        <v>1.0554500396591366</v>
      </c>
      <c r="DT31" s="3">
        <f>[2]OF!DT31/[2]OF!DT$25</f>
        <v>1.0393345729315628</v>
      </c>
      <c r="DU31" s="3">
        <f>[2]OF!DU31/[2]OF!DU$25</f>
        <v>1.141847008963331</v>
      </c>
      <c r="DV31" s="3">
        <f>[2]OF!DV31/[2]OF!DV$25</f>
        <v>1.121312429960112</v>
      </c>
      <c r="DW31" s="3">
        <f>[2]OF!DW31/[2]OF!DW$25</f>
        <v>1.276714210275814</v>
      </c>
      <c r="DX31" s="3">
        <f>[2]OF!DX31/[2]OF!DX$25</f>
        <v>1.0656946271199972</v>
      </c>
      <c r="DY31" s="3">
        <f>[2]OF!DY31/[2]OF!DY$25</f>
        <v>1.2925449336508426</v>
      </c>
      <c r="DZ31" s="3">
        <f>[2]OF!DZ31/[2]OF!DZ$25</f>
        <v>0.99313459098933843</v>
      </c>
      <c r="EA31" s="3">
        <f>[2]OF!EA31/[2]OF!EA$25</f>
        <v>1.1879821405046729</v>
      </c>
      <c r="EB31" s="3">
        <f>[2]OF!EB31/[2]OF!EB$25</f>
        <v>1.2164173460598124</v>
      </c>
      <c r="EC31" s="3">
        <f>[2]OF!EC31/[2]OF!EC$25</f>
        <v>1.1633787276745309</v>
      </c>
      <c r="ED31" s="3">
        <f>[2]OF!ED31/[2]OF!ED$25</f>
        <v>1.132633405634196</v>
      </c>
      <c r="EE31" s="3">
        <f>[2]OF!EE31/[2]OF!EE$25</f>
        <v>1.2472581426286207</v>
      </c>
      <c r="EF31" s="3">
        <f>[2]OF!EF31/[2]OF!EF$25</f>
        <v>0.98125829935573328</v>
      </c>
      <c r="EG31" s="3">
        <f>[2]OF!EG31/[2]OF!EG$25</f>
        <v>1.1803669868010667</v>
      </c>
      <c r="EH31" s="3">
        <f>[2]OF!EH31/[2]OF!EH$25</f>
        <v>0.7725861770923127</v>
      </c>
      <c r="EI31" s="3">
        <f>[2]OF!EI31/[2]OF!EI$25</f>
        <v>1.1689906033358983</v>
      </c>
      <c r="EJ31" s="3">
        <f>[2]OF!EJ31/[2]OF!EJ$25</f>
        <v>1.1584605197606954</v>
      </c>
      <c r="EK31" s="3">
        <f>[2]OF!EK31/[2]OF!EK$25</f>
        <v>0.90726394815655131</v>
      </c>
      <c r="EL31" s="3">
        <f>[2]OF!EL31/[2]OF!EL$25</f>
        <v>0.91282933032034064</v>
      </c>
      <c r="EM31" s="3">
        <f>[2]OF!EM31/[2]OF!EM$25</f>
        <v>0.91802306372886999</v>
      </c>
      <c r="EN31" s="3">
        <f>[2]OF!EN31/[2]OF!EN$25</f>
        <v>1.1295354190471922</v>
      </c>
      <c r="EO31" s="3">
        <f>[2]OF!EO31/[2]OF!EO$25</f>
        <v>1.356693522052425</v>
      </c>
      <c r="EP31" s="3">
        <f>[2]OF!EP31/[2]OF!EP$25</f>
        <v>1.0545870336859555</v>
      </c>
      <c r="EQ31" s="3">
        <f>[2]OF!EQ31/[2]OF!EQ$25</f>
        <v>1.127603146030083</v>
      </c>
      <c r="ER31" s="3">
        <f>[2]OF!ER31/[2]OF!ER$25</f>
        <v>1.1960336709700325</v>
      </c>
      <c r="ES31" s="3">
        <f>[2]OF!ES31/[2]OF!ES$25</f>
        <v>1.1881380572851283</v>
      </c>
      <c r="ET31" s="3">
        <f>[2]OF!ET31/[2]OF!ET$25</f>
        <v>1.1603090783094736</v>
      </c>
      <c r="EU31" s="3">
        <f>[2]OF!EU31/[2]OF!EU$25</f>
        <v>1.2681880280275653</v>
      </c>
      <c r="EV31" s="3">
        <f>[2]OF!EV31/[2]OF!EV$25</f>
        <v>1.0405381316493041</v>
      </c>
      <c r="EW31" s="3">
        <f>[2]OF!EW31/[2]OF!EW$25</f>
        <v>1.3191957692359679</v>
      </c>
      <c r="EX31" s="3">
        <f>[2]OF!EX31/[2]OF!EX$25</f>
        <v>1.0116184772514247</v>
      </c>
      <c r="EY31" s="3">
        <f>[2]OF!EY31/[2]OF!EY$25</f>
        <v>1.1693374389059163</v>
      </c>
      <c r="EZ31" s="3">
        <f>[2]OF!EZ31/[2]OF!EZ$25</f>
        <v>1.1834705585243126</v>
      </c>
      <c r="FA31" s="3">
        <f>[2]OF!FA31/[2]OF!FA$25</f>
        <v>1.1930947764106916</v>
      </c>
      <c r="FB31" s="3">
        <f>[2]OF!FB31/[2]OF!FB$25</f>
        <v>1.155694073202145</v>
      </c>
      <c r="FC31" s="3">
        <f>[2]OF!FC31/[2]OF!FC$25</f>
        <v>1.2243488563499991</v>
      </c>
      <c r="FD31" s="3">
        <f>[2]OF!FD31/[2]OF!FD$25</f>
        <v>1.1272467022567503</v>
      </c>
      <c r="FE31" s="3">
        <f>[2]OF!FE31/[2]OF!FE$25</f>
        <v>1.2389469086425422</v>
      </c>
      <c r="FF31" s="3">
        <f>[2]OF!FF31/[2]OF!FF$25</f>
        <v>0.98826684920437291</v>
      </c>
      <c r="FG31" s="3">
        <f>[2]OF!FG31/[2]OF!FG$25</f>
        <v>1.1139822267923938</v>
      </c>
      <c r="FH31" s="3">
        <f>[2]OF!FH31/[2]OF!FH$25</f>
        <v>1.1264879400094967</v>
      </c>
      <c r="FI31" s="3">
        <f>[2]OF!FI31/[2]OF!FI$25</f>
        <v>1.108842340035431</v>
      </c>
      <c r="FJ31" s="3">
        <f>[2]OF!FJ31/[2]OF!FJ$25</f>
        <v>1.1143116766614205</v>
      </c>
      <c r="FK31" s="3">
        <f>[2]OF!FK31/[2]OF!FK$25</f>
        <v>1.1243242915693421</v>
      </c>
      <c r="FL31" s="3">
        <f>[2]OF!FL31/[2]OF!FL$25</f>
        <v>1.1162855404495178</v>
      </c>
      <c r="FM31" s="3">
        <f>[2]OF!FM31/[2]OF!FM$25</f>
        <v>1.6148902793305699</v>
      </c>
      <c r="FN31" s="3">
        <f>[2]OF!FN31/[2]OF!FN$25</f>
        <v>1.237069844841062</v>
      </c>
      <c r="FO31" s="3">
        <f>[2]OF!FO31/[2]OF!FO$25</f>
        <v>1.2563838162303671</v>
      </c>
      <c r="FP31" s="3">
        <f>[2]OF!FP31/[2]OF!FP$25</f>
        <v>1.2662427355852186</v>
      </c>
      <c r="FQ31" s="3">
        <f>[2]OF!FQ31/[2]OF!FQ$25</f>
        <v>1.5163524817608172</v>
      </c>
      <c r="FR31" s="3">
        <f>[2]OF!FR31/[2]OF!FR$25</f>
        <v>1.4198471623512663</v>
      </c>
      <c r="FS31" s="3">
        <f>[2]OF!FS31/[2]OF!FS$25</f>
        <v>1.7155603359687377</v>
      </c>
      <c r="FT31" s="3">
        <f>[2]OF!FT31/[2]OF!FT$25</f>
        <v>0.87772924984655643</v>
      </c>
      <c r="FU31" s="3">
        <f>[2]OF!FU31/[2]OF!FU$25</f>
        <v>1.069338403858306</v>
      </c>
      <c r="FV31" s="3">
        <f>[2]OF!FV31/[2]OF!FV$25</f>
        <v>0.65450780943571907</v>
      </c>
      <c r="FW31" s="3">
        <f>[2]OF!FW31/[2]OF!FW$25</f>
        <v>1.0096667886519963</v>
      </c>
      <c r="FX31" s="3">
        <f>[2]OF!FX31/[2]OF!FX$25</f>
        <v>1.0371795128722412</v>
      </c>
      <c r="FY31" s="3">
        <f>[2]OF!FY31/[2]OF!FY$25</f>
        <v>0.69202691597971955</v>
      </c>
      <c r="FZ31" s="3">
        <f>[2]OF!FZ31/[2]OF!FZ$25</f>
        <v>0.69499144190092732</v>
      </c>
      <c r="GA31" s="3">
        <f>[2]OF!GA31/[2]OF!GA$25</f>
        <v>0.57386597429503872</v>
      </c>
      <c r="GB31" s="3">
        <f>[2]OF!GB31/[2]OF!GB$25</f>
        <v>1.2803811923177963</v>
      </c>
      <c r="GC31" s="3">
        <f>[2]OF!GC31/[2]OF!GC$25</f>
        <v>1.5771279956332542</v>
      </c>
      <c r="GD31" s="3">
        <f>[2]OF!GD31/[2]OF!GD$25</f>
        <v>1.5249332531136282</v>
      </c>
      <c r="GE31" s="3">
        <f>[2]OF!GE31/[2]OF!GE$25</f>
        <v>1.0423294152201892</v>
      </c>
      <c r="GF31" s="3">
        <f>[2]OF!GF31/[2]OF!GF$25</f>
        <v>1.1252694802008945</v>
      </c>
      <c r="GG31" s="3">
        <f>[2]OF!GG31/[2]OF!GG$25</f>
        <v>1.6408206479083547</v>
      </c>
      <c r="GH31" s="3">
        <f>[2]OF!GH31/[2]OF!GH$25</f>
        <v>1.5800428587569899</v>
      </c>
      <c r="GI31" s="3">
        <f>[2]OF!GI31/[2]OF!GI$25</f>
        <v>1.8044654425009148</v>
      </c>
      <c r="GJ31" s="3">
        <f>[2]OF!GJ31/[2]OF!GJ$25</f>
        <v>1.1871005266419807</v>
      </c>
      <c r="GK31" s="3">
        <f>[2]OF!GK31/[2]OF!GK$25</f>
        <v>1.7787872213059954</v>
      </c>
      <c r="GL31" s="3">
        <f>[2]OF!GL31/[2]OF!GL$25</f>
        <v>1.3593351216008014</v>
      </c>
      <c r="GM31" s="3">
        <f>[2]OF!GM31/[2]OF!GM$25</f>
        <v>1.3238961280232027</v>
      </c>
      <c r="GN31" s="3">
        <f>[2]OF!GN31/[2]OF!GN$25</f>
        <v>1.3538500656614445</v>
      </c>
      <c r="GO31" s="3">
        <f>[2]OF!GO31/[2]OF!GO$25</f>
        <v>1.6176566420006131</v>
      </c>
      <c r="GP31" s="3">
        <f>[2]OF!GP31/[2]OF!GP$25</f>
        <v>1.5531310891339012</v>
      </c>
      <c r="GQ31" s="3">
        <f>[2]OF!GQ31/[2]OF!GQ$25</f>
        <v>1.8304723890302781</v>
      </c>
      <c r="GR31" s="3">
        <f>[2]OF!GR31/[2]OF!GR$25</f>
        <v>0.81584013956742418</v>
      </c>
      <c r="GS31" s="3">
        <f>[2]OF!GS31/[2]OF!GS$25</f>
        <v>0.96911417586503601</v>
      </c>
      <c r="GT31" s="3">
        <f>[2]OF!GT31/[2]OF!GT$25</f>
        <v>1.1482106571050914</v>
      </c>
      <c r="GU31" s="3">
        <f>[2]OF!GU31/[2]OF!GU$25</f>
        <v>1.1536243095047638</v>
      </c>
      <c r="GV31" s="3">
        <f>[2]OF!GV31/[2]OF!GV$25</f>
        <v>1.1483200061784702</v>
      </c>
      <c r="GW31" s="3">
        <f>[2]OF!GW31/[2]OF!GW$25</f>
        <v>1.0822782174892589</v>
      </c>
      <c r="GX31" s="3">
        <f>[2]OF!GX31/[2]OF!GX$25</f>
        <v>1.0715534475129622</v>
      </c>
      <c r="GY31" s="3">
        <f>[2]OF!GY31/[2]OF!GY$25</f>
        <v>1.1666730152813582</v>
      </c>
      <c r="GZ31" s="3">
        <f>[2]OF!GZ31/[2]OF!GZ$25</f>
        <v>1.0796880097673318</v>
      </c>
      <c r="HA31" s="3">
        <f>[2]OF!HA31/[2]OF!HA$25</f>
        <v>1.3229897265310344</v>
      </c>
      <c r="HB31" s="3">
        <f>[2]OF!HB31/[2]OF!HB$25</f>
        <v>1.1978576289094209</v>
      </c>
      <c r="HC31" s="3">
        <f>[2]OF!HC31/[2]OF!HC$25</f>
        <v>1.0808239928258068</v>
      </c>
      <c r="HD31" s="3">
        <f>[2]OF!HD31/[2]OF!HD$25</f>
        <v>1.1004095604057096</v>
      </c>
      <c r="HE31" s="3">
        <f>[2]OF!HE31/[2]OF!HE$25</f>
        <v>1.3476406339359954</v>
      </c>
      <c r="HF31" s="3">
        <f>[2]OF!HF31/[2]OF!HF$25</f>
        <v>1.2721279450766176</v>
      </c>
      <c r="HG31" s="3">
        <f>[2]OF!HG31/[2]OF!HG$25</f>
        <v>1.4510424672242948</v>
      </c>
      <c r="HH31" s="3">
        <f>[2]OF!HH31/[2]OF!HH$25</f>
        <v>0.93758638552371887</v>
      </c>
      <c r="HI31" s="3">
        <f>[2]OF!HI31/[2]OF!HI$25</f>
        <v>0.91613814956428929</v>
      </c>
      <c r="HJ31" s="3">
        <f>[2]OF!HJ31/[2]OF!HJ$25</f>
        <v>0.72660323288809758</v>
      </c>
      <c r="HK31" s="3">
        <f>[2]OF!HK31/[2]OF!HK$25</f>
        <v>1.0255427124684082</v>
      </c>
      <c r="HL31" s="3">
        <f>[2]OF!HL31/[2]OF!HL$25</f>
        <v>0.99795284768805348</v>
      </c>
      <c r="HM31" s="3">
        <f>[2]OF!HM31/[2]OF!HM$25</f>
        <v>0.76577281946403464</v>
      </c>
      <c r="HN31" s="3">
        <f>[2]OF!HN31/[2]OF!HN$25</f>
        <v>0.77065953909426521</v>
      </c>
      <c r="HO31" s="3">
        <f>[2]OF!HO31/[2]OF!HO$25</f>
        <v>0.67117983726384045</v>
      </c>
      <c r="HP31" s="3">
        <f>[2]OF!HP31/[2]OF!HP$25</f>
        <v>1.1972435345961305</v>
      </c>
      <c r="HQ31" s="3">
        <f>[2]OF!HQ31/[2]OF!HQ$25</f>
        <v>1.3554386759305443</v>
      </c>
      <c r="HR31" s="3">
        <f>[2]OF!HR31/[2]OF!HR$25</f>
        <v>1.3464758649548212</v>
      </c>
      <c r="HS31" s="3">
        <f>[2]OF!HS31/[2]OF!HS$25</f>
        <v>0.98241649193465774</v>
      </c>
      <c r="HT31" s="3">
        <f>[2]OF!HT31/[2]OF!HT$25</f>
        <v>1.0429574483127582</v>
      </c>
      <c r="HU31" s="3">
        <f>[2]OF!HU31/[2]OF!HU$25</f>
        <v>1.3686299270177475</v>
      </c>
      <c r="HV31" s="3">
        <f>[2]OF!HV31/[2]OF!HV$25</f>
        <v>1.3459462622332128</v>
      </c>
      <c r="HW31" s="3">
        <f>[2]OF!HW31/[2]OF!HW$25</f>
        <v>1.5444783901835821</v>
      </c>
      <c r="HX31" s="3">
        <f>[2]OF!HX31/[2]OF!HX$25</f>
        <v>1.0930870381793885</v>
      </c>
      <c r="HY31" s="3">
        <f>[2]OF!HY31/[2]OF!HY$25</f>
        <v>1.5244801975403375</v>
      </c>
      <c r="HZ31" s="3">
        <f>[2]OF!HZ31/[2]OF!HZ$25</f>
        <v>1.2739063873361094</v>
      </c>
      <c r="IA31" s="3">
        <f>[2]OF!IA31/[2]OF!IA$25</f>
        <v>1.0904364370714146</v>
      </c>
      <c r="IB31" s="3">
        <f>[2]OF!IB31/[2]OF!IB$25</f>
        <v>1.1274800034389734</v>
      </c>
      <c r="IC31" s="3">
        <f>[2]OF!IC31/[2]OF!IC$25</f>
        <v>1.4808035057814848</v>
      </c>
      <c r="ID31" s="3">
        <f>[2]OF!ID31/[2]OF!ID$25</f>
        <v>1.4025103519353754</v>
      </c>
      <c r="IE31" s="3">
        <f>[2]OF!IE31/[2]OF!IE$25</f>
        <v>1.6736339612647599</v>
      </c>
      <c r="IF31" s="3">
        <f>[2]OF!IF31/[2]OF!IF$25</f>
        <v>1.0032693871509637</v>
      </c>
      <c r="IG31" s="3">
        <f>[2]OF!IG31/[2]OF!IG$25</f>
        <v>0.91287243043766231</v>
      </c>
      <c r="IH31" s="3">
        <f>[2]OF!IH31/[2]OF!IH$25</f>
        <v>1.2655983037807723</v>
      </c>
      <c r="II31" s="3">
        <f>[2]OF!II31/[2]OF!II$25</f>
        <v>1.0649048276220048</v>
      </c>
      <c r="IJ31" s="3">
        <f>[2]OF!IJ31/[2]OF!IJ$25</f>
        <v>0.98473780487017104</v>
      </c>
      <c r="IK31" s="3">
        <f>[2]OF!IK31/[2]OF!IK$25</f>
        <v>1.1034632327836411</v>
      </c>
      <c r="IL31" s="3">
        <f>[2]OF!IL31/[2]OF!IL$25</f>
        <v>1.0882453512784425</v>
      </c>
      <c r="IM31" s="3">
        <f>[2]OF!IM31/[2]OF!IM$25</f>
        <v>1.0941185957454409</v>
      </c>
      <c r="IO31" s="2" t="s">
        <v>250</v>
      </c>
      <c r="IP31" s="3">
        <f>[2]OF!IP31/[2]OF!IP$25</f>
        <v>0.4265318239499773</v>
      </c>
      <c r="IQ31" s="3">
        <f>[2]OF!IQ31/[2]OF!IQ$25</f>
        <v>1.1145390581151702</v>
      </c>
      <c r="IR31" s="3">
        <f>[2]OF!IR31/[2]OF!IR$25</f>
        <v>2.626897822657797</v>
      </c>
      <c r="IS31" s="3" t="e">
        <f>[2]OF!IS31/[2]OF!IS$25</f>
        <v>#DIV/0!</v>
      </c>
      <c r="IT31" s="3">
        <f>[2]OF!IT31/[2]OF!IT$25</f>
        <v>0.89995157933605918</v>
      </c>
      <c r="IU31" s="3">
        <f>[2]OF!IU31/[2]OF!IU$25</f>
        <v>0.92141889391538245</v>
      </c>
      <c r="IV31" s="3">
        <f>[2]OF!IV31/[2]OF!IV$25</f>
        <v>1.1084030852102318</v>
      </c>
      <c r="IW31" s="3">
        <f>[2]OF!IW31/[2]OF!IW$25</f>
        <v>1.2808883691738029</v>
      </c>
      <c r="IX31" s="3">
        <f>[2]OF!IX31/[2]OF!IX$25</f>
        <v>1.1754852026899754</v>
      </c>
      <c r="IY31" s="3">
        <f>[2]OF!IY31/[2]OF!IY$25</f>
        <v>1.2082381985199133</v>
      </c>
      <c r="IZ31" s="3">
        <f>[2]OF!IZ31/[2]OF!IZ$25</f>
        <v>1.2714924242154786</v>
      </c>
      <c r="JA31" s="3">
        <f>[2]OF!JA31/[2]OF!JA$25</f>
        <v>1.2307178076197089</v>
      </c>
      <c r="JB31" s="3">
        <f>[2]OF!JB31/[2]OF!JB$25</f>
        <v>1.3334326000892696</v>
      </c>
      <c r="JC31" s="3">
        <f>[2]OF!JC31/[2]OF!JC$25</f>
        <v>0.94187181955808941</v>
      </c>
      <c r="JD31" s="3">
        <f>[2]OF!JD31/[2]OF!JD$25</f>
        <v>1.2717518279925171</v>
      </c>
      <c r="JE31" s="3">
        <f>[2]OF!JE31/[2]OF!JE$25</f>
        <v>1.3950429902323944</v>
      </c>
      <c r="JF31" s="3">
        <f>[2]OF!JF31/[2]OF!JF$25</f>
        <v>1.1015431353300156</v>
      </c>
      <c r="JG31" s="3">
        <f>[2]OF!JG31/[2]OF!JG$25</f>
        <v>1.1611022080754023</v>
      </c>
      <c r="JH31" s="3">
        <f>[2]OF!JH31/[2]OF!JH$25</f>
        <v>1.3613494863898754</v>
      </c>
      <c r="JI31" s="3">
        <f>[2]OF!JI31/[2]OF!JI$25</f>
        <v>1.3620089029306572</v>
      </c>
      <c r="JJ31" s="3">
        <f>[2]OF!JJ31/[2]OF!JJ$25</f>
        <v>1.6176827052340503</v>
      </c>
      <c r="JK31" s="3">
        <f>[2]OF!JK31/[2]OF!JK$25</f>
        <v>0.93764066874796836</v>
      </c>
      <c r="JL31" s="3">
        <f>[2]OF!JL31/[2]OF!JL$25</f>
        <v>1.1050083295190691</v>
      </c>
      <c r="JM31" s="3">
        <f>[2]OF!JM31/[2]OF!JM$25</f>
        <v>1.5472302089277095</v>
      </c>
      <c r="JN31" s="3">
        <f>[2]OF!JN31/[2]OF!JN$25</f>
        <v>1.1287813248264693</v>
      </c>
      <c r="JO31" s="3">
        <f>[2]OF!JO31/[2]OF!JO$25</f>
        <v>1.0729919813946425</v>
      </c>
      <c r="JP31" s="3">
        <f>[2]OF!JP31/[2]OF!JP$25</f>
        <v>1.4072062383120034</v>
      </c>
      <c r="JQ31" s="3">
        <f>[2]OF!JQ31/[2]OF!JQ$25</f>
        <v>1.3633766171671489</v>
      </c>
      <c r="JR31" s="3">
        <f>[2]OF!JR31/[2]OF!JR$25</f>
        <v>1.6073685251085019</v>
      </c>
      <c r="JS31" s="3">
        <f>[2]OF!JS31/[2]OF!JS$25</f>
        <v>0.93087129754510223</v>
      </c>
      <c r="JT31" s="3">
        <f>[2]OF!JT31/[2]OF!JT$25</f>
        <v>1.033354899253629</v>
      </c>
      <c r="JU31" s="3">
        <f>[2]OF!JU31/[2]OF!JU$25</f>
        <v>1.083078915576976</v>
      </c>
      <c r="JV31" s="3">
        <f>[2]OF!JV31/[2]OF!JV$25</f>
        <v>1.1666911951484855</v>
      </c>
      <c r="JW31" s="3">
        <f>[2]OF!JW31/[2]OF!JW$25</f>
        <v>1.2151879394957947</v>
      </c>
      <c r="JX31" s="3">
        <f>[2]OF!JX31/[2]OF!JX$25</f>
        <v>1.0960665326221362</v>
      </c>
      <c r="JY31" s="3">
        <f>[2]OF!JY31/[2]OF!JY$25</f>
        <v>1.0914853693794537</v>
      </c>
      <c r="JZ31" s="3">
        <f>[2]OF!JZ31/[2]OF!JZ$25</f>
        <v>1.1700922898741417</v>
      </c>
      <c r="KA31" s="3">
        <f>[2]OF!KA31/[2]OF!KA$25</f>
        <v>0.71392288806415205</v>
      </c>
      <c r="KB31" s="3">
        <f>[2]OF!KB31/[2]OF!KB$25</f>
        <v>0.73842027191535498</v>
      </c>
      <c r="KC31" s="3">
        <f>[2]OF!KC31/[2]OF!KC$25</f>
        <v>0.79439761974713086</v>
      </c>
      <c r="KD31" s="3">
        <f>[2]OF!KD31/[2]OF!KD$25</f>
        <v>1.0577845454278021</v>
      </c>
      <c r="KE31" s="3">
        <f>[2]OF!KE31/[2]OF!KE$25</f>
        <v>1.0463251671579887</v>
      </c>
      <c r="KF31" s="3">
        <f>[2]OF!KF31/[2]OF!KF$25</f>
        <v>0.77117795611917428</v>
      </c>
      <c r="KG31" s="3">
        <f>[2]OF!KG31/[2]OF!KG$25</f>
        <v>0.7720354974573832</v>
      </c>
      <c r="KH31" s="3">
        <f>[2]OF!KH31/[2]OF!KH$25</f>
        <v>0.78112112673450029</v>
      </c>
      <c r="KI31" s="3">
        <f>[2]OF!KI31/[2]OF!KI$25</f>
        <v>1.0399366113185005</v>
      </c>
      <c r="KJ31" s="3">
        <f>[2]OF!KJ31/[2]OF!KJ$25</f>
        <v>1.0032346453904208</v>
      </c>
      <c r="KK31" s="3">
        <f>[2]OF!KK31/[2]OF!KK$25</f>
        <v>1.1115076603894507</v>
      </c>
      <c r="KL31" s="3">
        <f>[2]OF!KL31/[2]OF!KL$25</f>
        <v>1.1430474446622128</v>
      </c>
      <c r="KM31" s="3">
        <f>[2]OF!KM31/[2]OF!KM$25</f>
        <v>1.1421322421448046</v>
      </c>
      <c r="KN31" s="3">
        <f>[2]OF!KN31/[2]OF!KN$25</f>
        <v>1.0674793144302959</v>
      </c>
      <c r="KO31" s="3">
        <f>[2]OF!KO31/[2]OF!KO$25</f>
        <v>1.0552952666614275</v>
      </c>
      <c r="KP31" s="3">
        <f>[2]OF!KP31/[2]OF!KP$25</f>
        <v>1.0856074336376755</v>
      </c>
      <c r="KQ31" s="3">
        <f>[2]OF!KQ31/[2]OF!KQ$25</f>
        <v>0.99825907450775131</v>
      </c>
      <c r="KR31" s="3">
        <f>[2]OF!KR31/[2]OF!KR$25</f>
        <v>1.0725257039580143</v>
      </c>
      <c r="KS31" s="3">
        <f>[2]OF!KS31/[2]OF!KS$25</f>
        <v>0.96604925214859361</v>
      </c>
      <c r="KT31" s="3">
        <f>[2]OF!KT31/[2]OF!KT$25</f>
        <v>1.1290581446618755</v>
      </c>
      <c r="KU31" s="3">
        <f>[2]OF!KU31/[2]OF!KU$25</f>
        <v>1.1071493696219425</v>
      </c>
      <c r="KV31" s="3">
        <f>[2]OF!KV31/[2]OF!KV$25</f>
        <v>1.0493095371761303</v>
      </c>
      <c r="KW31" s="3">
        <f>[2]OF!KW31/[2]OF!KW$25</f>
        <v>1.0460600917294363</v>
      </c>
      <c r="KX31" s="3">
        <f>[2]OF!KX31/[2]OF!KX$25</f>
        <v>1.0455524147897257</v>
      </c>
      <c r="KY31" s="3">
        <f>[2]OF!KY31/[2]OF!KY$25</f>
        <v>1.0247305284653616</v>
      </c>
      <c r="KZ31" s="3">
        <f>[2]OF!KZ31/[2]OF!KZ$25</f>
        <v>1.0163855855389778</v>
      </c>
      <c r="LA31" s="3">
        <f>[2]OF!LA31/[2]OF!LA$25</f>
        <v>1.0290356363711906</v>
      </c>
      <c r="LB31" s="3">
        <f>[2]OF!LB31/[2]OF!LB$25</f>
        <v>1.0774186502397931</v>
      </c>
      <c r="LC31" s="3">
        <f>[2]OF!LC31/[2]OF!LC$25</f>
        <v>1.0832296890577886</v>
      </c>
      <c r="LD31" s="3">
        <f>[2]OF!LD31/[2]OF!LD$25</f>
        <v>1.0650555364016552</v>
      </c>
      <c r="LE31" s="3">
        <f>[2]OF!LE31/[2]OF!LE$25</f>
        <v>1.0432837527182044</v>
      </c>
      <c r="LF31" s="3">
        <f>[2]OF!LF31/[2]OF!LF$25</f>
        <v>1.0307388764977778</v>
      </c>
      <c r="LG31" s="3">
        <f>[2]OF!LG31/[2]OF!LG$25</f>
        <v>1.053218024177297</v>
      </c>
      <c r="LH31" s="3">
        <f>[2]OF!LH31/[2]OF!LH$25</f>
        <v>0.97881603579209375</v>
      </c>
      <c r="LI31" s="3">
        <f>[2]OF!LI31/[2]OF!LI$25</f>
        <v>1.1470656871941929</v>
      </c>
      <c r="LJ31" s="3">
        <f>[2]OF!LJ31/[2]OF!LJ$25</f>
        <v>1.1381721055897318</v>
      </c>
      <c r="LK31" s="3">
        <f>[2]OF!LK31/[2]OF!LK$25</f>
        <v>1.1330036025048844</v>
      </c>
      <c r="LL31" s="3">
        <f>[2]OF!LL31/[2]OF!LL$25</f>
        <v>1.0456819392367076</v>
      </c>
      <c r="LM31" s="3">
        <f>[2]OF!LM31/[2]OF!LM$25</f>
        <v>1.0344233836519681</v>
      </c>
      <c r="LN31" s="3">
        <f>[2]OF!LN31/[2]OF!LN$25</f>
        <v>1.0396912516228829</v>
      </c>
      <c r="LO31" s="3">
        <f>[2]OF!LO31/[2]OF!LO$25</f>
        <v>1.0182617171963231</v>
      </c>
      <c r="LP31" s="3">
        <f>[2]OF!LP31/[2]OF!LP$25</f>
        <v>0.92519416514430775</v>
      </c>
      <c r="LQ31" s="3">
        <f>[2]OF!LQ31/[2]OF!LQ$25</f>
        <v>1.0333245531796997</v>
      </c>
      <c r="LR31" s="3">
        <f>[2]OF!LR31/[2]OF!LR$25</f>
        <v>1.0665669100325486</v>
      </c>
      <c r="LS31" s="3">
        <f>[2]OF!LS31/[2]OF!LS$25</f>
        <v>1.094603839964805</v>
      </c>
      <c r="LT31" s="3">
        <f>[2]OF!LT31/[2]OF!LT$25</f>
        <v>0.98564972120057981</v>
      </c>
      <c r="LU31" s="3">
        <f>[2]OF!LU31/[2]OF!LU$25</f>
        <v>0.99836750977649857</v>
      </c>
      <c r="LV31" s="3">
        <f>[2]OF!LV31/[2]OF!LV$25</f>
        <v>1.0145241223517916</v>
      </c>
      <c r="LW31" s="3">
        <f>[2]OF!LW31/[2]OF!LW$25</f>
        <v>1.0712003006834994</v>
      </c>
      <c r="LX31" s="3">
        <f>[2]OF!LX31/[2]OF!LX$25</f>
        <v>0.96037042761895963</v>
      </c>
      <c r="LY31" s="3">
        <f>[2]OF!LY31/[2]OF!LY$25</f>
        <v>0.75971389528654332</v>
      </c>
      <c r="LZ31" s="3">
        <f>[2]OF!LZ31/[2]OF!LZ$25</f>
        <v>1.0364679155301528</v>
      </c>
      <c r="MA31" s="3">
        <f>[2]OF!MA31/[2]OF!MA$25</f>
        <v>1.0283302524094917</v>
      </c>
      <c r="MB31" s="3">
        <f>[2]OF!MB31/[2]OF!MB$25</f>
        <v>0.95274000401134096</v>
      </c>
      <c r="MC31" s="3">
        <f>[2]OF!MC31/[2]OF!MC$25</f>
        <v>0.88743102975859189</v>
      </c>
      <c r="MD31" s="3">
        <f>[2]OF!MD31/[2]OF!MD$25</f>
        <v>0.93984758556408521</v>
      </c>
      <c r="ME31" s="3">
        <f>[2]OF!ME31/[2]OF!ME$25</f>
        <v>0.86242863961479765</v>
      </c>
      <c r="MF31" s="3">
        <f>[2]OF!MF31/[2]OF!MF$25</f>
        <v>0.93532856748435944</v>
      </c>
      <c r="MG31" s="3">
        <f>[2]OF!MG31/[2]OF!MG$25</f>
        <v>0.72141546958095404</v>
      </c>
      <c r="MH31" s="3">
        <f>[2]OF!MH31/[2]OF!MH$25</f>
        <v>1.119278109258107</v>
      </c>
      <c r="MI31" s="3">
        <f>[2]OF!MI31/[2]OF!MI$25</f>
        <v>0.95825888807555659</v>
      </c>
      <c r="MJ31" s="3">
        <f>[2]OF!MJ31/[2]OF!MJ$25</f>
        <v>0.82062209263551644</v>
      </c>
      <c r="MK31" s="3">
        <f>[2]OF!MK31/[2]OF!MK$25</f>
        <v>0.8105965669924452</v>
      </c>
      <c r="ML31" s="3">
        <f>[2]OF!ML31/[2]OF!ML$25</f>
        <v>0.76786785367085808</v>
      </c>
      <c r="MM31" s="3">
        <f>[2]OF!MM31/[2]OF!MM$25</f>
        <v>1.0559602866507414</v>
      </c>
      <c r="MN31" s="3">
        <f>[2]OF!MN31/[2]OF!MN$25</f>
        <v>0.94827600037196114</v>
      </c>
      <c r="MO31" s="3">
        <f>[2]OF!MO31/[2]OF!MO$25</f>
        <v>0.87476541148143316</v>
      </c>
      <c r="MP31" s="3">
        <f>[2]OF!MP31/[2]OF!MP$25</f>
        <v>1.0281215452251731</v>
      </c>
      <c r="MQ31" s="3">
        <f>[2]OF!MQ31/[2]OF!MQ$25</f>
        <v>1.0837659715133336</v>
      </c>
      <c r="MR31" s="3">
        <f>[2]OF!MR31/[2]OF!MR$25</f>
        <v>0.91379468613228787</v>
      </c>
      <c r="MS31" s="3">
        <f>[2]OF!MS31/[2]OF!MS$25</f>
        <v>0.89346209171794855</v>
      </c>
      <c r="MT31" s="3">
        <f>[2]OF!MT31/[2]OF!MT$25</f>
        <v>0.95676197821995079</v>
      </c>
      <c r="MU31" s="3">
        <f>[2]OF!MU31/[2]OF!MU$25</f>
        <v>1.1430543442361381</v>
      </c>
      <c r="MV31" s="3">
        <f>[2]OF!MV31/[2]OF!MV$25</f>
        <v>0.93130271672484854</v>
      </c>
      <c r="MW31" s="3">
        <f>[2]OF!MW31/[2]OF!MW$25</f>
        <v>0.75868646932210404</v>
      </c>
      <c r="MX31" s="3">
        <f>[2]OF!MX31/[2]OF!MX$25</f>
        <v>0.99299747758269274</v>
      </c>
      <c r="MY31" s="3">
        <f>[2]OF!MY31/[2]OF!MY$25</f>
        <v>0.99674855180406607</v>
      </c>
      <c r="MZ31" s="3">
        <f>[2]OF!MZ31/[2]OF!MZ$25</f>
        <v>0.97522554031018183</v>
      </c>
      <c r="NA31" s="3">
        <f>[2]OF!NA31/[2]OF!NA$25</f>
        <v>0.88581434793656688</v>
      </c>
      <c r="NB31" s="3">
        <f>[2]OF!NB31/[2]OF!NB$25</f>
        <v>0.91330601508049369</v>
      </c>
      <c r="NC31" s="3">
        <f>[2]OF!NC31/[2]OF!NC$25</f>
        <v>1.0356006951947332</v>
      </c>
      <c r="ND31" s="3">
        <f>[2]OF!ND31/[2]OF!ND$25</f>
        <v>1.280685999266495</v>
      </c>
      <c r="NE31" s="3">
        <f>[2]OF!NE31/[2]OF!NE$25</f>
        <v>0.84704943372671826</v>
      </c>
      <c r="NF31" s="3">
        <f>[2]OF!NF31/[2]OF!NF$25</f>
        <v>1.0806221020164524</v>
      </c>
      <c r="NG31" s="3">
        <f>[2]OF!NG31/[2]OF!NG$25</f>
        <v>1.0996649714379247</v>
      </c>
      <c r="NH31" s="3">
        <f>[2]OF!NH31/[2]OF!NH$25</f>
        <v>1.0608509455431543</v>
      </c>
      <c r="NI31" s="3">
        <f>[2]OF!NI31/[2]OF!NI$25</f>
        <v>1.0631873198266595</v>
      </c>
      <c r="NJ31" s="3">
        <f>[2]OF!NJ31/[2]OF!NJ$25</f>
        <v>1.0735804497573176</v>
      </c>
      <c r="NK31" s="3">
        <f>[2]OF!NK31/[2]OF!NK$25</f>
        <v>0.96117993780752464</v>
      </c>
      <c r="NL31" s="3">
        <f>[2]OF!NL31/[2]OF!NL$25</f>
        <v>1.0262979542449715</v>
      </c>
      <c r="NM31" s="3">
        <f>[2]OF!NM31/[2]OF!NM$25</f>
        <v>1.0813118895167357</v>
      </c>
      <c r="NN31" s="3">
        <f>[2]OF!NN31/[2]OF!NN$25</f>
        <v>1.0917836632756845</v>
      </c>
      <c r="NO31" s="3">
        <f>[2]OF!NO31/[2]OF!NO$25</f>
        <v>1.1513575888659588</v>
      </c>
      <c r="NP31" s="3">
        <f>[2]OF!NP31/[2]OF!NP$25</f>
        <v>1.1289496348049943</v>
      </c>
      <c r="NQ31" s="3">
        <f>[2]OF!NQ31/[2]OF!NQ$25</f>
        <v>1.0756579786720544</v>
      </c>
      <c r="NR31" s="3">
        <f>[2]OF!NR31/[2]OF!NR$25</f>
        <v>1.1927118149602103</v>
      </c>
      <c r="NS31" s="3">
        <f>[2]OF!NS31/[2]OF!NS$25</f>
        <v>0.87318746561088412</v>
      </c>
      <c r="NT31" s="3">
        <f>[2]OF!NT31/[2]OF!NT$25</f>
        <v>0.98034743037427052</v>
      </c>
      <c r="NU31" s="3">
        <f>[2]OF!NU31/[2]OF!NU$25</f>
        <v>0.76202532897391173</v>
      </c>
      <c r="NV31" s="3">
        <f>[2]OF!NV31/[2]OF!NV$25</f>
        <v>1.1273511164212227</v>
      </c>
      <c r="NW31" s="3">
        <f>[2]OF!NW31/[2]OF!NW$25</f>
        <v>1.1420125377563093</v>
      </c>
      <c r="NX31" s="3">
        <f>[2]OF!NX31/[2]OF!NX$25</f>
        <v>0.8889718030167657</v>
      </c>
      <c r="NY31" s="3">
        <f>[2]OF!NY31/[2]OF!NY$25</f>
        <v>0.88784974983598441</v>
      </c>
      <c r="NZ31" s="3">
        <f>[2]OF!NZ31/[2]OF!NZ$25</f>
        <v>0.90494639068818739</v>
      </c>
      <c r="OA31" s="3">
        <f>[2]OF!OA31/[2]OF!OA$25</f>
        <v>0.92800983824800376</v>
      </c>
      <c r="OB31" s="3">
        <f>[2]OF!OB31/[2]OF!OB$25</f>
        <v>1.0481165591745549</v>
      </c>
      <c r="OC31" s="3">
        <f>[2]OF!OC31/[2]OF!OC$25</f>
        <v>0.96696999883184342</v>
      </c>
      <c r="OD31" s="3">
        <f>[2]OF!OD31/[2]OF!OD$25</f>
        <v>1.0331640581377506</v>
      </c>
      <c r="OE31" s="3">
        <f>[2]OF!OE31/[2]OF!OE$25</f>
        <v>1.0698785815974221</v>
      </c>
      <c r="OF31" s="3">
        <f>[2]OF!OF31/[2]OF!OF$25</f>
        <v>1.051827998167342</v>
      </c>
      <c r="OG31" s="3">
        <f>[2]OF!OG31/[2]OF!OG$25</f>
        <v>1.0313896411369161</v>
      </c>
      <c r="OH31" s="3">
        <f>[2]OF!OH31/[2]OF!OH$25</f>
        <v>1.1199042968464998</v>
      </c>
      <c r="OI31" s="3">
        <f>[2]OF!OI31/[2]OF!OI$25</f>
        <v>0.98518299229480699</v>
      </c>
      <c r="OJ31" s="3">
        <f>[2]OF!OJ31/[2]OF!OJ$25</f>
        <v>1.0543992463837011</v>
      </c>
      <c r="OK31" s="3">
        <f>[2]OF!OK31/[2]OF!OK$25</f>
        <v>1.1088949427286854</v>
      </c>
      <c r="OL31" s="3">
        <f>[2]OF!OL31/[2]OF!OL$25</f>
        <v>1.0958969361116515</v>
      </c>
      <c r="OM31" s="3">
        <f>[2]OF!OM31/[2]OF!OM$25</f>
        <v>1.1527752748313445</v>
      </c>
      <c r="ON31" s="3">
        <f>[2]OF!ON31/[2]OF!ON$25</f>
        <v>1.1565743986381665</v>
      </c>
      <c r="OO31" s="3">
        <f>[2]OF!OO31/[2]OF!OO$25</f>
        <v>1.1082282322793631</v>
      </c>
      <c r="OP31" s="3">
        <f>[2]OF!OP31/[2]OF!OP$25</f>
        <v>1.2134775232015709</v>
      </c>
      <c r="OQ31" s="3">
        <f>[2]OF!OQ31/[2]OF!OQ$25</f>
        <v>0.95910376157450461</v>
      </c>
      <c r="OR31" s="3">
        <f>[2]OF!OR31/[2]OF!OR$25</f>
        <v>0.96799411964327009</v>
      </c>
      <c r="OS31" s="3">
        <f>[2]OF!OS31/[2]OF!OS$25</f>
        <v>1.1675129159608524</v>
      </c>
      <c r="OT31" s="3">
        <f>[2]OF!OT31/[2]OF!OT$25</f>
        <v>1.0314988883788681</v>
      </c>
      <c r="OU31" s="3">
        <f>[2]OF!OU31/[2]OF!OU$25</f>
        <v>1.0814337121732696</v>
      </c>
      <c r="OV31" s="3">
        <f>[2]OF!OV31/[2]OF!OV$25</f>
        <v>1.1248156415944437</v>
      </c>
      <c r="OW31" s="3">
        <f>[2]OF!OW31/[2]OF!OW$25</f>
        <v>1.1105367141429776</v>
      </c>
      <c r="OX31" s="3">
        <f>[2]OF!OX31/[2]OF!OX$25</f>
        <v>1.1655437328790101</v>
      </c>
      <c r="OY31" s="3">
        <f>[2]OF!OY31/[2]OF!OY$25</f>
        <v>0.91983070571472803</v>
      </c>
      <c r="OZ31" s="3">
        <f>[2]OF!OZ31/[2]OF!OZ$25</f>
        <v>0.95652664742222437</v>
      </c>
      <c r="PA31" s="3">
        <f>[2]OF!PA31/[2]OF!PA$25</f>
        <v>0.82330706749215865</v>
      </c>
      <c r="PB31" s="3">
        <f>[2]OF!PB31/[2]OF!PB$25</f>
        <v>1.1192067374844092</v>
      </c>
      <c r="PC31" s="3">
        <f>[2]OF!PC31/[2]OF!PC$25</f>
        <v>1.1025498824787741</v>
      </c>
      <c r="PD31" s="3">
        <f>[2]OF!PD31/[2]OF!PD$25</f>
        <v>0.95378052542809966</v>
      </c>
      <c r="PE31" s="3">
        <f>[2]OF!PE31/[2]OF!PE$25</f>
        <v>0.90400354814838524</v>
      </c>
      <c r="PF31" s="3">
        <f>[2]OF!PF31/[2]OF!PF$25</f>
        <v>0.89682528935264849</v>
      </c>
      <c r="PG31" s="3">
        <f>[2]OF!PG31/[2]OF!PG$25</f>
        <v>0.89004851599484014</v>
      </c>
      <c r="PH31" s="3">
        <f>[2]OF!PH31/[2]OF!PH$25</f>
        <v>0.70832618345682319</v>
      </c>
      <c r="PI31" s="3">
        <f>[2]OF!PI31/[2]OF!PI$25</f>
        <v>0.78627374767549962</v>
      </c>
      <c r="PJ31" s="3">
        <f>[2]OF!PJ31/[2]OF!PJ$25</f>
        <v>0.94842118684821808</v>
      </c>
      <c r="PK31" s="3">
        <f>[2]OF!PK31/[2]OF!PK$25</f>
        <v>0.96000604076795049</v>
      </c>
      <c r="PL31" s="3">
        <f>[2]OF!PL31/[2]OF!PL$25</f>
        <v>0.77213107722368579</v>
      </c>
      <c r="PM31" s="3">
        <f>[2]OF!PM31/[2]OF!PM$25</f>
        <v>0.76734672046991681</v>
      </c>
      <c r="PN31" s="3">
        <f>[2]OF!PN31/[2]OF!PN$25</f>
        <v>0.72798401689004932</v>
      </c>
      <c r="PO31" s="3">
        <f>[2]OF!PO31/[2]OF!PO$25</f>
        <v>0.90647133234176613</v>
      </c>
      <c r="PP31" s="3">
        <f>[2]OF!PP31/[2]OF!PP$25</f>
        <v>0.82800112407257542</v>
      </c>
      <c r="PQ31" s="3">
        <f>[2]OF!PQ31/[2]OF!PQ$25</f>
        <v>0.83902777710424714</v>
      </c>
      <c r="PR31" s="3">
        <f>[2]OF!PR31/[2]OF!PR$25</f>
        <v>0.89901392041151262</v>
      </c>
      <c r="PS31" s="3">
        <f>[2]OF!PS31/[2]OF!PS$25</f>
        <v>0.86765346708696867</v>
      </c>
      <c r="PT31" s="3">
        <f>[2]OF!PT31/[2]OF!PT$25</f>
        <v>0.84276804250943671</v>
      </c>
      <c r="PU31" s="3">
        <f>[2]OF!PU31/[2]OF!PU$25</f>
        <v>0.83260298121286325</v>
      </c>
      <c r="PV31" s="3">
        <f>[2]OF!PV31/[2]OF!PV$25</f>
        <v>0.84638991951140163</v>
      </c>
      <c r="PW31" s="3">
        <f>[2]OF!PW31/[2]OF!PW$25</f>
        <v>0.95035992138109116</v>
      </c>
      <c r="PX31" s="3">
        <f>[2]OF!PX31/[2]OF!PX$25</f>
        <v>1.0664189678504887</v>
      </c>
      <c r="PY31" s="3">
        <f>[2]OF!PY31/[2]OF!PY$25</f>
        <v>0.84059258765156497</v>
      </c>
      <c r="PZ31" s="3">
        <f>[2]OF!PZ31/[2]OF!PZ$25</f>
        <v>1.0663780981123858</v>
      </c>
      <c r="QA31" s="3">
        <f>[2]OF!QA31/[2]OF!QA$25</f>
        <v>1.0409387133923498</v>
      </c>
      <c r="QB31" s="3">
        <f>[2]OF!QB31/[2]OF!QB$25</f>
        <v>1.0307947861877609</v>
      </c>
      <c r="QC31" s="3">
        <f>[2]OF!QC31/[2]OF!QC$25</f>
        <v>0.96432049471209735</v>
      </c>
      <c r="QD31" s="3">
        <f>[2]OF!QD31/[2]OF!QD$25</f>
        <v>0.96866918660609835</v>
      </c>
      <c r="QE31" s="3">
        <f>[2]OF!QE31/[2]OF!QE$25</f>
        <v>0.86807221484041508</v>
      </c>
      <c r="QF31" s="3">
        <f>[2]OF!QF31/[2]OF!QF$25</f>
        <v>0.94473991108945365</v>
      </c>
      <c r="QG31" s="3">
        <f>[2]OF!QG31/[2]OF!QG$25</f>
        <v>1.0232515067272154</v>
      </c>
      <c r="QH31" s="3">
        <f>[2]OF!QH31/[2]OF!QH$25</f>
        <v>1.2316571247171109</v>
      </c>
      <c r="QI31" s="3">
        <f>[2]OF!QI31/[2]OF!QI$25</f>
        <v>1.2228562687833682</v>
      </c>
      <c r="QJ31" s="3">
        <f>[2]OF!QJ31/[2]OF!QJ$25</f>
        <v>1.0380085188110351</v>
      </c>
      <c r="QK31" s="3">
        <f>[2]OF!QK31/[2]OF!QK$25</f>
        <v>1.0312462178629611</v>
      </c>
      <c r="QL31" s="3">
        <f>[2]OF!QL31/[2]OF!QL$25</f>
        <v>1.1105025393008963</v>
      </c>
      <c r="QM31" s="3">
        <f>[2]OF!QM31/[2]OF!QM$25</f>
        <v>0.93074524680544135</v>
      </c>
      <c r="QN31" s="3">
        <f>[2]OF!QN31/[2]OF!QN$25</f>
        <v>0.97896033884752531</v>
      </c>
      <c r="QO31" s="3">
        <f>[2]OF!QO31/[2]OF!QO$25</f>
        <v>0.76036188843596164</v>
      </c>
      <c r="QP31" s="3">
        <f>[2]OF!QP31/[2]OF!QP$25</f>
        <v>0.97252130886830301</v>
      </c>
      <c r="QQ31" s="3">
        <f>[2]OF!QQ31/[2]OF!QQ$25</f>
        <v>1.0018320923280797</v>
      </c>
      <c r="QR31" s="3">
        <f>[2]OF!QR31/[2]OF!QR$25</f>
        <v>0.94325055037147043</v>
      </c>
      <c r="QS31" s="3">
        <f>[2]OF!QS31/[2]OF!QS$25</f>
        <v>0.8816371692951509</v>
      </c>
      <c r="QT31" s="3">
        <f>[2]OF!QT31/[2]OF!QT$25</f>
        <v>0.93278849492622939</v>
      </c>
      <c r="QU31" s="3">
        <f>[2]OF!QU31/[2]OF!QU$25</f>
        <v>0.80090390048221904</v>
      </c>
      <c r="QV31" s="3">
        <f>[2]OF!QV31/[2]OF!QV$25</f>
        <v>0.87470143164844383</v>
      </c>
      <c r="QW31" s="3">
        <f>[2]OF!QW31/[2]OF!QW$25</f>
        <v>0.51765671443590899</v>
      </c>
      <c r="QX31" s="3">
        <f>[2]OF!QX31/[2]OF!QX$25</f>
        <v>1.0252622851191164</v>
      </c>
      <c r="QY31" s="3">
        <f>[2]OF!QY31/[2]OF!QY$25</f>
        <v>0.98032201483288783</v>
      </c>
      <c r="QZ31" s="3">
        <f>[2]OF!QZ31/[2]OF!QZ$25</f>
        <v>0.65399591328407014</v>
      </c>
      <c r="RA31" s="3">
        <f>[2]OF!RA31/[2]OF!RA$25</f>
        <v>0.65480690390242224</v>
      </c>
      <c r="RB31" s="3">
        <f>[2]OF!RB31/[2]OF!RB$25</f>
        <v>0.56693784974139061</v>
      </c>
      <c r="RC31" s="3">
        <f>[2]OF!RC31/[2]OF!RC$25</f>
        <v>0.92209538750545039</v>
      </c>
      <c r="RD31" s="3">
        <f>[2]OF!RD31/[2]OF!RD$25</f>
        <v>0.87677227819973425</v>
      </c>
      <c r="RE31" s="3">
        <f>[2]OF!RE31/[2]OF!RE$25</f>
        <v>0.70176231820811608</v>
      </c>
      <c r="RF31" s="3">
        <f>[2]OF!RF31/[2]OF!RF$25</f>
        <v>0.88181070173681586</v>
      </c>
      <c r="RG31" s="3">
        <f>[2]OF!RG31/[2]OF!RG$25</f>
        <v>0.90418151005267366</v>
      </c>
      <c r="RH31" s="3">
        <f>[2]OF!RH31/[2]OF!RH$25</f>
        <v>0.78031831239078653</v>
      </c>
      <c r="RI31" s="3">
        <f>[2]OF!RI31/[2]OF!RI$25</f>
        <v>0.77534240435278345</v>
      </c>
      <c r="RJ31" s="3">
        <f>[2]OF!RJ31/[2]OF!RJ$25</f>
        <v>0.78415612819706038</v>
      </c>
      <c r="RK31" s="3">
        <f>[2]OF!RK31/[2]OF!RK$25</f>
        <v>0.98314687314738713</v>
      </c>
      <c r="RL31" s="3">
        <f>[2]OF!RL31/[2]OF!RL$25</f>
        <v>1.081842471060372</v>
      </c>
      <c r="RM31" s="3">
        <f>[2]OF!RM31/[2]OF!RM$25</f>
        <v>0.84840795009533188</v>
      </c>
      <c r="RN31" s="3">
        <f>[2]OF!RN31/[2]OF!RN$25</f>
        <v>1.0357344294348536</v>
      </c>
      <c r="RO31" s="3">
        <f>[2]OF!RO31/[2]OF!RO$25</f>
        <v>1.0276862370924933</v>
      </c>
      <c r="RP31" s="3">
        <f>[2]OF!RP31/[2]OF!RP$25</f>
        <v>1.0864805527896553</v>
      </c>
      <c r="RQ31" s="3">
        <f>[2]OF!RQ31/[2]OF!RQ$25</f>
        <v>0.98697944381063862</v>
      </c>
      <c r="RR31" s="3">
        <f>[2]OF!RR31/[2]OF!RR$25</f>
        <v>1.0256993829723076</v>
      </c>
      <c r="RS31" s="3">
        <f>[2]OF!RS31/[2]OF!RS$25</f>
        <v>0.87653133304598363</v>
      </c>
      <c r="RT31" s="3">
        <f>[2]OF!RT31/[2]OF!RT$25</f>
        <v>0.90124244449238056</v>
      </c>
      <c r="RU31" s="3">
        <f>[2]OF!RU31/[2]OF!RU$25</f>
        <v>0.99277734935300221</v>
      </c>
      <c r="RV31" s="3">
        <f>[2]OF!RV31/[2]OF!RV$25</f>
        <v>0.91828115046622683</v>
      </c>
      <c r="RW31" s="3">
        <f>[2]OF!RW31/[2]OF!RW$25</f>
        <v>1.0303518833713812</v>
      </c>
      <c r="RX31" s="3">
        <f>[2]OF!RX31/[2]OF!RX$25</f>
        <v>0.98702278466708471</v>
      </c>
      <c r="RY31" s="3">
        <f>[2]OF!RY31/[2]OF!RY$25</f>
        <v>0.98381146126136232</v>
      </c>
      <c r="RZ31" s="3">
        <f>[2]OF!RZ31/[2]OF!RZ$25</f>
        <v>1.021303917756633</v>
      </c>
    </row>
  </sheetData>
  <mergeCells count="11">
    <mergeCell ref="A16:A18"/>
    <mergeCell ref="A19:A21"/>
    <mergeCell ref="A23:A25"/>
    <mergeCell ref="A26:A28"/>
    <mergeCell ref="A29:A31"/>
    <mergeCell ref="C1:IM1"/>
    <mergeCell ref="IP1:RZ1"/>
    <mergeCell ref="A3:A5"/>
    <mergeCell ref="A6:A8"/>
    <mergeCell ref="A9:A11"/>
    <mergeCell ref="A13:A15"/>
  </mergeCells>
  <phoneticPr fontId="1" type="noConversion"/>
  <conditionalFormatting sqref="C3:IM31">
    <cfRule type="cellIs" dxfId="1" priority="2" operator="notBetween">
      <formula>-2</formula>
      <formula>2</formula>
    </cfRule>
  </conditionalFormatting>
  <conditionalFormatting sqref="IP3:RZ31">
    <cfRule type="cellIs" dxfId="0" priority="1" operator="notBetween">
      <formula>-2</formula>
      <formula>2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40F87-48DF-4849-92E7-3A726E7176ED}">
  <dimension ref="A1:RZ31"/>
  <sheetViews>
    <sheetView zoomScale="70" zoomScaleNormal="70" workbookViewId="0">
      <selection activeCell="E7" sqref="E7"/>
    </sheetView>
  </sheetViews>
  <sheetFormatPr defaultRowHeight="16.5" x14ac:dyDescent="0.3"/>
  <cols>
    <col min="1" max="1" width="13.875" style="1" bestFit="1" customWidth="1"/>
    <col min="2" max="2" width="9" style="1"/>
    <col min="3" max="248" width="9.125" style="1" customWidth="1"/>
    <col min="249" max="249" width="9" style="1" customWidth="1"/>
    <col min="250" max="494" width="9.125" style="1" customWidth="1"/>
    <col min="495" max="16384" width="9" style="1"/>
  </cols>
  <sheetData>
    <row r="1" spans="1:494" x14ac:dyDescent="0.3">
      <c r="B1"/>
      <c r="C1" s="7" t="s">
        <v>0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P1" s="7" t="s">
        <v>1</v>
      </c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</row>
    <row r="2" spans="1:494" x14ac:dyDescent="0.3">
      <c r="A2"/>
      <c r="B2"/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  <c r="AC2" s="1" t="s">
        <v>28</v>
      </c>
      <c r="AD2" s="1" t="s">
        <v>29</v>
      </c>
      <c r="AE2" s="1" t="s">
        <v>30</v>
      </c>
      <c r="AF2" s="1" t="s">
        <v>31</v>
      </c>
      <c r="AG2" s="1" t="s">
        <v>32</v>
      </c>
      <c r="AH2" s="1" t="s">
        <v>33</v>
      </c>
      <c r="AI2" s="1" t="s">
        <v>34</v>
      </c>
      <c r="AJ2" s="1" t="s">
        <v>35</v>
      </c>
      <c r="AK2" s="1" t="s">
        <v>36</v>
      </c>
      <c r="AL2" s="1" t="s">
        <v>37</v>
      </c>
      <c r="AM2" s="1" t="s">
        <v>38</v>
      </c>
      <c r="AN2" s="1" t="s">
        <v>39</v>
      </c>
      <c r="AO2" s="1" t="s">
        <v>40</v>
      </c>
      <c r="AP2" s="1" t="s">
        <v>41</v>
      </c>
      <c r="AQ2" s="1" t="s">
        <v>42</v>
      </c>
      <c r="AR2" s="1" t="s">
        <v>43</v>
      </c>
      <c r="AS2" s="1" t="s">
        <v>44</v>
      </c>
      <c r="AT2" s="1" t="s">
        <v>45</v>
      </c>
      <c r="AU2" s="1" t="s">
        <v>46</v>
      </c>
      <c r="AV2" s="1" t="s">
        <v>47</v>
      </c>
      <c r="AW2" s="1" t="s">
        <v>48</v>
      </c>
      <c r="AX2" s="1" t="s">
        <v>49</v>
      </c>
      <c r="AY2" s="1" t="s">
        <v>50</v>
      </c>
      <c r="AZ2" s="1" t="s">
        <v>51</v>
      </c>
      <c r="BA2" s="1" t="s">
        <v>52</v>
      </c>
      <c r="BB2" s="1" t="s">
        <v>53</v>
      </c>
      <c r="BC2" s="1" t="s">
        <v>54</v>
      </c>
      <c r="BD2" s="1" t="s">
        <v>55</v>
      </c>
      <c r="BE2" s="1" t="s">
        <v>56</v>
      </c>
      <c r="BF2" s="1" t="s">
        <v>57</v>
      </c>
      <c r="BG2" s="1" t="s">
        <v>58</v>
      </c>
      <c r="BH2" s="1" t="s">
        <v>59</v>
      </c>
      <c r="BI2" s="1" t="s">
        <v>60</v>
      </c>
      <c r="BJ2" s="1" t="s">
        <v>61</v>
      </c>
      <c r="BK2" s="1" t="s">
        <v>62</v>
      </c>
      <c r="BL2" s="1" t="s">
        <v>63</v>
      </c>
      <c r="BM2" s="1" t="s">
        <v>64</v>
      </c>
      <c r="BN2" s="1" t="s">
        <v>65</v>
      </c>
      <c r="BO2" s="1" t="s">
        <v>66</v>
      </c>
      <c r="BP2" s="1" t="s">
        <v>67</v>
      </c>
      <c r="BQ2" s="1" t="s">
        <v>68</v>
      </c>
      <c r="BR2" s="1" t="s">
        <v>69</v>
      </c>
      <c r="BS2" s="1" t="s">
        <v>70</v>
      </c>
      <c r="BT2" s="1" t="s">
        <v>71</v>
      </c>
      <c r="BU2" s="1" t="s">
        <v>72</v>
      </c>
      <c r="BV2" s="1" t="s">
        <v>73</v>
      </c>
      <c r="BW2" s="1" t="s">
        <v>74</v>
      </c>
      <c r="BX2" s="1" t="s">
        <v>75</v>
      </c>
      <c r="BY2" s="1" t="s">
        <v>76</v>
      </c>
      <c r="BZ2" s="1" t="s">
        <v>77</v>
      </c>
      <c r="CA2" s="1" t="s">
        <v>78</v>
      </c>
      <c r="CB2" s="1" t="s">
        <v>79</v>
      </c>
      <c r="CC2" s="1" t="s">
        <v>80</v>
      </c>
      <c r="CD2" s="1" t="s">
        <v>81</v>
      </c>
      <c r="CE2" s="1" t="s">
        <v>82</v>
      </c>
      <c r="CF2" s="1" t="s">
        <v>83</v>
      </c>
      <c r="CG2" s="1" t="s">
        <v>84</v>
      </c>
      <c r="CH2" s="1" t="s">
        <v>85</v>
      </c>
      <c r="CI2" s="1" t="s">
        <v>86</v>
      </c>
      <c r="CJ2" s="1" t="s">
        <v>87</v>
      </c>
      <c r="CK2" s="1" t="s">
        <v>88</v>
      </c>
      <c r="CL2" s="1" t="s">
        <v>89</v>
      </c>
      <c r="CM2" s="1" t="s">
        <v>90</v>
      </c>
      <c r="CN2" s="1" t="s">
        <v>91</v>
      </c>
      <c r="CO2" s="1" t="s">
        <v>92</v>
      </c>
      <c r="CP2" s="1" t="s">
        <v>93</v>
      </c>
      <c r="CQ2" s="1" t="s">
        <v>94</v>
      </c>
      <c r="CR2" s="1" t="s">
        <v>95</v>
      </c>
      <c r="CS2" s="1" t="s">
        <v>96</v>
      </c>
      <c r="CT2" s="1" t="s">
        <v>97</v>
      </c>
      <c r="CU2" s="1" t="s">
        <v>98</v>
      </c>
      <c r="CV2" s="1" t="s">
        <v>99</v>
      </c>
      <c r="CW2" s="1" t="s">
        <v>100</v>
      </c>
      <c r="CX2" s="1" t="s">
        <v>101</v>
      </c>
      <c r="CY2" s="1" t="s">
        <v>102</v>
      </c>
      <c r="CZ2" s="1" t="s">
        <v>103</v>
      </c>
      <c r="DA2" s="1" t="s">
        <v>104</v>
      </c>
      <c r="DB2" s="1" t="s">
        <v>105</v>
      </c>
      <c r="DC2" s="1" t="s">
        <v>106</v>
      </c>
      <c r="DD2" s="1" t="s">
        <v>107</v>
      </c>
      <c r="DE2" s="1" t="s">
        <v>108</v>
      </c>
      <c r="DF2" s="1" t="s">
        <v>109</v>
      </c>
      <c r="DG2" s="1" t="s">
        <v>110</v>
      </c>
      <c r="DH2" s="1" t="s">
        <v>111</v>
      </c>
      <c r="DI2" s="1" t="s">
        <v>112</v>
      </c>
      <c r="DJ2" s="1" t="s">
        <v>113</v>
      </c>
      <c r="DK2" s="1" t="s">
        <v>114</v>
      </c>
      <c r="DL2" s="1" t="s">
        <v>115</v>
      </c>
      <c r="DM2" s="1" t="s">
        <v>116</v>
      </c>
      <c r="DN2" s="1" t="s">
        <v>117</v>
      </c>
      <c r="DO2" s="1" t="s">
        <v>118</v>
      </c>
      <c r="DP2" s="1" t="s">
        <v>119</v>
      </c>
      <c r="DQ2" s="1" t="s">
        <v>120</v>
      </c>
      <c r="DR2" s="1" t="s">
        <v>121</v>
      </c>
      <c r="DS2" s="1" t="s">
        <v>122</v>
      </c>
      <c r="DT2" s="1" t="s">
        <v>123</v>
      </c>
      <c r="DU2" s="1" t="s">
        <v>124</v>
      </c>
      <c r="DV2" s="1" t="s">
        <v>125</v>
      </c>
      <c r="DW2" s="1" t="s">
        <v>126</v>
      </c>
      <c r="DX2" s="1" t="s">
        <v>127</v>
      </c>
      <c r="DY2" s="1" t="s">
        <v>128</v>
      </c>
      <c r="DZ2" s="1" t="s">
        <v>129</v>
      </c>
      <c r="EA2" s="1" t="s">
        <v>130</v>
      </c>
      <c r="EB2" s="1" t="s">
        <v>131</v>
      </c>
      <c r="EC2" s="1" t="s">
        <v>132</v>
      </c>
      <c r="ED2" s="1" t="s">
        <v>133</v>
      </c>
      <c r="EE2" s="1" t="s">
        <v>134</v>
      </c>
      <c r="EF2" s="1" t="s">
        <v>135</v>
      </c>
      <c r="EG2" s="1" t="s">
        <v>136</v>
      </c>
      <c r="EH2" s="1" t="s">
        <v>137</v>
      </c>
      <c r="EI2" s="1" t="s">
        <v>138</v>
      </c>
      <c r="EJ2" s="1" t="s">
        <v>139</v>
      </c>
      <c r="EK2" s="1" t="s">
        <v>140</v>
      </c>
      <c r="EL2" s="1" t="s">
        <v>141</v>
      </c>
      <c r="EM2" s="1" t="s">
        <v>142</v>
      </c>
      <c r="EN2" s="1" t="s">
        <v>143</v>
      </c>
      <c r="EO2" s="1" t="s">
        <v>144</v>
      </c>
      <c r="EP2" s="1" t="s">
        <v>145</v>
      </c>
      <c r="EQ2" s="1" t="s">
        <v>146</v>
      </c>
      <c r="ER2" s="1" t="s">
        <v>147</v>
      </c>
      <c r="ES2" s="1" t="s">
        <v>148</v>
      </c>
      <c r="ET2" s="1" t="s">
        <v>149</v>
      </c>
      <c r="EU2" s="1" t="s">
        <v>150</v>
      </c>
      <c r="EV2" s="1" t="s">
        <v>151</v>
      </c>
      <c r="EW2" s="1" t="s">
        <v>152</v>
      </c>
      <c r="EX2" s="1" t="s">
        <v>153</v>
      </c>
      <c r="EY2" s="1" t="s">
        <v>154</v>
      </c>
      <c r="EZ2" s="1" t="s">
        <v>155</v>
      </c>
      <c r="FA2" s="1" t="s">
        <v>156</v>
      </c>
      <c r="FB2" s="1" t="s">
        <v>157</v>
      </c>
      <c r="FC2" s="1" t="s">
        <v>158</v>
      </c>
      <c r="FD2" s="1" t="s">
        <v>159</v>
      </c>
      <c r="FE2" s="1" t="s">
        <v>160</v>
      </c>
      <c r="FF2" s="1" t="s">
        <v>161</v>
      </c>
      <c r="FG2" s="1" t="s">
        <v>162</v>
      </c>
      <c r="FH2" s="1" t="s">
        <v>163</v>
      </c>
      <c r="FI2" s="1" t="s">
        <v>164</v>
      </c>
      <c r="FJ2" s="1" t="s">
        <v>165</v>
      </c>
      <c r="FK2" s="1" t="s">
        <v>166</v>
      </c>
      <c r="FL2" s="1" t="s">
        <v>167</v>
      </c>
      <c r="FM2" s="1" t="s">
        <v>168</v>
      </c>
      <c r="FN2" s="1" t="s">
        <v>169</v>
      </c>
      <c r="FO2" s="1" t="s">
        <v>170</v>
      </c>
      <c r="FP2" s="1" t="s">
        <v>171</v>
      </c>
      <c r="FQ2" s="1" t="s">
        <v>172</v>
      </c>
      <c r="FR2" s="1" t="s">
        <v>173</v>
      </c>
      <c r="FS2" s="1" t="s">
        <v>174</v>
      </c>
      <c r="FT2" s="1" t="s">
        <v>175</v>
      </c>
      <c r="FU2" s="1" t="s">
        <v>176</v>
      </c>
      <c r="FV2" s="1" t="s">
        <v>177</v>
      </c>
      <c r="FW2" s="1" t="s">
        <v>178</v>
      </c>
      <c r="FX2" s="1" t="s">
        <v>179</v>
      </c>
      <c r="FY2" s="1" t="s">
        <v>180</v>
      </c>
      <c r="FZ2" s="1" t="s">
        <v>181</v>
      </c>
      <c r="GA2" s="1" t="s">
        <v>182</v>
      </c>
      <c r="GB2" s="1" t="s">
        <v>183</v>
      </c>
      <c r="GC2" s="1" t="s">
        <v>184</v>
      </c>
      <c r="GD2" s="1" t="s">
        <v>185</v>
      </c>
      <c r="GE2" s="1" t="s">
        <v>186</v>
      </c>
      <c r="GF2" s="1" t="s">
        <v>187</v>
      </c>
      <c r="GG2" s="1" t="s">
        <v>188</v>
      </c>
      <c r="GH2" s="1" t="s">
        <v>189</v>
      </c>
      <c r="GI2" s="1" t="s">
        <v>190</v>
      </c>
      <c r="GJ2" s="1" t="s">
        <v>191</v>
      </c>
      <c r="GK2" s="1" t="s">
        <v>192</v>
      </c>
      <c r="GL2" s="1" t="s">
        <v>193</v>
      </c>
      <c r="GM2" s="1" t="s">
        <v>194</v>
      </c>
      <c r="GN2" s="1" t="s">
        <v>195</v>
      </c>
      <c r="GO2" s="1" t="s">
        <v>196</v>
      </c>
      <c r="GP2" s="1" t="s">
        <v>197</v>
      </c>
      <c r="GQ2" s="1" t="s">
        <v>198</v>
      </c>
      <c r="GR2" s="1" t="s">
        <v>199</v>
      </c>
      <c r="GS2" s="1" t="s">
        <v>200</v>
      </c>
      <c r="GT2" s="1" t="s">
        <v>201</v>
      </c>
      <c r="GU2" s="1" t="s">
        <v>202</v>
      </c>
      <c r="GV2" s="1" t="s">
        <v>203</v>
      </c>
      <c r="GW2" s="1" t="s">
        <v>204</v>
      </c>
      <c r="GX2" s="1" t="s">
        <v>205</v>
      </c>
      <c r="GY2" s="1" t="s">
        <v>206</v>
      </c>
      <c r="GZ2" s="1" t="s">
        <v>207</v>
      </c>
      <c r="HA2" s="1" t="s">
        <v>208</v>
      </c>
      <c r="HB2" s="1" t="s">
        <v>209</v>
      </c>
      <c r="HC2" s="1" t="s">
        <v>210</v>
      </c>
      <c r="HD2" s="1" t="s">
        <v>211</v>
      </c>
      <c r="HE2" s="1" t="s">
        <v>212</v>
      </c>
      <c r="HF2" s="1" t="s">
        <v>213</v>
      </c>
      <c r="HG2" s="1" t="s">
        <v>214</v>
      </c>
      <c r="HH2" s="1" t="s">
        <v>215</v>
      </c>
      <c r="HI2" s="1" t="s">
        <v>216</v>
      </c>
      <c r="HJ2" s="1" t="s">
        <v>217</v>
      </c>
      <c r="HK2" s="1" t="s">
        <v>218</v>
      </c>
      <c r="HL2" s="1" t="s">
        <v>219</v>
      </c>
      <c r="HM2" s="1" t="s">
        <v>220</v>
      </c>
      <c r="HN2" s="1" t="s">
        <v>221</v>
      </c>
      <c r="HO2" s="1" t="s">
        <v>222</v>
      </c>
      <c r="HP2" s="1" t="s">
        <v>223</v>
      </c>
      <c r="HQ2" s="1" t="s">
        <v>224</v>
      </c>
      <c r="HR2" s="1" t="s">
        <v>225</v>
      </c>
      <c r="HS2" s="1" t="s">
        <v>226</v>
      </c>
      <c r="HT2" s="1" t="s">
        <v>227</v>
      </c>
      <c r="HU2" s="1" t="s">
        <v>228</v>
      </c>
      <c r="HV2" s="1" t="s">
        <v>229</v>
      </c>
      <c r="HW2" s="1" t="s">
        <v>230</v>
      </c>
      <c r="HX2" s="1" t="s">
        <v>231</v>
      </c>
      <c r="HY2" s="1" t="s">
        <v>232</v>
      </c>
      <c r="HZ2" s="1" t="s">
        <v>233</v>
      </c>
      <c r="IA2" s="1" t="s">
        <v>234</v>
      </c>
      <c r="IB2" s="1" t="s">
        <v>235</v>
      </c>
      <c r="IC2" s="1" t="s">
        <v>236</v>
      </c>
      <c r="ID2" s="1" t="s">
        <v>237</v>
      </c>
      <c r="IE2" s="1" t="s">
        <v>238</v>
      </c>
      <c r="IF2" s="1" t="s">
        <v>239</v>
      </c>
      <c r="IG2" s="1" t="s">
        <v>240</v>
      </c>
      <c r="IH2" s="1" t="s">
        <v>241</v>
      </c>
      <c r="II2" s="1" t="s">
        <v>242</v>
      </c>
      <c r="IJ2" s="1" t="s">
        <v>243</v>
      </c>
      <c r="IK2" s="1" t="s">
        <v>244</v>
      </c>
      <c r="IL2" s="1" t="s">
        <v>245</v>
      </c>
      <c r="IM2" s="1" t="s">
        <v>246</v>
      </c>
      <c r="IP2" s="1" t="s">
        <v>2</v>
      </c>
      <c r="IQ2" s="1" t="s">
        <v>3</v>
      </c>
      <c r="IR2" s="1" t="s">
        <v>4</v>
      </c>
      <c r="IS2" s="1" t="s">
        <v>5</v>
      </c>
      <c r="IT2" s="1" t="s">
        <v>6</v>
      </c>
      <c r="IU2" s="1" t="s">
        <v>7</v>
      </c>
      <c r="IV2" s="1" t="s">
        <v>8</v>
      </c>
      <c r="IW2" s="1" t="s">
        <v>9</v>
      </c>
      <c r="IX2" s="1" t="s">
        <v>10</v>
      </c>
      <c r="IY2" s="1" t="s">
        <v>11</v>
      </c>
      <c r="IZ2" s="1" t="s">
        <v>12</v>
      </c>
      <c r="JA2" s="1" t="s">
        <v>13</v>
      </c>
      <c r="JB2" s="1" t="s">
        <v>14</v>
      </c>
      <c r="JC2" s="1" t="s">
        <v>15</v>
      </c>
      <c r="JD2" s="1" t="s">
        <v>16</v>
      </c>
      <c r="JE2" s="1" t="s">
        <v>17</v>
      </c>
      <c r="JF2" s="1" t="s">
        <v>18</v>
      </c>
      <c r="JG2" s="1" t="s">
        <v>19</v>
      </c>
      <c r="JH2" s="1" t="s">
        <v>20</v>
      </c>
      <c r="JI2" s="1" t="s">
        <v>21</v>
      </c>
      <c r="JJ2" s="1" t="s">
        <v>22</v>
      </c>
      <c r="JK2" s="1" t="s">
        <v>23</v>
      </c>
      <c r="JL2" s="1" t="s">
        <v>24</v>
      </c>
      <c r="JM2" s="1" t="s">
        <v>25</v>
      </c>
      <c r="JN2" s="1" t="s">
        <v>26</v>
      </c>
      <c r="JO2" s="1" t="s">
        <v>27</v>
      </c>
      <c r="JP2" s="1" t="s">
        <v>28</v>
      </c>
      <c r="JQ2" s="1" t="s">
        <v>29</v>
      </c>
      <c r="JR2" s="1" t="s">
        <v>30</v>
      </c>
      <c r="JS2" s="1" t="s">
        <v>31</v>
      </c>
      <c r="JT2" s="1" t="s">
        <v>32</v>
      </c>
      <c r="JU2" s="1" t="s">
        <v>33</v>
      </c>
      <c r="JV2" s="1" t="s">
        <v>34</v>
      </c>
      <c r="JW2" s="1" t="s">
        <v>35</v>
      </c>
      <c r="JX2" s="1" t="s">
        <v>36</v>
      </c>
      <c r="JY2" s="1" t="s">
        <v>37</v>
      </c>
      <c r="JZ2" s="1" t="s">
        <v>38</v>
      </c>
      <c r="KA2" s="1" t="s">
        <v>39</v>
      </c>
      <c r="KB2" s="1" t="s">
        <v>40</v>
      </c>
      <c r="KC2" s="1" t="s">
        <v>41</v>
      </c>
      <c r="KD2" s="1" t="s">
        <v>42</v>
      </c>
      <c r="KE2" s="1" t="s">
        <v>43</v>
      </c>
      <c r="KF2" s="1" t="s">
        <v>44</v>
      </c>
      <c r="KG2" s="1" t="s">
        <v>45</v>
      </c>
      <c r="KH2" s="1" t="s">
        <v>46</v>
      </c>
      <c r="KI2" s="1" t="s">
        <v>47</v>
      </c>
      <c r="KJ2" s="1" t="s">
        <v>48</v>
      </c>
      <c r="KK2" s="1" t="s">
        <v>49</v>
      </c>
      <c r="KL2" s="1" t="s">
        <v>50</v>
      </c>
      <c r="KM2" s="1" t="s">
        <v>51</v>
      </c>
      <c r="KN2" s="1" t="s">
        <v>52</v>
      </c>
      <c r="KO2" s="1" t="s">
        <v>53</v>
      </c>
      <c r="KP2" s="1" t="s">
        <v>54</v>
      </c>
      <c r="KQ2" s="1" t="s">
        <v>55</v>
      </c>
      <c r="KR2" s="1" t="s">
        <v>56</v>
      </c>
      <c r="KS2" s="1" t="s">
        <v>57</v>
      </c>
      <c r="KT2" s="1" t="s">
        <v>58</v>
      </c>
      <c r="KU2" s="1" t="s">
        <v>59</v>
      </c>
      <c r="KV2" s="1" t="s">
        <v>60</v>
      </c>
      <c r="KW2" s="1" t="s">
        <v>61</v>
      </c>
      <c r="KX2" s="1" t="s">
        <v>62</v>
      </c>
      <c r="KY2" s="1" t="s">
        <v>63</v>
      </c>
      <c r="KZ2" s="1" t="s">
        <v>64</v>
      </c>
      <c r="LA2" s="1" t="s">
        <v>65</v>
      </c>
      <c r="LB2" s="1" t="s">
        <v>66</v>
      </c>
      <c r="LC2" s="1" t="s">
        <v>67</v>
      </c>
      <c r="LD2" s="1" t="s">
        <v>68</v>
      </c>
      <c r="LE2" s="1" t="s">
        <v>69</v>
      </c>
      <c r="LF2" s="1" t="s">
        <v>70</v>
      </c>
      <c r="LG2" s="1" t="s">
        <v>71</v>
      </c>
      <c r="LH2" s="1" t="s">
        <v>72</v>
      </c>
      <c r="LI2" s="1" t="s">
        <v>73</v>
      </c>
      <c r="LJ2" s="1" t="s">
        <v>74</v>
      </c>
      <c r="LK2" s="1" t="s">
        <v>75</v>
      </c>
      <c r="LL2" s="1" t="s">
        <v>76</v>
      </c>
      <c r="LM2" s="1" t="s">
        <v>77</v>
      </c>
      <c r="LN2" s="1" t="s">
        <v>78</v>
      </c>
      <c r="LO2" s="1" t="s">
        <v>79</v>
      </c>
      <c r="LP2" s="1" t="s">
        <v>80</v>
      </c>
      <c r="LQ2" s="1" t="s">
        <v>81</v>
      </c>
      <c r="LR2" s="1" t="s">
        <v>82</v>
      </c>
      <c r="LS2" s="1" t="s">
        <v>83</v>
      </c>
      <c r="LT2" s="1" t="s">
        <v>84</v>
      </c>
      <c r="LU2" s="1" t="s">
        <v>85</v>
      </c>
      <c r="LV2" s="1" t="s">
        <v>86</v>
      </c>
      <c r="LW2" s="1" t="s">
        <v>87</v>
      </c>
      <c r="LX2" s="1" t="s">
        <v>88</v>
      </c>
      <c r="LY2" s="1" t="s">
        <v>89</v>
      </c>
      <c r="LZ2" s="1" t="s">
        <v>90</v>
      </c>
      <c r="MA2" s="1" t="s">
        <v>91</v>
      </c>
      <c r="MB2" s="1" t="s">
        <v>92</v>
      </c>
      <c r="MC2" s="1" t="s">
        <v>93</v>
      </c>
      <c r="MD2" s="1" t="s">
        <v>94</v>
      </c>
      <c r="ME2" s="1" t="s">
        <v>95</v>
      </c>
      <c r="MF2" s="1" t="s">
        <v>96</v>
      </c>
      <c r="MG2" s="1" t="s">
        <v>97</v>
      </c>
      <c r="MH2" s="1" t="s">
        <v>98</v>
      </c>
      <c r="MI2" s="1" t="s">
        <v>99</v>
      </c>
      <c r="MJ2" s="1" t="s">
        <v>100</v>
      </c>
      <c r="MK2" s="1" t="s">
        <v>101</v>
      </c>
      <c r="ML2" s="1" t="s">
        <v>102</v>
      </c>
      <c r="MM2" s="1" t="s">
        <v>103</v>
      </c>
      <c r="MN2" s="1" t="s">
        <v>104</v>
      </c>
      <c r="MO2" s="1" t="s">
        <v>105</v>
      </c>
      <c r="MP2" s="1" t="s">
        <v>106</v>
      </c>
      <c r="MQ2" s="1" t="s">
        <v>107</v>
      </c>
      <c r="MR2" s="1" t="s">
        <v>108</v>
      </c>
      <c r="MS2" s="1" t="s">
        <v>109</v>
      </c>
      <c r="MT2" s="1" t="s">
        <v>110</v>
      </c>
      <c r="MU2" s="1" t="s">
        <v>111</v>
      </c>
      <c r="MV2" s="1" t="s">
        <v>112</v>
      </c>
      <c r="MW2" s="1" t="s">
        <v>113</v>
      </c>
      <c r="MX2" s="1" t="s">
        <v>114</v>
      </c>
      <c r="MY2" s="1" t="s">
        <v>115</v>
      </c>
      <c r="MZ2" s="1" t="s">
        <v>116</v>
      </c>
      <c r="NA2" s="1" t="s">
        <v>117</v>
      </c>
      <c r="NB2" s="1" t="s">
        <v>118</v>
      </c>
      <c r="NC2" s="1" t="s">
        <v>119</v>
      </c>
      <c r="ND2" s="1" t="s">
        <v>120</v>
      </c>
      <c r="NE2" s="1" t="s">
        <v>121</v>
      </c>
      <c r="NF2" s="1" t="s">
        <v>122</v>
      </c>
      <c r="NG2" s="1" t="s">
        <v>123</v>
      </c>
      <c r="NH2" s="1" t="s">
        <v>124</v>
      </c>
      <c r="NI2" s="1" t="s">
        <v>125</v>
      </c>
      <c r="NJ2" s="1" t="s">
        <v>126</v>
      </c>
      <c r="NK2" s="1" t="s">
        <v>127</v>
      </c>
      <c r="NL2" s="1" t="s">
        <v>128</v>
      </c>
      <c r="NM2" s="1" t="s">
        <v>129</v>
      </c>
      <c r="NN2" s="1" t="s">
        <v>130</v>
      </c>
      <c r="NO2" s="1" t="s">
        <v>131</v>
      </c>
      <c r="NP2" s="1" t="s">
        <v>132</v>
      </c>
      <c r="NQ2" s="1" t="s">
        <v>133</v>
      </c>
      <c r="NR2" s="1" t="s">
        <v>134</v>
      </c>
      <c r="NS2" s="1" t="s">
        <v>135</v>
      </c>
      <c r="NT2" s="1" t="s">
        <v>136</v>
      </c>
      <c r="NU2" s="1" t="s">
        <v>137</v>
      </c>
      <c r="NV2" s="1" t="s">
        <v>138</v>
      </c>
      <c r="NW2" s="1" t="s">
        <v>139</v>
      </c>
      <c r="NX2" s="1" t="s">
        <v>140</v>
      </c>
      <c r="NY2" s="1" t="s">
        <v>141</v>
      </c>
      <c r="NZ2" s="1" t="s">
        <v>142</v>
      </c>
      <c r="OA2" s="1" t="s">
        <v>143</v>
      </c>
      <c r="OB2" s="1" t="s">
        <v>144</v>
      </c>
      <c r="OC2" s="1" t="s">
        <v>145</v>
      </c>
      <c r="OD2" s="1" t="s">
        <v>146</v>
      </c>
      <c r="OE2" s="1" t="s">
        <v>147</v>
      </c>
      <c r="OF2" s="1" t="s">
        <v>148</v>
      </c>
      <c r="OG2" s="1" t="s">
        <v>149</v>
      </c>
      <c r="OH2" s="1" t="s">
        <v>150</v>
      </c>
      <c r="OI2" s="1" t="s">
        <v>151</v>
      </c>
      <c r="OJ2" s="1" t="s">
        <v>152</v>
      </c>
      <c r="OK2" s="1" t="s">
        <v>153</v>
      </c>
      <c r="OL2" s="1" t="s">
        <v>154</v>
      </c>
      <c r="OM2" s="1" t="s">
        <v>155</v>
      </c>
      <c r="ON2" s="1" t="s">
        <v>156</v>
      </c>
      <c r="OO2" s="1" t="s">
        <v>157</v>
      </c>
      <c r="OP2" s="1" t="s">
        <v>158</v>
      </c>
      <c r="OQ2" s="1" t="s">
        <v>159</v>
      </c>
      <c r="OR2" s="1" t="s">
        <v>160</v>
      </c>
      <c r="OS2" s="1" t="s">
        <v>161</v>
      </c>
      <c r="OT2" s="1" t="s">
        <v>162</v>
      </c>
      <c r="OU2" s="1" t="s">
        <v>163</v>
      </c>
      <c r="OV2" s="1" t="s">
        <v>164</v>
      </c>
      <c r="OW2" s="1" t="s">
        <v>165</v>
      </c>
      <c r="OX2" s="1" t="s">
        <v>166</v>
      </c>
      <c r="OY2" s="1" t="s">
        <v>167</v>
      </c>
      <c r="OZ2" s="1" t="s">
        <v>168</v>
      </c>
      <c r="PA2" s="1" t="s">
        <v>169</v>
      </c>
      <c r="PB2" s="1" t="s">
        <v>170</v>
      </c>
      <c r="PC2" s="1" t="s">
        <v>171</v>
      </c>
      <c r="PD2" s="1" t="s">
        <v>172</v>
      </c>
      <c r="PE2" s="1" t="s">
        <v>173</v>
      </c>
      <c r="PF2" s="1" t="s">
        <v>174</v>
      </c>
      <c r="PG2" s="1" t="s">
        <v>175</v>
      </c>
      <c r="PH2" s="1" t="s">
        <v>176</v>
      </c>
      <c r="PI2" s="1" t="s">
        <v>177</v>
      </c>
      <c r="PJ2" s="1" t="s">
        <v>178</v>
      </c>
      <c r="PK2" s="1" t="s">
        <v>179</v>
      </c>
      <c r="PL2" s="1" t="s">
        <v>180</v>
      </c>
      <c r="PM2" s="1" t="s">
        <v>181</v>
      </c>
      <c r="PN2" s="1" t="s">
        <v>182</v>
      </c>
      <c r="PO2" s="1" t="s">
        <v>183</v>
      </c>
      <c r="PP2" s="1" t="s">
        <v>184</v>
      </c>
      <c r="PQ2" s="1" t="s">
        <v>185</v>
      </c>
      <c r="PR2" s="1" t="s">
        <v>186</v>
      </c>
      <c r="PS2" s="1" t="s">
        <v>187</v>
      </c>
      <c r="PT2" s="1" t="s">
        <v>188</v>
      </c>
      <c r="PU2" s="1" t="s">
        <v>189</v>
      </c>
      <c r="PV2" s="1" t="s">
        <v>190</v>
      </c>
      <c r="PW2" s="1" t="s">
        <v>191</v>
      </c>
      <c r="PX2" s="1" t="s">
        <v>192</v>
      </c>
      <c r="PY2" s="1" t="s">
        <v>193</v>
      </c>
      <c r="PZ2" s="1" t="s">
        <v>194</v>
      </c>
      <c r="QA2" s="1" t="s">
        <v>195</v>
      </c>
      <c r="QB2" s="1" t="s">
        <v>196</v>
      </c>
      <c r="QC2" s="1" t="s">
        <v>197</v>
      </c>
      <c r="QD2" s="1" t="s">
        <v>198</v>
      </c>
      <c r="QE2" s="1" t="s">
        <v>199</v>
      </c>
      <c r="QF2" s="1" t="s">
        <v>200</v>
      </c>
      <c r="QG2" s="1" t="s">
        <v>201</v>
      </c>
      <c r="QH2" s="1" t="s">
        <v>202</v>
      </c>
      <c r="QI2" s="1" t="s">
        <v>203</v>
      </c>
      <c r="QJ2" s="1" t="s">
        <v>204</v>
      </c>
      <c r="QK2" s="1" t="s">
        <v>205</v>
      </c>
      <c r="QL2" s="1" t="s">
        <v>206</v>
      </c>
      <c r="QM2" s="1" t="s">
        <v>207</v>
      </c>
      <c r="QN2" s="1" t="s">
        <v>208</v>
      </c>
      <c r="QO2" s="1" t="s">
        <v>209</v>
      </c>
      <c r="QP2" s="1" t="s">
        <v>210</v>
      </c>
      <c r="QQ2" s="1" t="s">
        <v>211</v>
      </c>
      <c r="QR2" s="1" t="s">
        <v>212</v>
      </c>
      <c r="QS2" s="1" t="s">
        <v>213</v>
      </c>
      <c r="QT2" s="1" t="s">
        <v>214</v>
      </c>
      <c r="QU2" s="1" t="s">
        <v>215</v>
      </c>
      <c r="QV2" s="1" t="s">
        <v>216</v>
      </c>
      <c r="QW2" s="1" t="s">
        <v>217</v>
      </c>
      <c r="QX2" s="1" t="s">
        <v>218</v>
      </c>
      <c r="QY2" s="1" t="s">
        <v>219</v>
      </c>
      <c r="QZ2" s="1" t="s">
        <v>220</v>
      </c>
      <c r="RA2" s="1" t="s">
        <v>221</v>
      </c>
      <c r="RB2" s="1" t="s">
        <v>222</v>
      </c>
      <c r="RC2" s="1" t="s">
        <v>223</v>
      </c>
      <c r="RD2" s="1" t="s">
        <v>224</v>
      </c>
      <c r="RE2" s="1" t="s">
        <v>225</v>
      </c>
      <c r="RF2" s="1" t="s">
        <v>226</v>
      </c>
      <c r="RG2" s="1" t="s">
        <v>227</v>
      </c>
      <c r="RH2" s="1" t="s">
        <v>228</v>
      </c>
      <c r="RI2" s="1" t="s">
        <v>229</v>
      </c>
      <c r="RJ2" s="1" t="s">
        <v>230</v>
      </c>
      <c r="RK2" s="1" t="s">
        <v>231</v>
      </c>
      <c r="RL2" s="1" t="s">
        <v>232</v>
      </c>
      <c r="RM2" s="1" t="s">
        <v>233</v>
      </c>
      <c r="RN2" s="1" t="s">
        <v>234</v>
      </c>
      <c r="RO2" s="1" t="s">
        <v>235</v>
      </c>
      <c r="RP2" s="1" t="s">
        <v>236</v>
      </c>
      <c r="RQ2" s="1" t="s">
        <v>237</v>
      </c>
      <c r="RR2" s="1" t="s">
        <v>238</v>
      </c>
      <c r="RS2" s="1" t="s">
        <v>239</v>
      </c>
      <c r="RT2" s="1" t="s">
        <v>240</v>
      </c>
      <c r="RU2" s="1" t="s">
        <v>241</v>
      </c>
      <c r="RV2" s="1" t="s">
        <v>242</v>
      </c>
      <c r="RW2" s="1" t="s">
        <v>243</v>
      </c>
      <c r="RX2" s="1" t="s">
        <v>244</v>
      </c>
      <c r="RY2" s="1" t="s">
        <v>245</v>
      </c>
      <c r="RZ2" s="1" t="s">
        <v>246</v>
      </c>
    </row>
    <row r="3" spans="1:494" x14ac:dyDescent="0.3">
      <c r="A3" s="7" t="s">
        <v>247</v>
      </c>
      <c r="B3" s="1" t="s">
        <v>248</v>
      </c>
      <c r="C3" s="3">
        <f>[1]OF_nr!C3/[1]OF_nr!C$3</f>
        <v>1</v>
      </c>
      <c r="D3" s="3">
        <f>[1]OF_nr!D3/[1]OF_nr!D$3</f>
        <v>1</v>
      </c>
      <c r="E3" s="3">
        <f>[1]OF_nr!E3/[1]OF_nr!E$3</f>
        <v>1</v>
      </c>
      <c r="F3" s="3">
        <f>[1]OF_nr!F3/[1]OF_nr!F$3</f>
        <v>1</v>
      </c>
      <c r="G3" s="3">
        <f>[1]OF_nr!G3/[1]OF_nr!G$3</f>
        <v>1</v>
      </c>
      <c r="H3" s="3">
        <f>[1]OF_nr!H3/[1]OF_nr!H$3</f>
        <v>1</v>
      </c>
      <c r="I3" s="3">
        <f>[1]OF_nr!I3/[1]OF_nr!I$3</f>
        <v>1</v>
      </c>
      <c r="J3" s="3">
        <f>[1]OF_nr!J3/[1]OF_nr!J$3</f>
        <v>1</v>
      </c>
      <c r="K3" s="3">
        <f>[1]OF_nr!K3/[1]OF_nr!K$3</f>
        <v>1</v>
      </c>
      <c r="L3" s="3">
        <f>[1]OF_nr!L3/[1]OF_nr!L$3</f>
        <v>1</v>
      </c>
      <c r="M3" s="3">
        <f>[1]OF_nr!M3/[1]OF_nr!M$3</f>
        <v>1</v>
      </c>
      <c r="N3" s="3">
        <f>[1]OF_nr!N3/[1]OF_nr!N$3</f>
        <v>1</v>
      </c>
      <c r="O3" s="3">
        <f>[1]OF_nr!O3/[1]OF_nr!O$3</f>
        <v>1</v>
      </c>
      <c r="P3" s="3">
        <f>[1]OF_nr!P3/[1]OF_nr!P$3</f>
        <v>1</v>
      </c>
      <c r="Q3" s="3">
        <f>[1]OF_nr!Q3/[1]OF_nr!Q$3</f>
        <v>1</v>
      </c>
      <c r="R3" s="3">
        <f>[1]OF_nr!R3/[1]OF_nr!R$3</f>
        <v>1</v>
      </c>
      <c r="S3" s="3">
        <f>[1]OF_nr!S3/[1]OF_nr!S$3</f>
        <v>1</v>
      </c>
      <c r="T3" s="3">
        <f>[1]OF_nr!T3/[1]OF_nr!T$3</f>
        <v>1</v>
      </c>
      <c r="U3" s="3">
        <f>[1]OF_nr!U3/[1]OF_nr!U$3</f>
        <v>1</v>
      </c>
      <c r="V3" s="3">
        <f>[1]OF_nr!V3/[1]OF_nr!V$3</f>
        <v>1</v>
      </c>
      <c r="W3" s="3">
        <f>[1]OF_nr!W3/[1]OF_nr!W$3</f>
        <v>1</v>
      </c>
      <c r="X3" s="3">
        <f>[1]OF_nr!X3/[1]OF_nr!X$3</f>
        <v>1</v>
      </c>
      <c r="Y3" s="3">
        <f>[1]OF_nr!Y3/[1]OF_nr!Y$3</f>
        <v>1</v>
      </c>
      <c r="Z3" s="3">
        <f>[1]OF_nr!Z3/[1]OF_nr!Z$3</f>
        <v>1</v>
      </c>
      <c r="AA3" s="3">
        <f>[1]OF_nr!AA3/[1]OF_nr!AA$3</f>
        <v>1</v>
      </c>
      <c r="AB3" s="3">
        <f>[1]OF_nr!AB3/[1]OF_nr!AB$3</f>
        <v>1</v>
      </c>
      <c r="AC3" s="3">
        <f>[1]OF_nr!AC3/[1]OF_nr!AC$3</f>
        <v>1</v>
      </c>
      <c r="AD3" s="3">
        <f>[1]OF_nr!AD3/[1]OF_nr!AD$3</f>
        <v>1</v>
      </c>
      <c r="AE3" s="3">
        <f>[1]OF_nr!AE3/[1]OF_nr!AE$3</f>
        <v>1</v>
      </c>
      <c r="AF3" s="3">
        <f>[1]OF_nr!AF3/[1]OF_nr!AF$3</f>
        <v>1</v>
      </c>
      <c r="AG3" s="3">
        <f>[1]OF_nr!AG3/[1]OF_nr!AG$3</f>
        <v>1</v>
      </c>
      <c r="AH3" s="3">
        <f>[1]OF_nr!AH3/[1]OF_nr!AH$3</f>
        <v>1</v>
      </c>
      <c r="AI3" s="3">
        <f>[1]OF_nr!AI3/[1]OF_nr!AI$3</f>
        <v>1</v>
      </c>
      <c r="AJ3" s="3">
        <f>[1]OF_nr!AJ3/[1]OF_nr!AJ$3</f>
        <v>1</v>
      </c>
      <c r="AK3" s="3">
        <f>[1]OF_nr!AK3/[1]OF_nr!AK$3</f>
        <v>1</v>
      </c>
      <c r="AL3" s="3">
        <f>[1]OF_nr!AL3/[1]OF_nr!AL$3</f>
        <v>1</v>
      </c>
      <c r="AM3" s="3">
        <f>[1]OF_nr!AM3/[1]OF_nr!AM$3</f>
        <v>1</v>
      </c>
      <c r="AN3" s="3">
        <f>[1]OF_nr!AN3/[1]OF_nr!AN$3</f>
        <v>1</v>
      </c>
      <c r="AO3" s="3">
        <f>[1]OF_nr!AO3/[1]OF_nr!AO$3</f>
        <v>1</v>
      </c>
      <c r="AP3" s="3">
        <f>[1]OF_nr!AP3/[1]OF_nr!AP$3</f>
        <v>1</v>
      </c>
      <c r="AQ3" s="3">
        <f>[1]OF_nr!AQ3/[1]OF_nr!AQ$3</f>
        <v>1</v>
      </c>
      <c r="AR3" s="3">
        <f>[1]OF_nr!AR3/[1]OF_nr!AR$3</f>
        <v>1</v>
      </c>
      <c r="AS3" s="3">
        <f>[1]OF_nr!AS3/[1]OF_nr!AS$3</f>
        <v>1</v>
      </c>
      <c r="AT3" s="3">
        <f>[1]OF_nr!AT3/[1]OF_nr!AT$3</f>
        <v>1</v>
      </c>
      <c r="AU3" s="3">
        <f>[1]OF_nr!AU3/[1]OF_nr!AU$3</f>
        <v>1</v>
      </c>
      <c r="AV3" s="3">
        <f>[1]OF_nr!AV3/[1]OF_nr!AV$3</f>
        <v>1</v>
      </c>
      <c r="AW3" s="3">
        <f>[1]OF_nr!AW3/[1]OF_nr!AW$3</f>
        <v>1</v>
      </c>
      <c r="AX3" s="3">
        <f>[1]OF_nr!AX3/[1]OF_nr!AX$3</f>
        <v>1</v>
      </c>
      <c r="AY3" s="3">
        <f>[1]OF_nr!AY3/[1]OF_nr!AY$3</f>
        <v>1</v>
      </c>
      <c r="AZ3" s="3">
        <f>[1]OF_nr!AZ3/[1]OF_nr!AZ$3</f>
        <v>1</v>
      </c>
      <c r="BA3" s="3">
        <f>[1]OF_nr!BA3/[1]OF_nr!BA$3</f>
        <v>1</v>
      </c>
      <c r="BB3" s="3">
        <f>[1]OF_nr!BB3/[1]OF_nr!BB$3</f>
        <v>1</v>
      </c>
      <c r="BC3" s="3">
        <f>[1]OF_nr!BC3/[1]OF_nr!BC$3</f>
        <v>1</v>
      </c>
      <c r="BD3" s="3">
        <f>[1]OF_nr!BD3/[1]OF_nr!BD$3</f>
        <v>1</v>
      </c>
      <c r="BE3" s="3">
        <f>[1]OF_nr!BE3/[1]OF_nr!BE$3</f>
        <v>1</v>
      </c>
      <c r="BF3" s="3">
        <f>[1]OF_nr!BF3/[1]OF_nr!BF$3</f>
        <v>1</v>
      </c>
      <c r="BG3" s="3">
        <f>[1]OF_nr!BG3/[1]OF_nr!BG$3</f>
        <v>1</v>
      </c>
      <c r="BH3" s="3">
        <f>[1]OF_nr!BH3/[1]OF_nr!BH$3</f>
        <v>1</v>
      </c>
      <c r="BI3" s="3">
        <f>[1]OF_nr!BI3/[1]OF_nr!BI$3</f>
        <v>1</v>
      </c>
      <c r="BJ3" s="3">
        <f>[1]OF_nr!BJ3/[1]OF_nr!BJ$3</f>
        <v>1</v>
      </c>
      <c r="BK3" s="3">
        <f>[1]OF_nr!BK3/[1]OF_nr!BK$3</f>
        <v>1</v>
      </c>
      <c r="BL3" s="3">
        <f>[1]OF_nr!BL3/[1]OF_nr!BL$3</f>
        <v>1</v>
      </c>
      <c r="BM3" s="3">
        <f>[1]OF_nr!BM3/[1]OF_nr!BM$3</f>
        <v>1</v>
      </c>
      <c r="BN3" s="3">
        <f>[1]OF_nr!BN3/[1]OF_nr!BN$3</f>
        <v>1</v>
      </c>
      <c r="BO3" s="3">
        <f>[1]OF_nr!BO3/[1]OF_nr!BO$3</f>
        <v>1</v>
      </c>
      <c r="BP3" s="3">
        <f>[1]OF_nr!BP3/[1]OF_nr!BP$3</f>
        <v>1</v>
      </c>
      <c r="BQ3" s="3">
        <f>[1]OF_nr!BQ3/[1]OF_nr!BQ$3</f>
        <v>1</v>
      </c>
      <c r="BR3" s="3">
        <f>[1]OF_nr!BR3/[1]OF_nr!BR$3</f>
        <v>1</v>
      </c>
      <c r="BS3" s="3">
        <f>[1]OF_nr!BS3/[1]OF_nr!BS$3</f>
        <v>1</v>
      </c>
      <c r="BT3" s="3">
        <f>[1]OF_nr!BT3/[1]OF_nr!BT$3</f>
        <v>1</v>
      </c>
      <c r="BU3" s="3">
        <f>[1]OF_nr!BU3/[1]OF_nr!BU$3</f>
        <v>1</v>
      </c>
      <c r="BV3" s="3">
        <f>[1]OF_nr!BV3/[1]OF_nr!BV$3</f>
        <v>1</v>
      </c>
      <c r="BW3" s="3">
        <f>[1]OF_nr!BW3/[1]OF_nr!BW$3</f>
        <v>1</v>
      </c>
      <c r="BX3" s="3">
        <f>[1]OF_nr!BX3/[1]OF_nr!BX$3</f>
        <v>1</v>
      </c>
      <c r="BY3" s="3">
        <f>[1]OF_nr!BY3/[1]OF_nr!BY$3</f>
        <v>1</v>
      </c>
      <c r="BZ3" s="3">
        <f>[1]OF_nr!BZ3/[1]OF_nr!BZ$3</f>
        <v>1</v>
      </c>
      <c r="CA3" s="3">
        <f>[1]OF_nr!CA3/[1]OF_nr!CA$3</f>
        <v>1</v>
      </c>
      <c r="CB3" s="3">
        <f>[1]OF_nr!CB3/[1]OF_nr!CB$3</f>
        <v>1</v>
      </c>
      <c r="CC3" s="3">
        <f>[1]OF_nr!CC3/[1]OF_nr!CC$3</f>
        <v>1</v>
      </c>
      <c r="CD3" s="3">
        <f>[1]OF_nr!CD3/[1]OF_nr!CD$3</f>
        <v>1</v>
      </c>
      <c r="CE3" s="3">
        <f>[1]OF_nr!CE3/[1]OF_nr!CE$3</f>
        <v>1</v>
      </c>
      <c r="CF3" s="3">
        <f>[1]OF_nr!CF3/[1]OF_nr!CF$3</f>
        <v>1</v>
      </c>
      <c r="CG3" s="3">
        <f>[1]OF_nr!CG3/[1]OF_nr!CG$3</f>
        <v>1</v>
      </c>
      <c r="CH3" s="3">
        <f>[1]OF_nr!CH3/[1]OF_nr!CH$3</f>
        <v>1</v>
      </c>
      <c r="CI3" s="3">
        <f>[1]OF_nr!CI3/[1]OF_nr!CI$3</f>
        <v>1</v>
      </c>
      <c r="CJ3" s="3">
        <f>[1]OF_nr!CJ3/[1]OF_nr!CJ$3</f>
        <v>1</v>
      </c>
      <c r="CK3" s="3">
        <f>[1]OF_nr!CK3/[1]OF_nr!CK$3</f>
        <v>1</v>
      </c>
      <c r="CL3" s="3">
        <f>[1]OF_nr!CL3/[1]OF_nr!CL$3</f>
        <v>1</v>
      </c>
      <c r="CM3" s="3">
        <f>[1]OF_nr!CM3/[1]OF_nr!CM$3</f>
        <v>1</v>
      </c>
      <c r="CN3" s="3">
        <f>[1]OF_nr!CN3/[1]OF_nr!CN$3</f>
        <v>1</v>
      </c>
      <c r="CO3" s="3">
        <f>[1]OF_nr!CO3/[1]OF_nr!CO$3</f>
        <v>1</v>
      </c>
      <c r="CP3" s="3">
        <f>[1]OF_nr!CP3/[1]OF_nr!CP$3</f>
        <v>1</v>
      </c>
      <c r="CQ3" s="3">
        <f>[1]OF_nr!CQ3/[1]OF_nr!CQ$3</f>
        <v>1</v>
      </c>
      <c r="CR3" s="3">
        <f>[1]OF_nr!CR3/[1]OF_nr!CR$3</f>
        <v>1</v>
      </c>
      <c r="CS3" s="3">
        <f>[1]OF_nr!CS3/[1]OF_nr!CS$3</f>
        <v>1</v>
      </c>
      <c r="CT3" s="3">
        <f>[1]OF_nr!CT3/[1]OF_nr!CT$3</f>
        <v>1</v>
      </c>
      <c r="CU3" s="3">
        <f>[1]OF_nr!CU3/[1]OF_nr!CU$3</f>
        <v>1</v>
      </c>
      <c r="CV3" s="3">
        <f>[1]OF_nr!CV3/[1]OF_nr!CV$3</f>
        <v>1</v>
      </c>
      <c r="CW3" s="3">
        <f>[1]OF_nr!CW3/[1]OF_nr!CW$3</f>
        <v>1</v>
      </c>
      <c r="CX3" s="3">
        <f>[1]OF_nr!CX3/[1]OF_nr!CX$3</f>
        <v>1</v>
      </c>
      <c r="CY3" s="3">
        <f>[1]OF_nr!CY3/[1]OF_nr!CY$3</f>
        <v>1</v>
      </c>
      <c r="CZ3" s="3">
        <f>[1]OF_nr!CZ3/[1]OF_nr!CZ$3</f>
        <v>1</v>
      </c>
      <c r="DA3" s="3">
        <f>[1]OF_nr!DA3/[1]OF_nr!DA$3</f>
        <v>1</v>
      </c>
      <c r="DB3" s="3">
        <f>[1]OF_nr!DB3/[1]OF_nr!DB$3</f>
        <v>1</v>
      </c>
      <c r="DC3" s="3">
        <f>[1]OF_nr!DC3/[1]OF_nr!DC$3</f>
        <v>1</v>
      </c>
      <c r="DD3" s="3">
        <f>[1]OF_nr!DD3/[1]OF_nr!DD$3</f>
        <v>1</v>
      </c>
      <c r="DE3" s="3">
        <f>[1]OF_nr!DE3/[1]OF_nr!DE$3</f>
        <v>1</v>
      </c>
      <c r="DF3" s="3">
        <f>[1]OF_nr!DF3/[1]OF_nr!DF$3</f>
        <v>1</v>
      </c>
      <c r="DG3" s="3">
        <f>[1]OF_nr!DG3/[1]OF_nr!DG$3</f>
        <v>1</v>
      </c>
      <c r="DH3" s="3">
        <f>[1]OF_nr!DH3/[1]OF_nr!DH$3</f>
        <v>1</v>
      </c>
      <c r="DI3" s="3">
        <f>[1]OF_nr!DI3/[1]OF_nr!DI$3</f>
        <v>1</v>
      </c>
      <c r="DJ3" s="3">
        <f>[1]OF_nr!DJ3/[1]OF_nr!DJ$3</f>
        <v>1</v>
      </c>
      <c r="DK3" s="3">
        <f>[1]OF_nr!DK3/[1]OF_nr!DK$3</f>
        <v>1</v>
      </c>
      <c r="DL3" s="3">
        <f>[1]OF_nr!DL3/[1]OF_nr!DL$3</f>
        <v>1</v>
      </c>
      <c r="DM3" s="3">
        <f>[1]OF_nr!DM3/[1]OF_nr!DM$3</f>
        <v>1</v>
      </c>
      <c r="DN3" s="3">
        <f>[1]OF_nr!DN3/[1]OF_nr!DN$3</f>
        <v>1</v>
      </c>
      <c r="DO3" s="3">
        <f>[1]OF_nr!DO3/[1]OF_nr!DO$3</f>
        <v>1</v>
      </c>
      <c r="DP3" s="3">
        <f>[1]OF_nr!DP3/[1]OF_nr!DP$3</f>
        <v>1</v>
      </c>
      <c r="DQ3" s="3">
        <f>[1]OF_nr!DQ3/[1]OF_nr!DQ$3</f>
        <v>1</v>
      </c>
      <c r="DR3" s="3">
        <f>[1]OF_nr!DR3/[1]OF_nr!DR$3</f>
        <v>1</v>
      </c>
      <c r="DS3" s="3">
        <f>[1]OF_nr!DS3/[1]OF_nr!DS$3</f>
        <v>1</v>
      </c>
      <c r="DT3" s="3">
        <f>[1]OF_nr!DT3/[1]OF_nr!DT$3</f>
        <v>1</v>
      </c>
      <c r="DU3" s="3">
        <f>[1]OF_nr!DU3/[1]OF_nr!DU$3</f>
        <v>1</v>
      </c>
      <c r="DV3" s="3">
        <f>[1]OF_nr!DV3/[1]OF_nr!DV$3</f>
        <v>1</v>
      </c>
      <c r="DW3" s="3">
        <f>[1]OF_nr!DW3/[1]OF_nr!DW$3</f>
        <v>1</v>
      </c>
      <c r="DX3" s="3">
        <f>[1]OF_nr!DX3/[1]OF_nr!DX$3</f>
        <v>1</v>
      </c>
      <c r="DY3" s="3">
        <f>[1]OF_nr!DY3/[1]OF_nr!DY$3</f>
        <v>1</v>
      </c>
      <c r="DZ3" s="3">
        <f>[1]OF_nr!DZ3/[1]OF_nr!DZ$3</f>
        <v>1</v>
      </c>
      <c r="EA3" s="3">
        <f>[1]OF_nr!EA3/[1]OF_nr!EA$3</f>
        <v>1</v>
      </c>
      <c r="EB3" s="3">
        <f>[1]OF_nr!EB3/[1]OF_nr!EB$3</f>
        <v>1</v>
      </c>
      <c r="EC3" s="3">
        <f>[1]OF_nr!EC3/[1]OF_nr!EC$3</f>
        <v>1</v>
      </c>
      <c r="ED3" s="3">
        <f>[1]OF_nr!ED3/[1]OF_nr!ED$3</f>
        <v>1</v>
      </c>
      <c r="EE3" s="3">
        <f>[1]OF_nr!EE3/[1]OF_nr!EE$3</f>
        <v>1</v>
      </c>
      <c r="EF3" s="3">
        <f>[1]OF_nr!EF3/[1]OF_nr!EF$3</f>
        <v>1</v>
      </c>
      <c r="EG3" s="3">
        <f>[1]OF_nr!EG3/[1]OF_nr!EG$3</f>
        <v>1</v>
      </c>
      <c r="EH3" s="3">
        <f>[1]OF_nr!EH3/[1]OF_nr!EH$3</f>
        <v>1</v>
      </c>
      <c r="EI3" s="3">
        <f>[1]OF_nr!EI3/[1]OF_nr!EI$3</f>
        <v>1</v>
      </c>
      <c r="EJ3" s="3">
        <f>[1]OF_nr!EJ3/[1]OF_nr!EJ$3</f>
        <v>1</v>
      </c>
      <c r="EK3" s="3">
        <f>[1]OF_nr!EK3/[1]OF_nr!EK$3</f>
        <v>1</v>
      </c>
      <c r="EL3" s="3">
        <f>[1]OF_nr!EL3/[1]OF_nr!EL$3</f>
        <v>1</v>
      </c>
      <c r="EM3" s="3">
        <f>[1]OF_nr!EM3/[1]OF_nr!EM$3</f>
        <v>1</v>
      </c>
      <c r="EN3" s="3">
        <f>[1]OF_nr!EN3/[1]OF_nr!EN$3</f>
        <v>1</v>
      </c>
      <c r="EO3" s="3">
        <f>[1]OF_nr!EO3/[1]OF_nr!EO$3</f>
        <v>1</v>
      </c>
      <c r="EP3" s="3">
        <f>[1]OF_nr!EP3/[1]OF_nr!EP$3</f>
        <v>1</v>
      </c>
      <c r="EQ3" s="3">
        <f>[1]OF_nr!EQ3/[1]OF_nr!EQ$3</f>
        <v>1</v>
      </c>
      <c r="ER3" s="3">
        <f>[1]OF_nr!ER3/[1]OF_nr!ER$3</f>
        <v>1</v>
      </c>
      <c r="ES3" s="3">
        <f>[1]OF_nr!ES3/[1]OF_nr!ES$3</f>
        <v>1</v>
      </c>
      <c r="ET3" s="3">
        <f>[1]OF_nr!ET3/[1]OF_nr!ET$3</f>
        <v>1</v>
      </c>
      <c r="EU3" s="3">
        <f>[1]OF_nr!EU3/[1]OF_nr!EU$3</f>
        <v>1</v>
      </c>
      <c r="EV3" s="3">
        <f>[1]OF_nr!EV3/[1]OF_nr!EV$3</f>
        <v>1</v>
      </c>
      <c r="EW3" s="3">
        <f>[1]OF_nr!EW3/[1]OF_nr!EW$3</f>
        <v>1</v>
      </c>
      <c r="EX3" s="3">
        <f>[1]OF_nr!EX3/[1]OF_nr!EX$3</f>
        <v>1</v>
      </c>
      <c r="EY3" s="3">
        <f>[1]OF_nr!EY3/[1]OF_nr!EY$3</f>
        <v>1</v>
      </c>
      <c r="EZ3" s="3">
        <f>[1]OF_nr!EZ3/[1]OF_nr!EZ$3</f>
        <v>1</v>
      </c>
      <c r="FA3" s="3">
        <f>[1]OF_nr!FA3/[1]OF_nr!FA$3</f>
        <v>1</v>
      </c>
      <c r="FB3" s="3">
        <f>[1]OF_nr!FB3/[1]OF_nr!FB$3</f>
        <v>1</v>
      </c>
      <c r="FC3" s="3">
        <f>[1]OF_nr!FC3/[1]OF_nr!FC$3</f>
        <v>1</v>
      </c>
      <c r="FD3" s="3">
        <f>[1]OF_nr!FD3/[1]OF_nr!FD$3</f>
        <v>1</v>
      </c>
      <c r="FE3" s="3">
        <f>[1]OF_nr!FE3/[1]OF_nr!FE$3</f>
        <v>1</v>
      </c>
      <c r="FF3" s="3">
        <f>[1]OF_nr!FF3/[1]OF_nr!FF$3</f>
        <v>1</v>
      </c>
      <c r="FG3" s="3">
        <f>[1]OF_nr!FG3/[1]OF_nr!FG$3</f>
        <v>1</v>
      </c>
      <c r="FH3" s="3">
        <f>[1]OF_nr!FH3/[1]OF_nr!FH$3</f>
        <v>1</v>
      </c>
      <c r="FI3" s="3">
        <f>[1]OF_nr!FI3/[1]OF_nr!FI$3</f>
        <v>1</v>
      </c>
      <c r="FJ3" s="3">
        <f>[1]OF_nr!FJ3/[1]OF_nr!FJ$3</f>
        <v>1</v>
      </c>
      <c r="FK3" s="3">
        <f>[1]OF_nr!FK3/[1]OF_nr!FK$3</f>
        <v>1</v>
      </c>
      <c r="FL3" s="3">
        <f>[1]OF_nr!FL3/[1]OF_nr!FL$3</f>
        <v>1</v>
      </c>
      <c r="FM3" s="3">
        <f>[1]OF_nr!FM3/[1]OF_nr!FM$3</f>
        <v>1</v>
      </c>
      <c r="FN3" s="3">
        <f>[1]OF_nr!FN3/[1]OF_nr!FN$3</f>
        <v>1</v>
      </c>
      <c r="FO3" s="3">
        <f>[1]OF_nr!FO3/[1]OF_nr!FO$3</f>
        <v>1</v>
      </c>
      <c r="FP3" s="3">
        <f>[1]OF_nr!FP3/[1]OF_nr!FP$3</f>
        <v>1</v>
      </c>
      <c r="FQ3" s="3">
        <f>[1]OF_nr!FQ3/[1]OF_nr!FQ$3</f>
        <v>1</v>
      </c>
      <c r="FR3" s="3">
        <f>[1]OF_nr!FR3/[1]OF_nr!FR$3</f>
        <v>1</v>
      </c>
      <c r="FS3" s="3">
        <f>[1]OF_nr!FS3/[1]OF_nr!FS$3</f>
        <v>1</v>
      </c>
      <c r="FT3" s="3">
        <f>[1]OF_nr!FT3/[1]OF_nr!FT$3</f>
        <v>1</v>
      </c>
      <c r="FU3" s="3">
        <f>[1]OF_nr!FU3/[1]OF_nr!FU$3</f>
        <v>1</v>
      </c>
      <c r="FV3" s="3">
        <f>[1]OF_nr!FV3/[1]OF_nr!FV$3</f>
        <v>1</v>
      </c>
      <c r="FW3" s="3">
        <f>[1]OF_nr!FW3/[1]OF_nr!FW$3</f>
        <v>1</v>
      </c>
      <c r="FX3" s="3">
        <f>[1]OF_nr!FX3/[1]OF_nr!FX$3</f>
        <v>1</v>
      </c>
      <c r="FY3" s="3">
        <f>[1]OF_nr!FY3/[1]OF_nr!FY$3</f>
        <v>1</v>
      </c>
      <c r="FZ3" s="3">
        <f>[1]OF_nr!FZ3/[1]OF_nr!FZ$3</f>
        <v>1</v>
      </c>
      <c r="GA3" s="3">
        <f>[1]OF_nr!GA3/[1]OF_nr!GA$3</f>
        <v>1</v>
      </c>
      <c r="GB3" s="3">
        <f>[1]OF_nr!GB3/[1]OF_nr!GB$3</f>
        <v>1</v>
      </c>
      <c r="GC3" s="3">
        <f>[1]OF_nr!GC3/[1]OF_nr!GC$3</f>
        <v>1</v>
      </c>
      <c r="GD3" s="3">
        <f>[1]OF_nr!GD3/[1]OF_nr!GD$3</f>
        <v>1</v>
      </c>
      <c r="GE3" s="3">
        <f>[1]OF_nr!GE3/[1]OF_nr!GE$3</f>
        <v>1</v>
      </c>
      <c r="GF3" s="3">
        <f>[1]OF_nr!GF3/[1]OF_nr!GF$3</f>
        <v>1</v>
      </c>
      <c r="GG3" s="3">
        <f>[1]OF_nr!GG3/[1]OF_nr!GG$3</f>
        <v>1</v>
      </c>
      <c r="GH3" s="3">
        <f>[1]OF_nr!GH3/[1]OF_nr!GH$3</f>
        <v>1</v>
      </c>
      <c r="GI3" s="3">
        <f>[1]OF_nr!GI3/[1]OF_nr!GI$3</f>
        <v>1</v>
      </c>
      <c r="GJ3" s="3">
        <f>[1]OF_nr!GJ3/[1]OF_nr!GJ$3</f>
        <v>1</v>
      </c>
      <c r="GK3" s="3">
        <f>[1]OF_nr!GK3/[1]OF_nr!GK$3</f>
        <v>1</v>
      </c>
      <c r="GL3" s="3">
        <f>[1]OF_nr!GL3/[1]OF_nr!GL$3</f>
        <v>1</v>
      </c>
      <c r="GM3" s="3">
        <f>[1]OF_nr!GM3/[1]OF_nr!GM$3</f>
        <v>1</v>
      </c>
      <c r="GN3" s="3">
        <f>[1]OF_nr!GN3/[1]OF_nr!GN$3</f>
        <v>1</v>
      </c>
      <c r="GO3" s="3">
        <f>[1]OF_nr!GO3/[1]OF_nr!GO$3</f>
        <v>1</v>
      </c>
      <c r="GP3" s="3">
        <f>[1]OF_nr!GP3/[1]OF_nr!GP$3</f>
        <v>1</v>
      </c>
      <c r="GQ3" s="3">
        <f>[1]OF_nr!GQ3/[1]OF_nr!GQ$3</f>
        <v>1</v>
      </c>
      <c r="GR3" s="3">
        <f>[1]OF_nr!GR3/[1]OF_nr!GR$3</f>
        <v>1</v>
      </c>
      <c r="GS3" s="3">
        <f>[1]OF_nr!GS3/[1]OF_nr!GS$3</f>
        <v>1</v>
      </c>
      <c r="GT3" s="3">
        <f>[1]OF_nr!GT3/[1]OF_nr!GT$3</f>
        <v>1</v>
      </c>
      <c r="GU3" s="3">
        <f>[1]OF_nr!GU3/[1]OF_nr!GU$3</f>
        <v>1</v>
      </c>
      <c r="GV3" s="3">
        <f>[1]OF_nr!GV3/[1]OF_nr!GV$3</f>
        <v>1</v>
      </c>
      <c r="GW3" s="3">
        <f>[1]OF_nr!GW3/[1]OF_nr!GW$3</f>
        <v>1</v>
      </c>
      <c r="GX3" s="3">
        <f>[1]OF_nr!GX3/[1]OF_nr!GX$3</f>
        <v>1</v>
      </c>
      <c r="GY3" s="3">
        <f>[1]OF_nr!GY3/[1]OF_nr!GY$3</f>
        <v>1</v>
      </c>
      <c r="GZ3" s="3">
        <f>[1]OF_nr!GZ3/[1]OF_nr!GZ$3</f>
        <v>1</v>
      </c>
      <c r="HA3" s="3">
        <f>[1]OF_nr!HA3/[1]OF_nr!HA$3</f>
        <v>1</v>
      </c>
      <c r="HB3" s="3">
        <f>[1]OF_nr!HB3/[1]OF_nr!HB$3</f>
        <v>1</v>
      </c>
      <c r="HC3" s="3">
        <f>[1]OF_nr!HC3/[1]OF_nr!HC$3</f>
        <v>1</v>
      </c>
      <c r="HD3" s="3">
        <f>[1]OF_nr!HD3/[1]OF_nr!HD$3</f>
        <v>1</v>
      </c>
      <c r="HE3" s="3">
        <f>[1]OF_nr!HE3/[1]OF_nr!HE$3</f>
        <v>1</v>
      </c>
      <c r="HF3" s="3">
        <f>[1]OF_nr!HF3/[1]OF_nr!HF$3</f>
        <v>1</v>
      </c>
      <c r="HG3" s="3">
        <f>[1]OF_nr!HG3/[1]OF_nr!HG$3</f>
        <v>1</v>
      </c>
      <c r="HH3" s="3">
        <f>[1]OF_nr!HH3/[1]OF_nr!HH$3</f>
        <v>1</v>
      </c>
      <c r="HI3" s="3">
        <f>[1]OF_nr!HI3/[1]OF_nr!HI$3</f>
        <v>1</v>
      </c>
      <c r="HJ3" s="3">
        <f>[1]OF_nr!HJ3/[1]OF_nr!HJ$3</f>
        <v>1</v>
      </c>
      <c r="HK3" s="3">
        <f>[1]OF_nr!HK3/[1]OF_nr!HK$3</f>
        <v>1</v>
      </c>
      <c r="HL3" s="3">
        <f>[1]OF_nr!HL3/[1]OF_nr!HL$3</f>
        <v>1</v>
      </c>
      <c r="HM3" s="3">
        <f>[1]OF_nr!HM3/[1]OF_nr!HM$3</f>
        <v>1</v>
      </c>
      <c r="HN3" s="3">
        <f>[1]OF_nr!HN3/[1]OF_nr!HN$3</f>
        <v>1</v>
      </c>
      <c r="HO3" s="3">
        <f>[1]OF_nr!HO3/[1]OF_nr!HO$3</f>
        <v>1</v>
      </c>
      <c r="HP3" s="3">
        <f>[1]OF_nr!HP3/[1]OF_nr!HP$3</f>
        <v>1</v>
      </c>
      <c r="HQ3" s="3">
        <f>[1]OF_nr!HQ3/[1]OF_nr!HQ$3</f>
        <v>1</v>
      </c>
      <c r="HR3" s="3">
        <f>[1]OF_nr!HR3/[1]OF_nr!HR$3</f>
        <v>1</v>
      </c>
      <c r="HS3" s="3">
        <f>[1]OF_nr!HS3/[1]OF_nr!HS$3</f>
        <v>1</v>
      </c>
      <c r="HT3" s="3">
        <f>[1]OF_nr!HT3/[1]OF_nr!HT$3</f>
        <v>1</v>
      </c>
      <c r="HU3" s="3">
        <f>[1]OF_nr!HU3/[1]OF_nr!HU$3</f>
        <v>1</v>
      </c>
      <c r="HV3" s="3">
        <f>[1]OF_nr!HV3/[1]OF_nr!HV$3</f>
        <v>1</v>
      </c>
      <c r="HW3" s="3">
        <f>[1]OF_nr!HW3/[1]OF_nr!HW$3</f>
        <v>1</v>
      </c>
      <c r="HX3" s="3">
        <f>[1]OF_nr!HX3/[1]OF_nr!HX$3</f>
        <v>1</v>
      </c>
      <c r="HY3" s="3">
        <f>[1]OF_nr!HY3/[1]OF_nr!HY$3</f>
        <v>1</v>
      </c>
      <c r="HZ3" s="3">
        <f>[1]OF_nr!HZ3/[1]OF_nr!HZ$3</f>
        <v>1</v>
      </c>
      <c r="IA3" s="3">
        <f>[1]OF_nr!IA3/[1]OF_nr!IA$3</f>
        <v>1</v>
      </c>
      <c r="IB3" s="3">
        <f>[1]OF_nr!IB3/[1]OF_nr!IB$3</f>
        <v>1</v>
      </c>
      <c r="IC3" s="3">
        <f>[1]OF_nr!IC3/[1]OF_nr!IC$3</f>
        <v>1</v>
      </c>
      <c r="ID3" s="3">
        <f>[1]OF_nr!ID3/[1]OF_nr!ID$3</f>
        <v>1</v>
      </c>
      <c r="IE3" s="3">
        <f>[1]OF_nr!IE3/[1]OF_nr!IE$3</f>
        <v>1</v>
      </c>
      <c r="IF3" s="3">
        <f>[1]OF_nr!IF3/[1]OF_nr!IF$3</f>
        <v>1</v>
      </c>
      <c r="IG3" s="3">
        <f>[1]OF_nr!IG3/[1]OF_nr!IG$3</f>
        <v>1</v>
      </c>
      <c r="IH3" s="3">
        <f>[1]OF_nr!IH3/[1]OF_nr!IH$3</f>
        <v>1</v>
      </c>
      <c r="II3" s="3">
        <f>[1]OF_nr!II3/[1]OF_nr!II$3</f>
        <v>1</v>
      </c>
      <c r="IJ3" s="3">
        <f>[1]OF_nr!IJ3/[1]OF_nr!IJ$3</f>
        <v>1</v>
      </c>
      <c r="IK3" s="3">
        <f>[1]OF_nr!IK3/[1]OF_nr!IK$3</f>
        <v>1</v>
      </c>
      <c r="IL3" s="3">
        <f>[1]OF_nr!IL3/[1]OF_nr!IL$3</f>
        <v>1</v>
      </c>
      <c r="IM3" s="3">
        <f>[1]OF_nr!IM3/[1]OF_nr!IM$3</f>
        <v>1</v>
      </c>
      <c r="IO3" s="1" t="s">
        <v>248</v>
      </c>
      <c r="IP3" s="3">
        <f>[1]OF_nr!IP3/[1]OF_nr!IP$3</f>
        <v>1</v>
      </c>
      <c r="IQ3" s="3">
        <f>[1]OF_nr!IQ3/[1]OF_nr!IQ$3</f>
        <v>1</v>
      </c>
      <c r="IR3" s="3">
        <f>[1]OF_nr!IR3/[1]OF_nr!IR$3</f>
        <v>1</v>
      </c>
      <c r="IS3" s="3">
        <f>[1]OF_nr!IS3/[1]OF_nr!IS$3</f>
        <v>1</v>
      </c>
      <c r="IT3" s="3">
        <f>[1]OF_nr!IT3/[1]OF_nr!IT$3</f>
        <v>1</v>
      </c>
      <c r="IU3" s="3">
        <f>[1]OF_nr!IU3/[1]OF_nr!IU$3</f>
        <v>1</v>
      </c>
      <c r="IV3" s="3">
        <f>[1]OF_nr!IV3/[1]OF_nr!IV$3</f>
        <v>1</v>
      </c>
      <c r="IW3" s="3">
        <f>[1]OF_nr!IW3/[1]OF_nr!IW$3</f>
        <v>1</v>
      </c>
      <c r="IX3" s="3">
        <f>[1]OF_nr!IX3/[1]OF_nr!IX$3</f>
        <v>1</v>
      </c>
      <c r="IY3" s="3">
        <f>[1]OF_nr!IY3/[1]OF_nr!IY$3</f>
        <v>1</v>
      </c>
      <c r="IZ3" s="3">
        <f>[1]OF_nr!IZ3/[1]OF_nr!IZ$3</f>
        <v>1</v>
      </c>
      <c r="JA3" s="3">
        <f>[1]OF_nr!JA3/[1]OF_nr!JA$3</f>
        <v>1</v>
      </c>
      <c r="JB3" s="3">
        <f>[1]OF_nr!JB3/[1]OF_nr!JB$3</f>
        <v>1</v>
      </c>
      <c r="JC3" s="3">
        <f>[1]OF_nr!JC3/[1]OF_nr!JC$3</f>
        <v>1</v>
      </c>
      <c r="JD3" s="3">
        <f>[1]OF_nr!JD3/[1]OF_nr!JD$3</f>
        <v>1</v>
      </c>
      <c r="JE3" s="3">
        <f>[1]OF_nr!JE3/[1]OF_nr!JE$3</f>
        <v>1</v>
      </c>
      <c r="JF3" s="3">
        <f>[1]OF_nr!JF3/[1]OF_nr!JF$3</f>
        <v>1</v>
      </c>
      <c r="JG3" s="3">
        <f>[1]OF_nr!JG3/[1]OF_nr!JG$3</f>
        <v>1</v>
      </c>
      <c r="JH3" s="3">
        <f>[1]OF_nr!JH3/[1]OF_nr!JH$3</f>
        <v>1</v>
      </c>
      <c r="JI3" s="3">
        <f>[1]OF_nr!JI3/[1]OF_nr!JI$3</f>
        <v>1</v>
      </c>
      <c r="JJ3" s="3">
        <f>[1]OF_nr!JJ3/[1]OF_nr!JJ$3</f>
        <v>1</v>
      </c>
      <c r="JK3" s="3">
        <f>[1]OF_nr!JK3/[1]OF_nr!JK$3</f>
        <v>1</v>
      </c>
      <c r="JL3" s="3">
        <f>[1]OF_nr!JL3/[1]OF_nr!JL$3</f>
        <v>1</v>
      </c>
      <c r="JM3" s="3">
        <f>[1]OF_nr!JM3/[1]OF_nr!JM$3</f>
        <v>1</v>
      </c>
      <c r="JN3" s="3">
        <f>[1]OF_nr!JN3/[1]OF_nr!JN$3</f>
        <v>1</v>
      </c>
      <c r="JO3" s="3">
        <f>[1]OF_nr!JO3/[1]OF_nr!JO$3</f>
        <v>1</v>
      </c>
      <c r="JP3" s="3">
        <f>[1]OF_nr!JP3/[1]OF_nr!JP$3</f>
        <v>1</v>
      </c>
      <c r="JQ3" s="3">
        <f>[1]OF_nr!JQ3/[1]OF_nr!JQ$3</f>
        <v>1</v>
      </c>
      <c r="JR3" s="3">
        <f>[1]OF_nr!JR3/[1]OF_nr!JR$3</f>
        <v>1</v>
      </c>
      <c r="JS3" s="3">
        <f>[1]OF_nr!JS3/[1]OF_nr!JS$3</f>
        <v>1</v>
      </c>
      <c r="JT3" s="3">
        <f>[1]OF_nr!JT3/[1]OF_nr!JT$3</f>
        <v>1</v>
      </c>
      <c r="JU3" s="3">
        <f>[1]OF_nr!JU3/[1]OF_nr!JU$3</f>
        <v>1</v>
      </c>
      <c r="JV3" s="3">
        <f>[1]OF_nr!JV3/[1]OF_nr!JV$3</f>
        <v>1</v>
      </c>
      <c r="JW3" s="3">
        <f>[1]OF_nr!JW3/[1]OF_nr!JW$3</f>
        <v>1</v>
      </c>
      <c r="JX3" s="3">
        <f>[1]OF_nr!JX3/[1]OF_nr!JX$3</f>
        <v>1</v>
      </c>
      <c r="JY3" s="3">
        <f>[1]OF_nr!JY3/[1]OF_nr!JY$3</f>
        <v>1</v>
      </c>
      <c r="JZ3" s="3">
        <f>[1]OF_nr!JZ3/[1]OF_nr!JZ$3</f>
        <v>1</v>
      </c>
      <c r="KA3" s="3">
        <f>[1]OF_nr!KA3/[1]OF_nr!KA$3</f>
        <v>1</v>
      </c>
      <c r="KB3" s="3">
        <f>[1]OF_nr!KB3/[1]OF_nr!KB$3</f>
        <v>1</v>
      </c>
      <c r="KC3" s="3">
        <f>[1]OF_nr!KC3/[1]OF_nr!KC$3</f>
        <v>1</v>
      </c>
      <c r="KD3" s="3">
        <f>[1]OF_nr!KD3/[1]OF_nr!KD$3</f>
        <v>1</v>
      </c>
      <c r="KE3" s="3">
        <f>[1]OF_nr!KE3/[1]OF_nr!KE$3</f>
        <v>1</v>
      </c>
      <c r="KF3" s="3">
        <f>[1]OF_nr!KF3/[1]OF_nr!KF$3</f>
        <v>1</v>
      </c>
      <c r="KG3" s="3">
        <f>[1]OF_nr!KG3/[1]OF_nr!KG$3</f>
        <v>1</v>
      </c>
      <c r="KH3" s="3">
        <f>[1]OF_nr!KH3/[1]OF_nr!KH$3</f>
        <v>1</v>
      </c>
      <c r="KI3" s="3">
        <f>[1]OF_nr!KI3/[1]OF_nr!KI$3</f>
        <v>1</v>
      </c>
      <c r="KJ3" s="3">
        <f>[1]OF_nr!KJ3/[1]OF_nr!KJ$3</f>
        <v>1</v>
      </c>
      <c r="KK3" s="3">
        <f>[1]OF_nr!KK3/[1]OF_nr!KK$3</f>
        <v>1</v>
      </c>
      <c r="KL3" s="3">
        <f>[1]OF_nr!KL3/[1]OF_nr!KL$3</f>
        <v>1</v>
      </c>
      <c r="KM3" s="3">
        <f>[1]OF_nr!KM3/[1]OF_nr!KM$3</f>
        <v>1</v>
      </c>
      <c r="KN3" s="3">
        <f>[1]OF_nr!KN3/[1]OF_nr!KN$3</f>
        <v>1</v>
      </c>
      <c r="KO3" s="3">
        <f>[1]OF_nr!KO3/[1]OF_nr!KO$3</f>
        <v>1</v>
      </c>
      <c r="KP3" s="3">
        <f>[1]OF_nr!KP3/[1]OF_nr!KP$3</f>
        <v>1</v>
      </c>
      <c r="KQ3" s="3">
        <f>[1]OF_nr!KQ3/[1]OF_nr!KQ$3</f>
        <v>1</v>
      </c>
      <c r="KR3" s="3">
        <f>[1]OF_nr!KR3/[1]OF_nr!KR$3</f>
        <v>1</v>
      </c>
      <c r="KS3" s="3">
        <f>[1]OF_nr!KS3/[1]OF_nr!KS$3</f>
        <v>1</v>
      </c>
      <c r="KT3" s="3">
        <f>[1]OF_nr!KT3/[1]OF_nr!KT$3</f>
        <v>1</v>
      </c>
      <c r="KU3" s="3">
        <f>[1]OF_nr!KU3/[1]OF_nr!KU$3</f>
        <v>1</v>
      </c>
      <c r="KV3" s="3">
        <f>[1]OF_nr!KV3/[1]OF_nr!KV$3</f>
        <v>1</v>
      </c>
      <c r="KW3" s="3">
        <f>[1]OF_nr!KW3/[1]OF_nr!KW$3</f>
        <v>1</v>
      </c>
      <c r="KX3" s="3">
        <f>[1]OF_nr!KX3/[1]OF_nr!KX$3</f>
        <v>1</v>
      </c>
      <c r="KY3" s="3">
        <f>[1]OF_nr!KY3/[1]OF_nr!KY$3</f>
        <v>1</v>
      </c>
      <c r="KZ3" s="3">
        <f>[1]OF_nr!KZ3/[1]OF_nr!KZ$3</f>
        <v>1</v>
      </c>
      <c r="LA3" s="3">
        <f>[1]OF_nr!LA3/[1]OF_nr!LA$3</f>
        <v>1</v>
      </c>
      <c r="LB3" s="3">
        <f>[1]OF_nr!LB3/[1]OF_nr!LB$3</f>
        <v>1</v>
      </c>
      <c r="LC3" s="3">
        <f>[1]OF_nr!LC3/[1]OF_nr!LC$3</f>
        <v>1</v>
      </c>
      <c r="LD3" s="3">
        <f>[1]OF_nr!LD3/[1]OF_nr!LD$3</f>
        <v>1</v>
      </c>
      <c r="LE3" s="3">
        <f>[1]OF_nr!LE3/[1]OF_nr!LE$3</f>
        <v>1</v>
      </c>
      <c r="LF3" s="3">
        <f>[1]OF_nr!LF3/[1]OF_nr!LF$3</f>
        <v>1</v>
      </c>
      <c r="LG3" s="3">
        <f>[1]OF_nr!LG3/[1]OF_nr!LG$3</f>
        <v>1</v>
      </c>
      <c r="LH3" s="3">
        <f>[1]OF_nr!LH3/[1]OF_nr!LH$3</f>
        <v>1</v>
      </c>
      <c r="LI3" s="3">
        <f>[1]OF_nr!LI3/[1]OF_nr!LI$3</f>
        <v>1</v>
      </c>
      <c r="LJ3" s="3">
        <f>[1]OF_nr!LJ3/[1]OF_nr!LJ$3</f>
        <v>1</v>
      </c>
      <c r="LK3" s="3">
        <f>[1]OF_nr!LK3/[1]OF_nr!LK$3</f>
        <v>1</v>
      </c>
      <c r="LL3" s="3">
        <f>[1]OF_nr!LL3/[1]OF_nr!LL$3</f>
        <v>1</v>
      </c>
      <c r="LM3" s="3">
        <f>[1]OF_nr!LM3/[1]OF_nr!LM$3</f>
        <v>1</v>
      </c>
      <c r="LN3" s="3">
        <f>[1]OF_nr!LN3/[1]OF_nr!LN$3</f>
        <v>1</v>
      </c>
      <c r="LO3" s="3">
        <f>[1]OF_nr!LO3/[1]OF_nr!LO$3</f>
        <v>1</v>
      </c>
      <c r="LP3" s="3">
        <f>[1]OF_nr!LP3/[1]OF_nr!LP$3</f>
        <v>1</v>
      </c>
      <c r="LQ3" s="3">
        <f>[1]OF_nr!LQ3/[1]OF_nr!LQ$3</f>
        <v>1</v>
      </c>
      <c r="LR3" s="3">
        <f>[1]OF_nr!LR3/[1]OF_nr!LR$3</f>
        <v>1</v>
      </c>
      <c r="LS3" s="3">
        <f>[1]OF_nr!LS3/[1]OF_nr!LS$3</f>
        <v>1</v>
      </c>
      <c r="LT3" s="3">
        <f>[1]OF_nr!LT3/[1]OF_nr!LT$3</f>
        <v>1</v>
      </c>
      <c r="LU3" s="3">
        <f>[1]OF_nr!LU3/[1]OF_nr!LU$3</f>
        <v>1</v>
      </c>
      <c r="LV3" s="3">
        <f>[1]OF_nr!LV3/[1]OF_nr!LV$3</f>
        <v>1</v>
      </c>
      <c r="LW3" s="3">
        <f>[1]OF_nr!LW3/[1]OF_nr!LW$3</f>
        <v>1</v>
      </c>
      <c r="LX3" s="3">
        <f>[1]OF_nr!LX3/[1]OF_nr!LX$3</f>
        <v>1</v>
      </c>
      <c r="LY3" s="3">
        <f>[1]OF_nr!LY3/[1]OF_nr!LY$3</f>
        <v>1</v>
      </c>
      <c r="LZ3" s="3">
        <f>[1]OF_nr!LZ3/[1]OF_nr!LZ$3</f>
        <v>1</v>
      </c>
      <c r="MA3" s="3">
        <f>[1]OF_nr!MA3/[1]OF_nr!MA$3</f>
        <v>1</v>
      </c>
      <c r="MB3" s="3">
        <f>[1]OF_nr!MB3/[1]OF_nr!MB$3</f>
        <v>1</v>
      </c>
      <c r="MC3" s="3">
        <f>[1]OF_nr!MC3/[1]OF_nr!MC$3</f>
        <v>1</v>
      </c>
      <c r="MD3" s="3">
        <f>[1]OF_nr!MD3/[1]OF_nr!MD$3</f>
        <v>1</v>
      </c>
      <c r="ME3" s="3">
        <f>[1]OF_nr!ME3/[1]OF_nr!ME$3</f>
        <v>1</v>
      </c>
      <c r="MF3" s="3">
        <f>[1]OF_nr!MF3/[1]OF_nr!MF$3</f>
        <v>1</v>
      </c>
      <c r="MG3" s="3">
        <f>[1]OF_nr!MG3/[1]OF_nr!MG$3</f>
        <v>1</v>
      </c>
      <c r="MH3" s="3">
        <f>[1]OF_nr!MH3/[1]OF_nr!MH$3</f>
        <v>1</v>
      </c>
      <c r="MI3" s="3">
        <f>[1]OF_nr!MI3/[1]OF_nr!MI$3</f>
        <v>1</v>
      </c>
      <c r="MJ3" s="3">
        <f>[1]OF_nr!MJ3/[1]OF_nr!MJ$3</f>
        <v>1</v>
      </c>
      <c r="MK3" s="3">
        <f>[1]OF_nr!MK3/[1]OF_nr!MK$3</f>
        <v>1</v>
      </c>
      <c r="ML3" s="3">
        <f>[1]OF_nr!ML3/[1]OF_nr!ML$3</f>
        <v>1</v>
      </c>
      <c r="MM3" s="3">
        <f>[1]OF_nr!MM3/[1]OF_nr!MM$3</f>
        <v>1</v>
      </c>
      <c r="MN3" s="3">
        <f>[1]OF_nr!MN3/[1]OF_nr!MN$3</f>
        <v>1</v>
      </c>
      <c r="MO3" s="3">
        <f>[1]OF_nr!MO3/[1]OF_nr!MO$3</f>
        <v>1</v>
      </c>
      <c r="MP3" s="3">
        <f>[1]OF_nr!MP3/[1]OF_nr!MP$3</f>
        <v>1</v>
      </c>
      <c r="MQ3" s="3">
        <f>[1]OF_nr!MQ3/[1]OF_nr!MQ$3</f>
        <v>1</v>
      </c>
      <c r="MR3" s="3">
        <f>[1]OF_nr!MR3/[1]OF_nr!MR$3</f>
        <v>1</v>
      </c>
      <c r="MS3" s="3">
        <f>[1]OF_nr!MS3/[1]OF_nr!MS$3</f>
        <v>1</v>
      </c>
      <c r="MT3" s="3">
        <f>[1]OF_nr!MT3/[1]OF_nr!MT$3</f>
        <v>1</v>
      </c>
      <c r="MU3" s="3">
        <f>[1]OF_nr!MU3/[1]OF_nr!MU$3</f>
        <v>1</v>
      </c>
      <c r="MV3" s="3">
        <f>[1]OF_nr!MV3/[1]OF_nr!MV$3</f>
        <v>1</v>
      </c>
      <c r="MW3" s="3">
        <f>[1]OF_nr!MW3/[1]OF_nr!MW$3</f>
        <v>1</v>
      </c>
      <c r="MX3" s="3">
        <f>[1]OF_nr!MX3/[1]OF_nr!MX$3</f>
        <v>1</v>
      </c>
      <c r="MY3" s="3">
        <f>[1]OF_nr!MY3/[1]OF_nr!MY$3</f>
        <v>1</v>
      </c>
      <c r="MZ3" s="3">
        <f>[1]OF_nr!MZ3/[1]OF_nr!MZ$3</f>
        <v>1</v>
      </c>
      <c r="NA3" s="3">
        <f>[1]OF_nr!NA3/[1]OF_nr!NA$3</f>
        <v>1</v>
      </c>
      <c r="NB3" s="3">
        <f>[1]OF_nr!NB3/[1]OF_nr!NB$3</f>
        <v>1</v>
      </c>
      <c r="NC3" s="3">
        <f>[1]OF_nr!NC3/[1]OF_nr!NC$3</f>
        <v>1</v>
      </c>
      <c r="ND3" s="3">
        <f>[1]OF_nr!ND3/[1]OF_nr!ND$3</f>
        <v>1</v>
      </c>
      <c r="NE3" s="3">
        <f>[1]OF_nr!NE3/[1]OF_nr!NE$3</f>
        <v>1</v>
      </c>
      <c r="NF3" s="3">
        <f>[1]OF_nr!NF3/[1]OF_nr!NF$3</f>
        <v>1</v>
      </c>
      <c r="NG3" s="3">
        <f>[1]OF_nr!NG3/[1]OF_nr!NG$3</f>
        <v>1</v>
      </c>
      <c r="NH3" s="3">
        <f>[1]OF_nr!NH3/[1]OF_nr!NH$3</f>
        <v>1</v>
      </c>
      <c r="NI3" s="3">
        <f>[1]OF_nr!NI3/[1]OF_nr!NI$3</f>
        <v>1</v>
      </c>
      <c r="NJ3" s="3">
        <f>[1]OF_nr!NJ3/[1]OF_nr!NJ$3</f>
        <v>1</v>
      </c>
      <c r="NK3" s="3">
        <f>[1]OF_nr!NK3/[1]OF_nr!NK$3</f>
        <v>1</v>
      </c>
      <c r="NL3" s="3">
        <f>[1]OF_nr!NL3/[1]OF_nr!NL$3</f>
        <v>1</v>
      </c>
      <c r="NM3" s="3">
        <f>[1]OF_nr!NM3/[1]OF_nr!NM$3</f>
        <v>1</v>
      </c>
      <c r="NN3" s="3">
        <f>[1]OF_nr!NN3/[1]OF_nr!NN$3</f>
        <v>1</v>
      </c>
      <c r="NO3" s="3">
        <f>[1]OF_nr!NO3/[1]OF_nr!NO$3</f>
        <v>1</v>
      </c>
      <c r="NP3" s="3">
        <f>[1]OF_nr!NP3/[1]OF_nr!NP$3</f>
        <v>1</v>
      </c>
      <c r="NQ3" s="3">
        <f>[1]OF_nr!NQ3/[1]OF_nr!NQ$3</f>
        <v>1</v>
      </c>
      <c r="NR3" s="3">
        <f>[1]OF_nr!NR3/[1]OF_nr!NR$3</f>
        <v>1</v>
      </c>
      <c r="NS3" s="3">
        <f>[1]OF_nr!NS3/[1]OF_nr!NS$3</f>
        <v>1</v>
      </c>
      <c r="NT3" s="3">
        <f>[1]OF_nr!NT3/[1]OF_nr!NT$3</f>
        <v>1</v>
      </c>
      <c r="NU3" s="3">
        <f>[1]OF_nr!NU3/[1]OF_nr!NU$3</f>
        <v>1</v>
      </c>
      <c r="NV3" s="3">
        <f>[1]OF_nr!NV3/[1]OF_nr!NV$3</f>
        <v>1</v>
      </c>
      <c r="NW3" s="3">
        <f>[1]OF_nr!NW3/[1]OF_nr!NW$3</f>
        <v>1</v>
      </c>
      <c r="NX3" s="3">
        <f>[1]OF_nr!NX3/[1]OF_nr!NX$3</f>
        <v>1</v>
      </c>
      <c r="NY3" s="3">
        <f>[1]OF_nr!NY3/[1]OF_nr!NY$3</f>
        <v>1</v>
      </c>
      <c r="NZ3" s="3">
        <f>[1]OF_nr!NZ3/[1]OF_nr!NZ$3</f>
        <v>1</v>
      </c>
      <c r="OA3" s="3">
        <f>[1]OF_nr!OA3/[1]OF_nr!OA$3</f>
        <v>1</v>
      </c>
      <c r="OB3" s="3">
        <f>[1]OF_nr!OB3/[1]OF_nr!OB$3</f>
        <v>1</v>
      </c>
      <c r="OC3" s="3">
        <f>[1]OF_nr!OC3/[1]OF_nr!OC$3</f>
        <v>1</v>
      </c>
      <c r="OD3" s="3">
        <f>[1]OF_nr!OD3/[1]OF_nr!OD$3</f>
        <v>1</v>
      </c>
      <c r="OE3" s="3">
        <f>[1]OF_nr!OE3/[1]OF_nr!OE$3</f>
        <v>1</v>
      </c>
      <c r="OF3" s="3">
        <f>[1]OF_nr!OF3/[1]OF_nr!OF$3</f>
        <v>1</v>
      </c>
      <c r="OG3" s="3">
        <f>[1]OF_nr!OG3/[1]OF_nr!OG$3</f>
        <v>1</v>
      </c>
      <c r="OH3" s="3">
        <f>[1]OF_nr!OH3/[1]OF_nr!OH$3</f>
        <v>1</v>
      </c>
      <c r="OI3" s="3">
        <f>[1]OF_nr!OI3/[1]OF_nr!OI$3</f>
        <v>1</v>
      </c>
      <c r="OJ3" s="3">
        <f>[1]OF_nr!OJ3/[1]OF_nr!OJ$3</f>
        <v>1</v>
      </c>
      <c r="OK3" s="3">
        <f>[1]OF_nr!OK3/[1]OF_nr!OK$3</f>
        <v>1</v>
      </c>
      <c r="OL3" s="3">
        <f>[1]OF_nr!OL3/[1]OF_nr!OL$3</f>
        <v>1</v>
      </c>
      <c r="OM3" s="3">
        <f>[1]OF_nr!OM3/[1]OF_nr!OM$3</f>
        <v>1</v>
      </c>
      <c r="ON3" s="3">
        <f>[1]OF_nr!ON3/[1]OF_nr!ON$3</f>
        <v>1</v>
      </c>
      <c r="OO3" s="3">
        <f>[1]OF_nr!OO3/[1]OF_nr!OO$3</f>
        <v>1</v>
      </c>
      <c r="OP3" s="3">
        <f>[1]OF_nr!OP3/[1]OF_nr!OP$3</f>
        <v>1</v>
      </c>
      <c r="OQ3" s="3">
        <f>[1]OF_nr!OQ3/[1]OF_nr!OQ$3</f>
        <v>1</v>
      </c>
      <c r="OR3" s="3">
        <f>[1]OF_nr!OR3/[1]OF_nr!OR$3</f>
        <v>1</v>
      </c>
      <c r="OS3" s="3">
        <f>[1]OF_nr!OS3/[1]OF_nr!OS$3</f>
        <v>1</v>
      </c>
      <c r="OT3" s="3">
        <f>[1]OF_nr!OT3/[1]OF_nr!OT$3</f>
        <v>1</v>
      </c>
      <c r="OU3" s="3">
        <f>[1]OF_nr!OU3/[1]OF_nr!OU$3</f>
        <v>1</v>
      </c>
      <c r="OV3" s="3">
        <f>[1]OF_nr!OV3/[1]OF_nr!OV$3</f>
        <v>1</v>
      </c>
      <c r="OW3" s="3">
        <f>[1]OF_nr!OW3/[1]OF_nr!OW$3</f>
        <v>1</v>
      </c>
      <c r="OX3" s="3">
        <f>[1]OF_nr!OX3/[1]OF_nr!OX$3</f>
        <v>1</v>
      </c>
      <c r="OY3" s="3">
        <f>[1]OF_nr!OY3/[1]OF_nr!OY$3</f>
        <v>1</v>
      </c>
      <c r="OZ3" s="3">
        <f>[1]OF_nr!OZ3/[1]OF_nr!OZ$3</f>
        <v>1</v>
      </c>
      <c r="PA3" s="3">
        <f>[1]OF_nr!PA3/[1]OF_nr!PA$3</f>
        <v>1</v>
      </c>
      <c r="PB3" s="3">
        <f>[1]OF_nr!PB3/[1]OF_nr!PB$3</f>
        <v>1</v>
      </c>
      <c r="PC3" s="3">
        <f>[1]OF_nr!PC3/[1]OF_nr!PC$3</f>
        <v>1</v>
      </c>
      <c r="PD3" s="3">
        <f>[1]OF_nr!PD3/[1]OF_nr!PD$3</f>
        <v>1</v>
      </c>
      <c r="PE3" s="3">
        <f>[1]OF_nr!PE3/[1]OF_nr!PE$3</f>
        <v>1</v>
      </c>
      <c r="PF3" s="3">
        <f>[1]OF_nr!PF3/[1]OF_nr!PF$3</f>
        <v>1</v>
      </c>
      <c r="PG3" s="3">
        <f>[1]OF_nr!PG3/[1]OF_nr!PG$3</f>
        <v>1</v>
      </c>
      <c r="PH3" s="3">
        <f>[1]OF_nr!PH3/[1]OF_nr!PH$3</f>
        <v>1</v>
      </c>
      <c r="PI3" s="3">
        <f>[1]OF_nr!PI3/[1]OF_nr!PI$3</f>
        <v>1</v>
      </c>
      <c r="PJ3" s="3">
        <f>[1]OF_nr!PJ3/[1]OF_nr!PJ$3</f>
        <v>1</v>
      </c>
      <c r="PK3" s="3">
        <f>[1]OF_nr!PK3/[1]OF_nr!PK$3</f>
        <v>1</v>
      </c>
      <c r="PL3" s="3">
        <f>[1]OF_nr!PL3/[1]OF_nr!PL$3</f>
        <v>1</v>
      </c>
      <c r="PM3" s="3">
        <f>[1]OF_nr!PM3/[1]OF_nr!PM$3</f>
        <v>1</v>
      </c>
      <c r="PN3" s="3">
        <f>[1]OF_nr!PN3/[1]OF_nr!PN$3</f>
        <v>1</v>
      </c>
      <c r="PO3" s="3">
        <f>[1]OF_nr!PO3/[1]OF_nr!PO$3</f>
        <v>1</v>
      </c>
      <c r="PP3" s="3">
        <f>[1]OF_nr!PP3/[1]OF_nr!PP$3</f>
        <v>1</v>
      </c>
      <c r="PQ3" s="3">
        <f>[1]OF_nr!PQ3/[1]OF_nr!PQ$3</f>
        <v>1</v>
      </c>
      <c r="PR3" s="3">
        <f>[1]OF_nr!PR3/[1]OF_nr!PR$3</f>
        <v>1</v>
      </c>
      <c r="PS3" s="3">
        <f>[1]OF_nr!PS3/[1]OF_nr!PS$3</f>
        <v>1</v>
      </c>
      <c r="PT3" s="3">
        <f>[1]OF_nr!PT3/[1]OF_nr!PT$3</f>
        <v>1</v>
      </c>
      <c r="PU3" s="3">
        <f>[1]OF_nr!PU3/[1]OF_nr!PU$3</f>
        <v>1</v>
      </c>
      <c r="PV3" s="3">
        <f>[1]OF_nr!PV3/[1]OF_nr!PV$3</f>
        <v>1</v>
      </c>
      <c r="PW3" s="3">
        <f>[1]OF_nr!PW3/[1]OF_nr!PW$3</f>
        <v>1</v>
      </c>
      <c r="PX3" s="3">
        <f>[1]OF_nr!PX3/[1]OF_nr!PX$3</f>
        <v>1</v>
      </c>
      <c r="PY3" s="3">
        <f>[1]OF_nr!PY3/[1]OF_nr!PY$3</f>
        <v>1</v>
      </c>
      <c r="PZ3" s="3">
        <f>[1]OF_nr!PZ3/[1]OF_nr!PZ$3</f>
        <v>1</v>
      </c>
      <c r="QA3" s="3">
        <f>[1]OF_nr!QA3/[1]OF_nr!QA$3</f>
        <v>1</v>
      </c>
      <c r="QB3" s="3">
        <f>[1]OF_nr!QB3/[1]OF_nr!QB$3</f>
        <v>1</v>
      </c>
      <c r="QC3" s="3">
        <f>[1]OF_nr!QC3/[1]OF_nr!QC$3</f>
        <v>1</v>
      </c>
      <c r="QD3" s="3">
        <f>[1]OF_nr!QD3/[1]OF_nr!QD$3</f>
        <v>1</v>
      </c>
      <c r="QE3" s="3">
        <f>[1]OF_nr!QE3/[1]OF_nr!QE$3</f>
        <v>1</v>
      </c>
      <c r="QF3" s="3">
        <f>[1]OF_nr!QF3/[1]OF_nr!QF$3</f>
        <v>1</v>
      </c>
      <c r="QG3" s="3">
        <f>[1]OF_nr!QG3/[1]OF_nr!QG$3</f>
        <v>1</v>
      </c>
      <c r="QH3" s="3">
        <f>[1]OF_nr!QH3/[1]OF_nr!QH$3</f>
        <v>1</v>
      </c>
      <c r="QI3" s="3">
        <f>[1]OF_nr!QI3/[1]OF_nr!QI$3</f>
        <v>1</v>
      </c>
      <c r="QJ3" s="3">
        <f>[1]OF_nr!QJ3/[1]OF_nr!QJ$3</f>
        <v>1</v>
      </c>
      <c r="QK3" s="3">
        <f>[1]OF_nr!QK3/[1]OF_nr!QK$3</f>
        <v>1</v>
      </c>
      <c r="QL3" s="3">
        <f>[1]OF_nr!QL3/[1]OF_nr!QL$3</f>
        <v>1</v>
      </c>
      <c r="QM3" s="3">
        <f>[1]OF_nr!QM3/[1]OF_nr!QM$3</f>
        <v>1</v>
      </c>
      <c r="QN3" s="3">
        <f>[1]OF_nr!QN3/[1]OF_nr!QN$3</f>
        <v>1</v>
      </c>
      <c r="QO3" s="3">
        <f>[1]OF_nr!QO3/[1]OF_nr!QO$3</f>
        <v>1</v>
      </c>
      <c r="QP3" s="3">
        <f>[1]OF_nr!QP3/[1]OF_nr!QP$3</f>
        <v>1</v>
      </c>
      <c r="QQ3" s="3">
        <f>[1]OF_nr!QQ3/[1]OF_nr!QQ$3</f>
        <v>1</v>
      </c>
      <c r="QR3" s="3">
        <f>[1]OF_nr!QR3/[1]OF_nr!QR$3</f>
        <v>1</v>
      </c>
      <c r="QS3" s="3">
        <f>[1]OF_nr!QS3/[1]OF_nr!QS$3</f>
        <v>1</v>
      </c>
      <c r="QT3" s="3">
        <f>[1]OF_nr!QT3/[1]OF_nr!QT$3</f>
        <v>1</v>
      </c>
      <c r="QU3" s="3">
        <f>[1]OF_nr!QU3/[1]OF_nr!QU$3</f>
        <v>1</v>
      </c>
      <c r="QV3" s="3">
        <f>[1]OF_nr!QV3/[1]OF_nr!QV$3</f>
        <v>1</v>
      </c>
      <c r="QW3" s="3">
        <f>[1]OF_nr!QW3/[1]OF_nr!QW$3</f>
        <v>1</v>
      </c>
      <c r="QX3" s="3">
        <f>[1]OF_nr!QX3/[1]OF_nr!QX$3</f>
        <v>1</v>
      </c>
      <c r="QY3" s="3">
        <f>[1]OF_nr!QY3/[1]OF_nr!QY$3</f>
        <v>1</v>
      </c>
      <c r="QZ3" s="3">
        <f>[1]OF_nr!QZ3/[1]OF_nr!QZ$3</f>
        <v>1</v>
      </c>
      <c r="RA3" s="3">
        <f>[1]OF_nr!RA3/[1]OF_nr!RA$3</f>
        <v>1</v>
      </c>
      <c r="RB3" s="3">
        <f>[1]OF_nr!RB3/[1]OF_nr!RB$3</f>
        <v>1</v>
      </c>
      <c r="RC3" s="3">
        <f>[1]OF_nr!RC3/[1]OF_nr!RC$3</f>
        <v>1</v>
      </c>
      <c r="RD3" s="3">
        <f>[1]OF_nr!RD3/[1]OF_nr!RD$3</f>
        <v>1</v>
      </c>
      <c r="RE3" s="3">
        <f>[1]OF_nr!RE3/[1]OF_nr!RE$3</f>
        <v>1</v>
      </c>
      <c r="RF3" s="3">
        <f>[1]OF_nr!RF3/[1]OF_nr!RF$3</f>
        <v>1</v>
      </c>
      <c r="RG3" s="3">
        <f>[1]OF_nr!RG3/[1]OF_nr!RG$3</f>
        <v>1</v>
      </c>
      <c r="RH3" s="3">
        <f>[1]OF_nr!RH3/[1]OF_nr!RH$3</f>
        <v>1</v>
      </c>
      <c r="RI3" s="3">
        <f>[1]OF_nr!RI3/[1]OF_nr!RI$3</f>
        <v>1</v>
      </c>
      <c r="RJ3" s="3">
        <f>[1]OF_nr!RJ3/[1]OF_nr!RJ$3</f>
        <v>1</v>
      </c>
      <c r="RK3" s="3">
        <f>[1]OF_nr!RK3/[1]OF_nr!RK$3</f>
        <v>1</v>
      </c>
      <c r="RL3" s="3">
        <f>[1]OF_nr!RL3/[1]OF_nr!RL$3</f>
        <v>1</v>
      </c>
      <c r="RM3" s="3">
        <f>[1]OF_nr!RM3/[1]OF_nr!RM$3</f>
        <v>1</v>
      </c>
      <c r="RN3" s="3">
        <f>[1]OF_nr!RN3/[1]OF_nr!RN$3</f>
        <v>1</v>
      </c>
      <c r="RO3" s="3">
        <f>[1]OF_nr!RO3/[1]OF_nr!RO$3</f>
        <v>1</v>
      </c>
      <c r="RP3" s="3">
        <f>[1]OF_nr!RP3/[1]OF_nr!RP$3</f>
        <v>1</v>
      </c>
      <c r="RQ3" s="3">
        <f>[1]OF_nr!RQ3/[1]OF_nr!RQ$3</f>
        <v>1</v>
      </c>
      <c r="RR3" s="3">
        <f>[1]OF_nr!RR3/[1]OF_nr!RR$3</f>
        <v>1</v>
      </c>
      <c r="RS3" s="3">
        <f>[1]OF_nr!RS3/[1]OF_nr!RS$3</f>
        <v>1</v>
      </c>
      <c r="RT3" s="3">
        <f>[1]OF_nr!RT3/[1]OF_nr!RT$3</f>
        <v>1</v>
      </c>
      <c r="RU3" s="3">
        <f>[1]OF_nr!RU3/[1]OF_nr!RU$3</f>
        <v>1</v>
      </c>
      <c r="RV3" s="3">
        <f>[1]OF_nr!RV3/[1]OF_nr!RV$3</f>
        <v>1</v>
      </c>
      <c r="RW3" s="3">
        <f>[1]OF_nr!RW3/[1]OF_nr!RW$3</f>
        <v>1</v>
      </c>
      <c r="RX3" s="3">
        <f>[1]OF_nr!RX3/[1]OF_nr!RX$3</f>
        <v>1</v>
      </c>
      <c r="RY3" s="3">
        <f>[1]OF_nr!RY3/[1]OF_nr!RY$3</f>
        <v>1</v>
      </c>
      <c r="RZ3" s="3">
        <f>[1]OF_nr!RZ3/[1]OF_nr!RZ$3</f>
        <v>1</v>
      </c>
    </row>
    <row r="4" spans="1:494" x14ac:dyDescent="0.3">
      <c r="A4" s="7"/>
      <c r="B4" s="1" t="s">
        <v>249</v>
      </c>
      <c r="C4" s="3">
        <f>[1]OF_nr!C4/[1]OF_nr!C$4</f>
        <v>1</v>
      </c>
      <c r="D4" s="3">
        <f>[1]OF_nr!D4/[1]OF_nr!D$4</f>
        <v>1</v>
      </c>
      <c r="E4" s="3">
        <f>[1]OF_nr!E4/[1]OF_nr!E$4</f>
        <v>1</v>
      </c>
      <c r="F4" s="3" t="e">
        <f>[1]OF_nr!F4/[1]OF_nr!F$4</f>
        <v>#DIV/0!</v>
      </c>
      <c r="G4" s="3">
        <f>[1]OF_nr!G4/[1]OF_nr!G$4</f>
        <v>1</v>
      </c>
      <c r="H4" s="3">
        <f>[1]OF_nr!H4/[1]OF_nr!H$4</f>
        <v>1</v>
      </c>
      <c r="I4" s="3">
        <f>[1]OF_nr!I4/[1]OF_nr!I$4</f>
        <v>1</v>
      </c>
      <c r="J4" s="3">
        <f>[1]OF_nr!J4/[1]OF_nr!J$4</f>
        <v>1</v>
      </c>
      <c r="K4" s="3">
        <f>[1]OF_nr!K4/[1]OF_nr!K$4</f>
        <v>1</v>
      </c>
      <c r="L4" s="3">
        <f>[1]OF_nr!L4/[1]OF_nr!L$4</f>
        <v>1</v>
      </c>
      <c r="M4" s="3">
        <f>[1]OF_nr!M4/[1]OF_nr!M$4</f>
        <v>1</v>
      </c>
      <c r="N4" s="3">
        <f>[1]OF_nr!N4/[1]OF_nr!N$4</f>
        <v>1</v>
      </c>
      <c r="O4" s="3">
        <f>[1]OF_nr!O4/[1]OF_nr!O$4</f>
        <v>1</v>
      </c>
      <c r="P4" s="3">
        <f>[1]OF_nr!P4/[1]OF_nr!P$4</f>
        <v>1</v>
      </c>
      <c r="Q4" s="3">
        <f>[1]OF_nr!Q4/[1]OF_nr!Q$4</f>
        <v>1</v>
      </c>
      <c r="R4" s="3">
        <f>[1]OF_nr!R4/[1]OF_nr!R$4</f>
        <v>1</v>
      </c>
      <c r="S4" s="3">
        <f>[1]OF_nr!S4/[1]OF_nr!S$4</f>
        <v>1</v>
      </c>
      <c r="T4" s="3">
        <f>[1]OF_nr!T4/[1]OF_nr!T$4</f>
        <v>1</v>
      </c>
      <c r="U4" s="3">
        <f>[1]OF_nr!U4/[1]OF_nr!U$4</f>
        <v>1</v>
      </c>
      <c r="V4" s="3">
        <f>[1]OF_nr!V4/[1]OF_nr!V$4</f>
        <v>1</v>
      </c>
      <c r="W4" s="3">
        <f>[1]OF_nr!W4/[1]OF_nr!W$4</f>
        <v>1</v>
      </c>
      <c r="X4" s="3">
        <f>[1]OF_nr!X4/[1]OF_nr!X$4</f>
        <v>1</v>
      </c>
      <c r="Y4" s="3">
        <f>[1]OF_nr!Y4/[1]OF_nr!Y$4</f>
        <v>1</v>
      </c>
      <c r="Z4" s="3">
        <f>[1]OF_nr!Z4/[1]OF_nr!Z$4</f>
        <v>1</v>
      </c>
      <c r="AA4" s="3">
        <f>[1]OF_nr!AA4/[1]OF_nr!AA$4</f>
        <v>1</v>
      </c>
      <c r="AB4" s="3">
        <f>[1]OF_nr!AB4/[1]OF_nr!AB$4</f>
        <v>1</v>
      </c>
      <c r="AC4" s="3">
        <f>[1]OF_nr!AC4/[1]OF_nr!AC$4</f>
        <v>1</v>
      </c>
      <c r="AD4" s="3">
        <f>[1]OF_nr!AD4/[1]OF_nr!AD$4</f>
        <v>1</v>
      </c>
      <c r="AE4" s="3">
        <f>[1]OF_nr!AE4/[1]OF_nr!AE$4</f>
        <v>1</v>
      </c>
      <c r="AF4" s="3">
        <f>[1]OF_nr!AF4/[1]OF_nr!AF$4</f>
        <v>1</v>
      </c>
      <c r="AG4" s="3">
        <f>[1]OF_nr!AG4/[1]OF_nr!AG$4</f>
        <v>1</v>
      </c>
      <c r="AH4" s="3">
        <f>[1]OF_nr!AH4/[1]OF_nr!AH$4</f>
        <v>1</v>
      </c>
      <c r="AI4" s="3">
        <f>[1]OF_nr!AI4/[1]OF_nr!AI$4</f>
        <v>1</v>
      </c>
      <c r="AJ4" s="3">
        <f>[1]OF_nr!AJ4/[1]OF_nr!AJ$4</f>
        <v>1</v>
      </c>
      <c r="AK4" s="3">
        <f>[1]OF_nr!AK4/[1]OF_nr!AK$4</f>
        <v>1</v>
      </c>
      <c r="AL4" s="3">
        <f>[1]OF_nr!AL4/[1]OF_nr!AL$4</f>
        <v>1</v>
      </c>
      <c r="AM4" s="3">
        <f>[1]OF_nr!AM4/[1]OF_nr!AM$4</f>
        <v>1</v>
      </c>
      <c r="AN4" s="3">
        <f>[1]OF_nr!AN4/[1]OF_nr!AN$4</f>
        <v>1</v>
      </c>
      <c r="AO4" s="3">
        <f>[1]OF_nr!AO4/[1]OF_nr!AO$4</f>
        <v>1</v>
      </c>
      <c r="AP4" s="3">
        <f>[1]OF_nr!AP4/[1]OF_nr!AP$4</f>
        <v>1</v>
      </c>
      <c r="AQ4" s="3">
        <f>[1]OF_nr!AQ4/[1]OF_nr!AQ$4</f>
        <v>1</v>
      </c>
      <c r="AR4" s="3">
        <f>[1]OF_nr!AR4/[1]OF_nr!AR$4</f>
        <v>1</v>
      </c>
      <c r="AS4" s="3">
        <f>[1]OF_nr!AS4/[1]OF_nr!AS$4</f>
        <v>1</v>
      </c>
      <c r="AT4" s="3">
        <f>[1]OF_nr!AT4/[1]OF_nr!AT$4</f>
        <v>1</v>
      </c>
      <c r="AU4" s="3">
        <f>[1]OF_nr!AU4/[1]OF_nr!AU$4</f>
        <v>1</v>
      </c>
      <c r="AV4" s="3">
        <f>[1]OF_nr!AV4/[1]OF_nr!AV$4</f>
        <v>1</v>
      </c>
      <c r="AW4" s="3">
        <f>[1]OF_nr!AW4/[1]OF_nr!AW$4</f>
        <v>1</v>
      </c>
      <c r="AX4" s="3">
        <f>[1]OF_nr!AX4/[1]OF_nr!AX$4</f>
        <v>1</v>
      </c>
      <c r="AY4" s="3">
        <f>[1]OF_nr!AY4/[1]OF_nr!AY$4</f>
        <v>1</v>
      </c>
      <c r="AZ4" s="3">
        <f>[1]OF_nr!AZ4/[1]OF_nr!AZ$4</f>
        <v>1</v>
      </c>
      <c r="BA4" s="3">
        <f>[1]OF_nr!BA4/[1]OF_nr!BA$4</f>
        <v>1</v>
      </c>
      <c r="BB4" s="3">
        <f>[1]OF_nr!BB4/[1]OF_nr!BB$4</f>
        <v>1</v>
      </c>
      <c r="BC4" s="3">
        <f>[1]OF_nr!BC4/[1]OF_nr!BC$4</f>
        <v>1</v>
      </c>
      <c r="BD4" s="3">
        <f>[1]OF_nr!BD4/[1]OF_nr!BD$4</f>
        <v>1</v>
      </c>
      <c r="BE4" s="3">
        <f>[1]OF_nr!BE4/[1]OF_nr!BE$4</f>
        <v>1</v>
      </c>
      <c r="BF4" s="3">
        <f>[1]OF_nr!BF4/[1]OF_nr!BF$4</f>
        <v>1</v>
      </c>
      <c r="BG4" s="3">
        <f>[1]OF_nr!BG4/[1]OF_nr!BG$4</f>
        <v>1</v>
      </c>
      <c r="BH4" s="3">
        <f>[1]OF_nr!BH4/[1]OF_nr!BH$4</f>
        <v>1</v>
      </c>
      <c r="BI4" s="3">
        <f>[1]OF_nr!BI4/[1]OF_nr!BI$4</f>
        <v>1</v>
      </c>
      <c r="BJ4" s="3">
        <f>[1]OF_nr!BJ4/[1]OF_nr!BJ$4</f>
        <v>1</v>
      </c>
      <c r="BK4" s="3">
        <f>[1]OF_nr!BK4/[1]OF_nr!BK$4</f>
        <v>1</v>
      </c>
      <c r="BL4" s="3">
        <f>[1]OF_nr!BL4/[1]OF_nr!BL$4</f>
        <v>1</v>
      </c>
      <c r="BM4" s="3">
        <f>[1]OF_nr!BM4/[1]OF_nr!BM$4</f>
        <v>1</v>
      </c>
      <c r="BN4" s="3">
        <f>[1]OF_nr!BN4/[1]OF_nr!BN$4</f>
        <v>1</v>
      </c>
      <c r="BO4" s="3">
        <f>[1]OF_nr!BO4/[1]OF_nr!BO$4</f>
        <v>1</v>
      </c>
      <c r="BP4" s="3">
        <f>[1]OF_nr!BP4/[1]OF_nr!BP$4</f>
        <v>1</v>
      </c>
      <c r="BQ4" s="3">
        <f>[1]OF_nr!BQ4/[1]OF_nr!BQ$4</f>
        <v>1</v>
      </c>
      <c r="BR4" s="3">
        <f>[1]OF_nr!BR4/[1]OF_nr!BR$4</f>
        <v>1</v>
      </c>
      <c r="BS4" s="3">
        <f>[1]OF_nr!BS4/[1]OF_nr!BS$4</f>
        <v>1</v>
      </c>
      <c r="BT4" s="3">
        <f>[1]OF_nr!BT4/[1]OF_nr!BT$4</f>
        <v>1</v>
      </c>
      <c r="BU4" s="3">
        <f>[1]OF_nr!BU4/[1]OF_nr!BU$4</f>
        <v>1</v>
      </c>
      <c r="BV4" s="3">
        <f>[1]OF_nr!BV4/[1]OF_nr!BV$4</f>
        <v>1</v>
      </c>
      <c r="BW4" s="3">
        <f>[1]OF_nr!BW4/[1]OF_nr!BW$4</f>
        <v>1</v>
      </c>
      <c r="BX4" s="3">
        <f>[1]OF_nr!BX4/[1]OF_nr!BX$4</f>
        <v>1</v>
      </c>
      <c r="BY4" s="3">
        <f>[1]OF_nr!BY4/[1]OF_nr!BY$4</f>
        <v>1</v>
      </c>
      <c r="BZ4" s="3">
        <f>[1]OF_nr!BZ4/[1]OF_nr!BZ$4</f>
        <v>1</v>
      </c>
      <c r="CA4" s="3">
        <f>[1]OF_nr!CA4/[1]OF_nr!CA$4</f>
        <v>1</v>
      </c>
      <c r="CB4" s="3">
        <f>[1]OF_nr!CB4/[1]OF_nr!CB$4</f>
        <v>1</v>
      </c>
      <c r="CC4" s="3">
        <f>[1]OF_nr!CC4/[1]OF_nr!CC$4</f>
        <v>1</v>
      </c>
      <c r="CD4" s="3">
        <f>[1]OF_nr!CD4/[1]OF_nr!CD$4</f>
        <v>1</v>
      </c>
      <c r="CE4" s="3">
        <f>[1]OF_nr!CE4/[1]OF_nr!CE$4</f>
        <v>1</v>
      </c>
      <c r="CF4" s="3">
        <f>[1]OF_nr!CF4/[1]OF_nr!CF$4</f>
        <v>1</v>
      </c>
      <c r="CG4" s="3">
        <f>[1]OF_nr!CG4/[1]OF_nr!CG$4</f>
        <v>1</v>
      </c>
      <c r="CH4" s="3">
        <f>[1]OF_nr!CH4/[1]OF_nr!CH$4</f>
        <v>1</v>
      </c>
      <c r="CI4" s="3">
        <f>[1]OF_nr!CI4/[1]OF_nr!CI$4</f>
        <v>1</v>
      </c>
      <c r="CJ4" s="3">
        <f>[1]OF_nr!CJ4/[1]OF_nr!CJ$4</f>
        <v>1</v>
      </c>
      <c r="CK4" s="3">
        <f>[1]OF_nr!CK4/[1]OF_nr!CK$4</f>
        <v>1</v>
      </c>
      <c r="CL4" s="3">
        <f>[1]OF_nr!CL4/[1]OF_nr!CL$4</f>
        <v>1</v>
      </c>
      <c r="CM4" s="3">
        <f>[1]OF_nr!CM4/[1]OF_nr!CM$4</f>
        <v>1</v>
      </c>
      <c r="CN4" s="3">
        <f>[1]OF_nr!CN4/[1]OF_nr!CN$4</f>
        <v>1</v>
      </c>
      <c r="CO4" s="3">
        <f>[1]OF_nr!CO4/[1]OF_nr!CO$4</f>
        <v>1</v>
      </c>
      <c r="CP4" s="3">
        <f>[1]OF_nr!CP4/[1]OF_nr!CP$4</f>
        <v>1</v>
      </c>
      <c r="CQ4" s="3">
        <f>[1]OF_nr!CQ4/[1]OF_nr!CQ$4</f>
        <v>1</v>
      </c>
      <c r="CR4" s="3">
        <f>[1]OF_nr!CR4/[1]OF_nr!CR$4</f>
        <v>1</v>
      </c>
      <c r="CS4" s="3">
        <f>[1]OF_nr!CS4/[1]OF_nr!CS$4</f>
        <v>1</v>
      </c>
      <c r="CT4" s="3">
        <f>[1]OF_nr!CT4/[1]OF_nr!CT$4</f>
        <v>1</v>
      </c>
      <c r="CU4" s="3">
        <f>[1]OF_nr!CU4/[1]OF_nr!CU$4</f>
        <v>1</v>
      </c>
      <c r="CV4" s="3">
        <f>[1]OF_nr!CV4/[1]OF_nr!CV$4</f>
        <v>1</v>
      </c>
      <c r="CW4" s="3">
        <f>[1]OF_nr!CW4/[1]OF_nr!CW$4</f>
        <v>1</v>
      </c>
      <c r="CX4" s="3">
        <f>[1]OF_nr!CX4/[1]OF_nr!CX$4</f>
        <v>1</v>
      </c>
      <c r="CY4" s="3">
        <f>[1]OF_nr!CY4/[1]OF_nr!CY$4</f>
        <v>1</v>
      </c>
      <c r="CZ4" s="3">
        <f>[1]OF_nr!CZ4/[1]OF_nr!CZ$4</f>
        <v>1</v>
      </c>
      <c r="DA4" s="3">
        <f>[1]OF_nr!DA4/[1]OF_nr!DA$4</f>
        <v>1</v>
      </c>
      <c r="DB4" s="3">
        <f>[1]OF_nr!DB4/[1]OF_nr!DB$4</f>
        <v>1</v>
      </c>
      <c r="DC4" s="3">
        <f>[1]OF_nr!DC4/[1]OF_nr!DC$4</f>
        <v>1</v>
      </c>
      <c r="DD4" s="3">
        <f>[1]OF_nr!DD4/[1]OF_nr!DD$4</f>
        <v>1</v>
      </c>
      <c r="DE4" s="3">
        <f>[1]OF_nr!DE4/[1]OF_nr!DE$4</f>
        <v>1</v>
      </c>
      <c r="DF4" s="3">
        <f>[1]OF_nr!DF4/[1]OF_nr!DF$4</f>
        <v>1</v>
      </c>
      <c r="DG4" s="3">
        <f>[1]OF_nr!DG4/[1]OF_nr!DG$4</f>
        <v>1</v>
      </c>
      <c r="DH4" s="3">
        <f>[1]OF_nr!DH4/[1]OF_nr!DH$4</f>
        <v>1</v>
      </c>
      <c r="DI4" s="3">
        <f>[1]OF_nr!DI4/[1]OF_nr!DI$4</f>
        <v>1</v>
      </c>
      <c r="DJ4" s="3">
        <f>[1]OF_nr!DJ4/[1]OF_nr!DJ$4</f>
        <v>1</v>
      </c>
      <c r="DK4" s="3">
        <f>[1]OF_nr!DK4/[1]OF_nr!DK$4</f>
        <v>1</v>
      </c>
      <c r="DL4" s="3">
        <f>[1]OF_nr!DL4/[1]OF_nr!DL$4</f>
        <v>1</v>
      </c>
      <c r="DM4" s="3">
        <f>[1]OF_nr!DM4/[1]OF_nr!DM$4</f>
        <v>1</v>
      </c>
      <c r="DN4" s="3">
        <f>[1]OF_nr!DN4/[1]OF_nr!DN$4</f>
        <v>1</v>
      </c>
      <c r="DO4" s="3">
        <f>[1]OF_nr!DO4/[1]OF_nr!DO$4</f>
        <v>1</v>
      </c>
      <c r="DP4" s="3">
        <f>[1]OF_nr!DP4/[1]OF_nr!DP$4</f>
        <v>1</v>
      </c>
      <c r="DQ4" s="3">
        <f>[1]OF_nr!DQ4/[1]OF_nr!DQ$4</f>
        <v>1</v>
      </c>
      <c r="DR4" s="3">
        <f>[1]OF_nr!DR4/[1]OF_nr!DR$4</f>
        <v>1</v>
      </c>
      <c r="DS4" s="3">
        <f>[1]OF_nr!DS4/[1]OF_nr!DS$4</f>
        <v>1</v>
      </c>
      <c r="DT4" s="3">
        <f>[1]OF_nr!DT4/[1]OF_nr!DT$4</f>
        <v>1</v>
      </c>
      <c r="DU4" s="3">
        <f>[1]OF_nr!DU4/[1]OF_nr!DU$4</f>
        <v>1</v>
      </c>
      <c r="DV4" s="3">
        <f>[1]OF_nr!DV4/[1]OF_nr!DV$4</f>
        <v>1</v>
      </c>
      <c r="DW4" s="3">
        <f>[1]OF_nr!DW4/[1]OF_nr!DW$4</f>
        <v>1</v>
      </c>
      <c r="DX4" s="3">
        <f>[1]OF_nr!DX4/[1]OF_nr!DX$4</f>
        <v>1</v>
      </c>
      <c r="DY4" s="3">
        <f>[1]OF_nr!DY4/[1]OF_nr!DY$4</f>
        <v>1</v>
      </c>
      <c r="DZ4" s="3">
        <f>[1]OF_nr!DZ4/[1]OF_nr!DZ$4</f>
        <v>1</v>
      </c>
      <c r="EA4" s="3">
        <f>[1]OF_nr!EA4/[1]OF_nr!EA$4</f>
        <v>1</v>
      </c>
      <c r="EB4" s="3">
        <f>[1]OF_nr!EB4/[1]OF_nr!EB$4</f>
        <v>1</v>
      </c>
      <c r="EC4" s="3">
        <f>[1]OF_nr!EC4/[1]OF_nr!EC$4</f>
        <v>1</v>
      </c>
      <c r="ED4" s="3">
        <f>[1]OF_nr!ED4/[1]OF_nr!ED$4</f>
        <v>1</v>
      </c>
      <c r="EE4" s="3">
        <f>[1]OF_nr!EE4/[1]OF_nr!EE$4</f>
        <v>1</v>
      </c>
      <c r="EF4" s="3">
        <f>[1]OF_nr!EF4/[1]OF_nr!EF$4</f>
        <v>1</v>
      </c>
      <c r="EG4" s="3">
        <f>[1]OF_nr!EG4/[1]OF_nr!EG$4</f>
        <v>1</v>
      </c>
      <c r="EH4" s="3">
        <f>[1]OF_nr!EH4/[1]OF_nr!EH$4</f>
        <v>1</v>
      </c>
      <c r="EI4" s="3">
        <f>[1]OF_nr!EI4/[1]OF_nr!EI$4</f>
        <v>1</v>
      </c>
      <c r="EJ4" s="3">
        <f>[1]OF_nr!EJ4/[1]OF_nr!EJ$4</f>
        <v>1</v>
      </c>
      <c r="EK4" s="3">
        <f>[1]OF_nr!EK4/[1]OF_nr!EK$4</f>
        <v>1</v>
      </c>
      <c r="EL4" s="3">
        <f>[1]OF_nr!EL4/[1]OF_nr!EL$4</f>
        <v>1</v>
      </c>
      <c r="EM4" s="3">
        <f>[1]OF_nr!EM4/[1]OF_nr!EM$4</f>
        <v>1</v>
      </c>
      <c r="EN4" s="3">
        <f>[1]OF_nr!EN4/[1]OF_nr!EN$4</f>
        <v>1</v>
      </c>
      <c r="EO4" s="3">
        <f>[1]OF_nr!EO4/[1]OF_nr!EO$4</f>
        <v>1</v>
      </c>
      <c r="EP4" s="3">
        <f>[1]OF_nr!EP4/[1]OF_nr!EP$4</f>
        <v>1</v>
      </c>
      <c r="EQ4" s="3">
        <f>[1]OF_nr!EQ4/[1]OF_nr!EQ$4</f>
        <v>1</v>
      </c>
      <c r="ER4" s="3">
        <f>[1]OF_nr!ER4/[1]OF_nr!ER$4</f>
        <v>1</v>
      </c>
      <c r="ES4" s="3">
        <f>[1]OF_nr!ES4/[1]OF_nr!ES$4</f>
        <v>1</v>
      </c>
      <c r="ET4" s="3">
        <f>[1]OF_nr!ET4/[1]OF_nr!ET$4</f>
        <v>1</v>
      </c>
      <c r="EU4" s="3">
        <f>[1]OF_nr!EU4/[1]OF_nr!EU$4</f>
        <v>1</v>
      </c>
      <c r="EV4" s="3">
        <f>[1]OF_nr!EV4/[1]OF_nr!EV$4</f>
        <v>1</v>
      </c>
      <c r="EW4" s="3">
        <f>[1]OF_nr!EW4/[1]OF_nr!EW$4</f>
        <v>1</v>
      </c>
      <c r="EX4" s="3">
        <f>[1]OF_nr!EX4/[1]OF_nr!EX$4</f>
        <v>1</v>
      </c>
      <c r="EY4" s="3">
        <f>[1]OF_nr!EY4/[1]OF_nr!EY$4</f>
        <v>1</v>
      </c>
      <c r="EZ4" s="3">
        <f>[1]OF_nr!EZ4/[1]OF_nr!EZ$4</f>
        <v>1</v>
      </c>
      <c r="FA4" s="3">
        <f>[1]OF_nr!FA4/[1]OF_nr!FA$4</f>
        <v>1</v>
      </c>
      <c r="FB4" s="3">
        <f>[1]OF_nr!FB4/[1]OF_nr!FB$4</f>
        <v>1</v>
      </c>
      <c r="FC4" s="3">
        <f>[1]OF_nr!FC4/[1]OF_nr!FC$4</f>
        <v>1</v>
      </c>
      <c r="FD4" s="3">
        <f>[1]OF_nr!FD4/[1]OF_nr!FD$4</f>
        <v>1</v>
      </c>
      <c r="FE4" s="3">
        <f>[1]OF_nr!FE4/[1]OF_nr!FE$4</f>
        <v>1</v>
      </c>
      <c r="FF4" s="3">
        <f>[1]OF_nr!FF4/[1]OF_nr!FF$4</f>
        <v>1</v>
      </c>
      <c r="FG4" s="3">
        <f>[1]OF_nr!FG4/[1]OF_nr!FG$4</f>
        <v>1</v>
      </c>
      <c r="FH4" s="3">
        <f>[1]OF_nr!FH4/[1]OF_nr!FH$4</f>
        <v>1</v>
      </c>
      <c r="FI4" s="3">
        <f>[1]OF_nr!FI4/[1]OF_nr!FI$4</f>
        <v>1</v>
      </c>
      <c r="FJ4" s="3">
        <f>[1]OF_nr!FJ4/[1]OF_nr!FJ$4</f>
        <v>1</v>
      </c>
      <c r="FK4" s="3">
        <f>[1]OF_nr!FK4/[1]OF_nr!FK$4</f>
        <v>1</v>
      </c>
      <c r="FL4" s="3">
        <f>[1]OF_nr!FL4/[1]OF_nr!FL$4</f>
        <v>1</v>
      </c>
      <c r="FM4" s="3">
        <f>[1]OF_nr!FM4/[1]OF_nr!FM$4</f>
        <v>1</v>
      </c>
      <c r="FN4" s="3">
        <f>[1]OF_nr!FN4/[1]OF_nr!FN$4</f>
        <v>1</v>
      </c>
      <c r="FO4" s="3">
        <f>[1]OF_nr!FO4/[1]OF_nr!FO$4</f>
        <v>1</v>
      </c>
      <c r="FP4" s="3">
        <f>[1]OF_nr!FP4/[1]OF_nr!FP$4</f>
        <v>1</v>
      </c>
      <c r="FQ4" s="3">
        <f>[1]OF_nr!FQ4/[1]OF_nr!FQ$4</f>
        <v>1</v>
      </c>
      <c r="FR4" s="3">
        <f>[1]OF_nr!FR4/[1]OF_nr!FR$4</f>
        <v>1</v>
      </c>
      <c r="FS4" s="3">
        <f>[1]OF_nr!FS4/[1]OF_nr!FS$4</f>
        <v>1</v>
      </c>
      <c r="FT4" s="3">
        <f>[1]OF_nr!FT4/[1]OF_nr!FT$4</f>
        <v>1</v>
      </c>
      <c r="FU4" s="3">
        <f>[1]OF_nr!FU4/[1]OF_nr!FU$4</f>
        <v>1</v>
      </c>
      <c r="FV4" s="3">
        <f>[1]OF_nr!FV4/[1]OF_nr!FV$4</f>
        <v>1</v>
      </c>
      <c r="FW4" s="3">
        <f>[1]OF_nr!FW4/[1]OF_nr!FW$4</f>
        <v>1</v>
      </c>
      <c r="FX4" s="3">
        <f>[1]OF_nr!FX4/[1]OF_nr!FX$4</f>
        <v>1</v>
      </c>
      <c r="FY4" s="3">
        <f>[1]OF_nr!FY4/[1]OF_nr!FY$4</f>
        <v>1</v>
      </c>
      <c r="FZ4" s="3">
        <f>[1]OF_nr!FZ4/[1]OF_nr!FZ$4</f>
        <v>1</v>
      </c>
      <c r="GA4" s="3">
        <f>[1]OF_nr!GA4/[1]OF_nr!GA$4</f>
        <v>1</v>
      </c>
      <c r="GB4" s="3">
        <f>[1]OF_nr!GB4/[1]OF_nr!GB$4</f>
        <v>1</v>
      </c>
      <c r="GC4" s="3">
        <f>[1]OF_nr!GC4/[1]OF_nr!GC$4</f>
        <v>1</v>
      </c>
      <c r="GD4" s="3">
        <f>[1]OF_nr!GD4/[1]OF_nr!GD$4</f>
        <v>1</v>
      </c>
      <c r="GE4" s="3">
        <f>[1]OF_nr!GE4/[1]OF_nr!GE$4</f>
        <v>1</v>
      </c>
      <c r="GF4" s="3">
        <f>[1]OF_nr!GF4/[1]OF_nr!GF$4</f>
        <v>1</v>
      </c>
      <c r="GG4" s="3">
        <f>[1]OF_nr!GG4/[1]OF_nr!GG$4</f>
        <v>1</v>
      </c>
      <c r="GH4" s="3">
        <f>[1]OF_nr!GH4/[1]OF_nr!GH$4</f>
        <v>1</v>
      </c>
      <c r="GI4" s="3">
        <f>[1]OF_nr!GI4/[1]OF_nr!GI$4</f>
        <v>1</v>
      </c>
      <c r="GJ4" s="3">
        <f>[1]OF_nr!GJ4/[1]OF_nr!GJ$4</f>
        <v>1</v>
      </c>
      <c r="GK4" s="3">
        <f>[1]OF_nr!GK4/[1]OF_nr!GK$4</f>
        <v>1</v>
      </c>
      <c r="GL4" s="3">
        <f>[1]OF_nr!GL4/[1]OF_nr!GL$4</f>
        <v>1</v>
      </c>
      <c r="GM4" s="3">
        <f>[1]OF_nr!GM4/[1]OF_nr!GM$4</f>
        <v>1</v>
      </c>
      <c r="GN4" s="3">
        <f>[1]OF_nr!GN4/[1]OF_nr!GN$4</f>
        <v>1</v>
      </c>
      <c r="GO4" s="3">
        <f>[1]OF_nr!GO4/[1]OF_nr!GO$4</f>
        <v>1</v>
      </c>
      <c r="GP4" s="3">
        <f>[1]OF_nr!GP4/[1]OF_nr!GP$4</f>
        <v>1</v>
      </c>
      <c r="GQ4" s="3">
        <f>[1]OF_nr!GQ4/[1]OF_nr!GQ$4</f>
        <v>1</v>
      </c>
      <c r="GR4" s="3">
        <f>[1]OF_nr!GR4/[1]OF_nr!GR$4</f>
        <v>1</v>
      </c>
      <c r="GS4" s="3">
        <f>[1]OF_nr!GS4/[1]OF_nr!GS$4</f>
        <v>1</v>
      </c>
      <c r="GT4" s="3">
        <f>[1]OF_nr!GT4/[1]OF_nr!GT$4</f>
        <v>1</v>
      </c>
      <c r="GU4" s="3">
        <f>[1]OF_nr!GU4/[1]OF_nr!GU$4</f>
        <v>1</v>
      </c>
      <c r="GV4" s="3">
        <f>[1]OF_nr!GV4/[1]OF_nr!GV$4</f>
        <v>1</v>
      </c>
      <c r="GW4" s="3">
        <f>[1]OF_nr!GW4/[1]OF_nr!GW$4</f>
        <v>1</v>
      </c>
      <c r="GX4" s="3">
        <f>[1]OF_nr!GX4/[1]OF_nr!GX$4</f>
        <v>1</v>
      </c>
      <c r="GY4" s="3">
        <f>[1]OF_nr!GY4/[1]OF_nr!GY$4</f>
        <v>1</v>
      </c>
      <c r="GZ4" s="3">
        <f>[1]OF_nr!GZ4/[1]OF_nr!GZ$4</f>
        <v>1</v>
      </c>
      <c r="HA4" s="3">
        <f>[1]OF_nr!HA4/[1]OF_nr!HA$4</f>
        <v>1</v>
      </c>
      <c r="HB4" s="3">
        <f>[1]OF_nr!HB4/[1]OF_nr!HB$4</f>
        <v>1</v>
      </c>
      <c r="HC4" s="3">
        <f>[1]OF_nr!HC4/[1]OF_nr!HC$4</f>
        <v>1</v>
      </c>
      <c r="HD4" s="3">
        <f>[1]OF_nr!HD4/[1]OF_nr!HD$4</f>
        <v>1</v>
      </c>
      <c r="HE4" s="3">
        <f>[1]OF_nr!HE4/[1]OF_nr!HE$4</f>
        <v>1</v>
      </c>
      <c r="HF4" s="3">
        <f>[1]OF_nr!HF4/[1]OF_nr!HF$4</f>
        <v>1</v>
      </c>
      <c r="HG4" s="3">
        <f>[1]OF_nr!HG4/[1]OF_nr!HG$4</f>
        <v>1</v>
      </c>
      <c r="HH4" s="3">
        <f>[1]OF_nr!HH4/[1]OF_nr!HH$4</f>
        <v>1</v>
      </c>
      <c r="HI4" s="3">
        <f>[1]OF_nr!HI4/[1]OF_nr!HI$4</f>
        <v>1</v>
      </c>
      <c r="HJ4" s="3">
        <f>[1]OF_nr!HJ4/[1]OF_nr!HJ$4</f>
        <v>1</v>
      </c>
      <c r="HK4" s="3">
        <f>[1]OF_nr!HK4/[1]OF_nr!HK$4</f>
        <v>1</v>
      </c>
      <c r="HL4" s="3">
        <f>[1]OF_nr!HL4/[1]OF_nr!HL$4</f>
        <v>1</v>
      </c>
      <c r="HM4" s="3">
        <f>[1]OF_nr!HM4/[1]OF_nr!HM$4</f>
        <v>1</v>
      </c>
      <c r="HN4" s="3">
        <f>[1]OF_nr!HN4/[1]OF_nr!HN$4</f>
        <v>1</v>
      </c>
      <c r="HO4" s="3">
        <f>[1]OF_nr!HO4/[1]OF_nr!HO$4</f>
        <v>1</v>
      </c>
      <c r="HP4" s="3">
        <f>[1]OF_nr!HP4/[1]OF_nr!HP$4</f>
        <v>1</v>
      </c>
      <c r="HQ4" s="3">
        <f>[1]OF_nr!HQ4/[1]OF_nr!HQ$4</f>
        <v>1</v>
      </c>
      <c r="HR4" s="3">
        <f>[1]OF_nr!HR4/[1]OF_nr!HR$4</f>
        <v>1</v>
      </c>
      <c r="HS4" s="3">
        <f>[1]OF_nr!HS4/[1]OF_nr!HS$4</f>
        <v>1</v>
      </c>
      <c r="HT4" s="3">
        <f>[1]OF_nr!HT4/[1]OF_nr!HT$4</f>
        <v>1</v>
      </c>
      <c r="HU4" s="3">
        <f>[1]OF_nr!HU4/[1]OF_nr!HU$4</f>
        <v>1</v>
      </c>
      <c r="HV4" s="3">
        <f>[1]OF_nr!HV4/[1]OF_nr!HV$4</f>
        <v>1</v>
      </c>
      <c r="HW4" s="3">
        <f>[1]OF_nr!HW4/[1]OF_nr!HW$4</f>
        <v>1</v>
      </c>
      <c r="HX4" s="3">
        <f>[1]OF_nr!HX4/[1]OF_nr!HX$4</f>
        <v>1</v>
      </c>
      <c r="HY4" s="3">
        <f>[1]OF_nr!HY4/[1]OF_nr!HY$4</f>
        <v>1</v>
      </c>
      <c r="HZ4" s="3">
        <f>[1]OF_nr!HZ4/[1]OF_nr!HZ$4</f>
        <v>1</v>
      </c>
      <c r="IA4" s="3">
        <f>[1]OF_nr!IA4/[1]OF_nr!IA$4</f>
        <v>1</v>
      </c>
      <c r="IB4" s="3">
        <f>[1]OF_nr!IB4/[1]OF_nr!IB$4</f>
        <v>1</v>
      </c>
      <c r="IC4" s="3">
        <f>[1]OF_nr!IC4/[1]OF_nr!IC$4</f>
        <v>1</v>
      </c>
      <c r="ID4" s="3">
        <f>[1]OF_nr!ID4/[1]OF_nr!ID$4</f>
        <v>1</v>
      </c>
      <c r="IE4" s="3">
        <f>[1]OF_nr!IE4/[1]OF_nr!IE$4</f>
        <v>1</v>
      </c>
      <c r="IF4" s="3">
        <f>[1]OF_nr!IF4/[1]OF_nr!IF$4</f>
        <v>1</v>
      </c>
      <c r="IG4" s="3">
        <f>[1]OF_nr!IG4/[1]OF_nr!IG$4</f>
        <v>1</v>
      </c>
      <c r="IH4" s="3">
        <f>[1]OF_nr!IH4/[1]OF_nr!IH$4</f>
        <v>1</v>
      </c>
      <c r="II4" s="3">
        <f>[1]OF_nr!II4/[1]OF_nr!II$4</f>
        <v>1</v>
      </c>
      <c r="IJ4" s="3">
        <f>[1]OF_nr!IJ4/[1]OF_nr!IJ$4</f>
        <v>1</v>
      </c>
      <c r="IK4" s="3">
        <f>[1]OF_nr!IK4/[1]OF_nr!IK$4</f>
        <v>1</v>
      </c>
      <c r="IL4" s="3">
        <f>[1]OF_nr!IL4/[1]OF_nr!IL$4</f>
        <v>1</v>
      </c>
      <c r="IM4" s="3">
        <f>[1]OF_nr!IM4/[1]OF_nr!IM$4</f>
        <v>1</v>
      </c>
      <c r="IO4" s="1" t="s">
        <v>249</v>
      </c>
      <c r="IP4" s="3">
        <f>[1]OF_nr!IP4/[1]OF_nr!IP$4</f>
        <v>1</v>
      </c>
      <c r="IQ4" s="3">
        <f>[1]OF_nr!IQ4/[1]OF_nr!IQ$4</f>
        <v>1</v>
      </c>
      <c r="IR4" s="3">
        <f>[1]OF_nr!IR4/[1]OF_nr!IR$4</f>
        <v>1</v>
      </c>
      <c r="IS4" s="3" t="e">
        <f>[1]OF_nr!IS4/[1]OF_nr!IS$4</f>
        <v>#DIV/0!</v>
      </c>
      <c r="IT4" s="3">
        <f>[1]OF_nr!IT4/[1]OF_nr!IT$4</f>
        <v>1</v>
      </c>
      <c r="IU4" s="3">
        <f>[1]OF_nr!IU4/[1]OF_nr!IU$4</f>
        <v>1</v>
      </c>
      <c r="IV4" s="3">
        <f>[1]OF_nr!IV4/[1]OF_nr!IV$4</f>
        <v>1</v>
      </c>
      <c r="IW4" s="3">
        <f>[1]OF_nr!IW4/[1]OF_nr!IW$4</f>
        <v>1</v>
      </c>
      <c r="IX4" s="3">
        <f>[1]OF_nr!IX4/[1]OF_nr!IX$4</f>
        <v>1</v>
      </c>
      <c r="IY4" s="3">
        <f>[1]OF_nr!IY4/[1]OF_nr!IY$4</f>
        <v>1</v>
      </c>
      <c r="IZ4" s="3">
        <f>[1]OF_nr!IZ4/[1]OF_nr!IZ$4</f>
        <v>1</v>
      </c>
      <c r="JA4" s="3">
        <f>[1]OF_nr!JA4/[1]OF_nr!JA$4</f>
        <v>1</v>
      </c>
      <c r="JB4" s="3">
        <f>[1]OF_nr!JB4/[1]OF_nr!JB$4</f>
        <v>1</v>
      </c>
      <c r="JC4" s="3">
        <f>[1]OF_nr!JC4/[1]OF_nr!JC$4</f>
        <v>1</v>
      </c>
      <c r="JD4" s="3">
        <f>[1]OF_nr!JD4/[1]OF_nr!JD$4</f>
        <v>1</v>
      </c>
      <c r="JE4" s="3">
        <f>[1]OF_nr!JE4/[1]OF_nr!JE$4</f>
        <v>1</v>
      </c>
      <c r="JF4" s="3">
        <f>[1]OF_nr!JF4/[1]OF_nr!JF$4</f>
        <v>1</v>
      </c>
      <c r="JG4" s="3">
        <f>[1]OF_nr!JG4/[1]OF_nr!JG$4</f>
        <v>1</v>
      </c>
      <c r="JH4" s="3">
        <f>[1]OF_nr!JH4/[1]OF_nr!JH$4</f>
        <v>1</v>
      </c>
      <c r="JI4" s="3">
        <f>[1]OF_nr!JI4/[1]OF_nr!JI$4</f>
        <v>1</v>
      </c>
      <c r="JJ4" s="3">
        <f>[1]OF_nr!JJ4/[1]OF_nr!JJ$4</f>
        <v>1</v>
      </c>
      <c r="JK4" s="3">
        <f>[1]OF_nr!JK4/[1]OF_nr!JK$4</f>
        <v>1</v>
      </c>
      <c r="JL4" s="3">
        <f>[1]OF_nr!JL4/[1]OF_nr!JL$4</f>
        <v>1</v>
      </c>
      <c r="JM4" s="3">
        <f>[1]OF_nr!JM4/[1]OF_nr!JM$4</f>
        <v>1</v>
      </c>
      <c r="JN4" s="3">
        <f>[1]OF_nr!JN4/[1]OF_nr!JN$4</f>
        <v>1</v>
      </c>
      <c r="JO4" s="3">
        <f>[1]OF_nr!JO4/[1]OF_nr!JO$4</f>
        <v>1</v>
      </c>
      <c r="JP4" s="3">
        <f>[1]OF_nr!JP4/[1]OF_nr!JP$4</f>
        <v>1</v>
      </c>
      <c r="JQ4" s="3">
        <f>[1]OF_nr!JQ4/[1]OF_nr!JQ$4</f>
        <v>1</v>
      </c>
      <c r="JR4" s="3">
        <f>[1]OF_nr!JR4/[1]OF_nr!JR$4</f>
        <v>1</v>
      </c>
      <c r="JS4" s="3">
        <f>[1]OF_nr!JS4/[1]OF_nr!JS$4</f>
        <v>1</v>
      </c>
      <c r="JT4" s="3">
        <f>[1]OF_nr!JT4/[1]OF_nr!JT$4</f>
        <v>1</v>
      </c>
      <c r="JU4" s="3">
        <f>[1]OF_nr!JU4/[1]OF_nr!JU$4</f>
        <v>1</v>
      </c>
      <c r="JV4" s="3">
        <f>[1]OF_nr!JV4/[1]OF_nr!JV$4</f>
        <v>1</v>
      </c>
      <c r="JW4" s="3">
        <f>[1]OF_nr!JW4/[1]OF_nr!JW$4</f>
        <v>1</v>
      </c>
      <c r="JX4" s="3">
        <f>[1]OF_nr!JX4/[1]OF_nr!JX$4</f>
        <v>1</v>
      </c>
      <c r="JY4" s="3">
        <f>[1]OF_nr!JY4/[1]OF_nr!JY$4</f>
        <v>1</v>
      </c>
      <c r="JZ4" s="3">
        <f>[1]OF_nr!JZ4/[1]OF_nr!JZ$4</f>
        <v>1</v>
      </c>
      <c r="KA4" s="3">
        <f>[1]OF_nr!KA4/[1]OF_nr!KA$4</f>
        <v>1</v>
      </c>
      <c r="KB4" s="3">
        <f>[1]OF_nr!KB4/[1]OF_nr!KB$4</f>
        <v>1</v>
      </c>
      <c r="KC4" s="3">
        <f>[1]OF_nr!KC4/[1]OF_nr!KC$4</f>
        <v>1</v>
      </c>
      <c r="KD4" s="3">
        <f>[1]OF_nr!KD4/[1]OF_nr!KD$4</f>
        <v>1</v>
      </c>
      <c r="KE4" s="3">
        <f>[1]OF_nr!KE4/[1]OF_nr!KE$4</f>
        <v>1</v>
      </c>
      <c r="KF4" s="3">
        <f>[1]OF_nr!KF4/[1]OF_nr!KF$4</f>
        <v>1</v>
      </c>
      <c r="KG4" s="3">
        <f>[1]OF_nr!KG4/[1]OF_nr!KG$4</f>
        <v>1</v>
      </c>
      <c r="KH4" s="3">
        <f>[1]OF_nr!KH4/[1]OF_nr!KH$4</f>
        <v>1</v>
      </c>
      <c r="KI4" s="3">
        <f>[1]OF_nr!KI4/[1]OF_nr!KI$4</f>
        <v>1</v>
      </c>
      <c r="KJ4" s="3">
        <f>[1]OF_nr!KJ4/[1]OF_nr!KJ$4</f>
        <v>1</v>
      </c>
      <c r="KK4" s="3">
        <f>[1]OF_nr!KK4/[1]OF_nr!KK$4</f>
        <v>1</v>
      </c>
      <c r="KL4" s="3">
        <f>[1]OF_nr!KL4/[1]OF_nr!KL$4</f>
        <v>1</v>
      </c>
      <c r="KM4" s="3">
        <f>[1]OF_nr!KM4/[1]OF_nr!KM$4</f>
        <v>1</v>
      </c>
      <c r="KN4" s="3">
        <f>[1]OF_nr!KN4/[1]OF_nr!KN$4</f>
        <v>1</v>
      </c>
      <c r="KO4" s="3">
        <f>[1]OF_nr!KO4/[1]OF_nr!KO$4</f>
        <v>1</v>
      </c>
      <c r="KP4" s="3">
        <f>[1]OF_nr!KP4/[1]OF_nr!KP$4</f>
        <v>1</v>
      </c>
      <c r="KQ4" s="3">
        <f>[1]OF_nr!KQ4/[1]OF_nr!KQ$4</f>
        <v>1</v>
      </c>
      <c r="KR4" s="3">
        <f>[1]OF_nr!KR4/[1]OF_nr!KR$4</f>
        <v>1</v>
      </c>
      <c r="KS4" s="3">
        <f>[1]OF_nr!KS4/[1]OF_nr!KS$4</f>
        <v>1</v>
      </c>
      <c r="KT4" s="3">
        <f>[1]OF_nr!KT4/[1]OF_nr!KT$4</f>
        <v>1</v>
      </c>
      <c r="KU4" s="3">
        <f>[1]OF_nr!KU4/[1]OF_nr!KU$4</f>
        <v>1</v>
      </c>
      <c r="KV4" s="3">
        <f>[1]OF_nr!KV4/[1]OF_nr!KV$4</f>
        <v>1</v>
      </c>
      <c r="KW4" s="3">
        <f>[1]OF_nr!KW4/[1]OF_nr!KW$4</f>
        <v>1</v>
      </c>
      <c r="KX4" s="3">
        <f>[1]OF_nr!KX4/[1]OF_nr!KX$4</f>
        <v>1</v>
      </c>
      <c r="KY4" s="3">
        <f>[1]OF_nr!KY4/[1]OF_nr!KY$4</f>
        <v>1</v>
      </c>
      <c r="KZ4" s="3">
        <f>[1]OF_nr!KZ4/[1]OF_nr!KZ$4</f>
        <v>1</v>
      </c>
      <c r="LA4" s="3">
        <f>[1]OF_nr!LA4/[1]OF_nr!LA$4</f>
        <v>1</v>
      </c>
      <c r="LB4" s="3">
        <f>[1]OF_nr!LB4/[1]OF_nr!LB$4</f>
        <v>1</v>
      </c>
      <c r="LC4" s="3">
        <f>[1]OF_nr!LC4/[1]OF_nr!LC$4</f>
        <v>1</v>
      </c>
      <c r="LD4" s="3">
        <f>[1]OF_nr!LD4/[1]OF_nr!LD$4</f>
        <v>1</v>
      </c>
      <c r="LE4" s="3">
        <f>[1]OF_nr!LE4/[1]OF_nr!LE$4</f>
        <v>1</v>
      </c>
      <c r="LF4" s="3">
        <f>[1]OF_nr!LF4/[1]OF_nr!LF$4</f>
        <v>1</v>
      </c>
      <c r="LG4" s="3">
        <f>[1]OF_nr!LG4/[1]OF_nr!LG$4</f>
        <v>1</v>
      </c>
      <c r="LH4" s="3">
        <f>[1]OF_nr!LH4/[1]OF_nr!LH$4</f>
        <v>1</v>
      </c>
      <c r="LI4" s="3">
        <f>[1]OF_nr!LI4/[1]OF_nr!LI$4</f>
        <v>1</v>
      </c>
      <c r="LJ4" s="3">
        <f>[1]OF_nr!LJ4/[1]OF_nr!LJ$4</f>
        <v>1</v>
      </c>
      <c r="LK4" s="3">
        <f>[1]OF_nr!LK4/[1]OF_nr!LK$4</f>
        <v>1</v>
      </c>
      <c r="LL4" s="3">
        <f>[1]OF_nr!LL4/[1]OF_nr!LL$4</f>
        <v>1</v>
      </c>
      <c r="LM4" s="3">
        <f>[1]OF_nr!LM4/[1]OF_nr!LM$4</f>
        <v>1</v>
      </c>
      <c r="LN4" s="3">
        <f>[1]OF_nr!LN4/[1]OF_nr!LN$4</f>
        <v>1</v>
      </c>
      <c r="LO4" s="3">
        <f>[1]OF_nr!LO4/[1]OF_nr!LO$4</f>
        <v>1</v>
      </c>
      <c r="LP4" s="3">
        <f>[1]OF_nr!LP4/[1]OF_nr!LP$4</f>
        <v>1</v>
      </c>
      <c r="LQ4" s="3">
        <f>[1]OF_nr!LQ4/[1]OF_nr!LQ$4</f>
        <v>1</v>
      </c>
      <c r="LR4" s="3">
        <f>[1]OF_nr!LR4/[1]OF_nr!LR$4</f>
        <v>1</v>
      </c>
      <c r="LS4" s="3">
        <f>[1]OF_nr!LS4/[1]OF_nr!LS$4</f>
        <v>1</v>
      </c>
      <c r="LT4" s="3">
        <f>[1]OF_nr!LT4/[1]OF_nr!LT$4</f>
        <v>1</v>
      </c>
      <c r="LU4" s="3">
        <f>[1]OF_nr!LU4/[1]OF_nr!LU$4</f>
        <v>1</v>
      </c>
      <c r="LV4" s="3">
        <f>[1]OF_nr!LV4/[1]OF_nr!LV$4</f>
        <v>1</v>
      </c>
      <c r="LW4" s="3">
        <f>[1]OF_nr!LW4/[1]OF_nr!LW$4</f>
        <v>1</v>
      </c>
      <c r="LX4" s="3">
        <f>[1]OF_nr!LX4/[1]OF_nr!LX$4</f>
        <v>1</v>
      </c>
      <c r="LY4" s="3">
        <f>[1]OF_nr!LY4/[1]OF_nr!LY$4</f>
        <v>1</v>
      </c>
      <c r="LZ4" s="3">
        <f>[1]OF_nr!LZ4/[1]OF_nr!LZ$4</f>
        <v>1</v>
      </c>
      <c r="MA4" s="3">
        <f>[1]OF_nr!MA4/[1]OF_nr!MA$4</f>
        <v>1</v>
      </c>
      <c r="MB4" s="3">
        <f>[1]OF_nr!MB4/[1]OF_nr!MB$4</f>
        <v>1</v>
      </c>
      <c r="MC4" s="3">
        <f>[1]OF_nr!MC4/[1]OF_nr!MC$4</f>
        <v>1</v>
      </c>
      <c r="MD4" s="3">
        <f>[1]OF_nr!MD4/[1]OF_nr!MD$4</f>
        <v>1</v>
      </c>
      <c r="ME4" s="3">
        <f>[1]OF_nr!ME4/[1]OF_nr!ME$4</f>
        <v>1</v>
      </c>
      <c r="MF4" s="3">
        <f>[1]OF_nr!MF4/[1]OF_nr!MF$4</f>
        <v>1</v>
      </c>
      <c r="MG4" s="3">
        <f>[1]OF_nr!MG4/[1]OF_nr!MG$4</f>
        <v>1</v>
      </c>
      <c r="MH4" s="3">
        <f>[1]OF_nr!MH4/[1]OF_nr!MH$4</f>
        <v>1</v>
      </c>
      <c r="MI4" s="3">
        <f>[1]OF_nr!MI4/[1]OF_nr!MI$4</f>
        <v>1</v>
      </c>
      <c r="MJ4" s="3">
        <f>[1]OF_nr!MJ4/[1]OF_nr!MJ$4</f>
        <v>1</v>
      </c>
      <c r="MK4" s="3">
        <f>[1]OF_nr!MK4/[1]OF_nr!MK$4</f>
        <v>1</v>
      </c>
      <c r="ML4" s="3">
        <f>[1]OF_nr!ML4/[1]OF_nr!ML$4</f>
        <v>1</v>
      </c>
      <c r="MM4" s="3">
        <f>[1]OF_nr!MM4/[1]OF_nr!MM$4</f>
        <v>1</v>
      </c>
      <c r="MN4" s="3">
        <f>[1]OF_nr!MN4/[1]OF_nr!MN$4</f>
        <v>1</v>
      </c>
      <c r="MO4" s="3">
        <f>[1]OF_nr!MO4/[1]OF_nr!MO$4</f>
        <v>1</v>
      </c>
      <c r="MP4" s="3">
        <f>[1]OF_nr!MP4/[1]OF_nr!MP$4</f>
        <v>1</v>
      </c>
      <c r="MQ4" s="3">
        <f>[1]OF_nr!MQ4/[1]OF_nr!MQ$4</f>
        <v>1</v>
      </c>
      <c r="MR4" s="3">
        <f>[1]OF_nr!MR4/[1]OF_nr!MR$4</f>
        <v>1</v>
      </c>
      <c r="MS4" s="3">
        <f>[1]OF_nr!MS4/[1]OF_nr!MS$4</f>
        <v>1</v>
      </c>
      <c r="MT4" s="3">
        <f>[1]OF_nr!MT4/[1]OF_nr!MT$4</f>
        <v>1</v>
      </c>
      <c r="MU4" s="3">
        <f>[1]OF_nr!MU4/[1]OF_nr!MU$4</f>
        <v>1</v>
      </c>
      <c r="MV4" s="3">
        <f>[1]OF_nr!MV4/[1]OF_nr!MV$4</f>
        <v>1</v>
      </c>
      <c r="MW4" s="3">
        <f>[1]OF_nr!MW4/[1]OF_nr!MW$4</f>
        <v>1</v>
      </c>
      <c r="MX4" s="3">
        <f>[1]OF_nr!MX4/[1]OF_nr!MX$4</f>
        <v>1</v>
      </c>
      <c r="MY4" s="3">
        <f>[1]OF_nr!MY4/[1]OF_nr!MY$4</f>
        <v>1</v>
      </c>
      <c r="MZ4" s="3">
        <f>[1]OF_nr!MZ4/[1]OF_nr!MZ$4</f>
        <v>1</v>
      </c>
      <c r="NA4" s="3">
        <f>[1]OF_nr!NA4/[1]OF_nr!NA$4</f>
        <v>1</v>
      </c>
      <c r="NB4" s="3">
        <f>[1]OF_nr!NB4/[1]OF_nr!NB$4</f>
        <v>1</v>
      </c>
      <c r="NC4" s="3">
        <f>[1]OF_nr!NC4/[1]OF_nr!NC$4</f>
        <v>1</v>
      </c>
      <c r="ND4" s="3">
        <f>[1]OF_nr!ND4/[1]OF_nr!ND$4</f>
        <v>1</v>
      </c>
      <c r="NE4" s="3">
        <f>[1]OF_nr!NE4/[1]OF_nr!NE$4</f>
        <v>1</v>
      </c>
      <c r="NF4" s="3">
        <f>[1]OF_nr!NF4/[1]OF_nr!NF$4</f>
        <v>1</v>
      </c>
      <c r="NG4" s="3">
        <f>[1]OF_nr!NG4/[1]OF_nr!NG$4</f>
        <v>1</v>
      </c>
      <c r="NH4" s="3">
        <f>[1]OF_nr!NH4/[1]OF_nr!NH$4</f>
        <v>1</v>
      </c>
      <c r="NI4" s="3">
        <f>[1]OF_nr!NI4/[1]OF_nr!NI$4</f>
        <v>1</v>
      </c>
      <c r="NJ4" s="3">
        <f>[1]OF_nr!NJ4/[1]OF_nr!NJ$4</f>
        <v>1</v>
      </c>
      <c r="NK4" s="3">
        <f>[1]OF_nr!NK4/[1]OF_nr!NK$4</f>
        <v>1</v>
      </c>
      <c r="NL4" s="3">
        <f>[1]OF_nr!NL4/[1]OF_nr!NL$4</f>
        <v>1</v>
      </c>
      <c r="NM4" s="3">
        <f>[1]OF_nr!NM4/[1]OF_nr!NM$4</f>
        <v>1</v>
      </c>
      <c r="NN4" s="3">
        <f>[1]OF_nr!NN4/[1]OF_nr!NN$4</f>
        <v>1</v>
      </c>
      <c r="NO4" s="3">
        <f>[1]OF_nr!NO4/[1]OF_nr!NO$4</f>
        <v>1</v>
      </c>
      <c r="NP4" s="3">
        <f>[1]OF_nr!NP4/[1]OF_nr!NP$4</f>
        <v>1</v>
      </c>
      <c r="NQ4" s="3">
        <f>[1]OF_nr!NQ4/[1]OF_nr!NQ$4</f>
        <v>1</v>
      </c>
      <c r="NR4" s="3">
        <f>[1]OF_nr!NR4/[1]OF_nr!NR$4</f>
        <v>1</v>
      </c>
      <c r="NS4" s="3">
        <f>[1]OF_nr!NS4/[1]OF_nr!NS$4</f>
        <v>1</v>
      </c>
      <c r="NT4" s="3">
        <f>[1]OF_nr!NT4/[1]OF_nr!NT$4</f>
        <v>1</v>
      </c>
      <c r="NU4" s="3">
        <f>[1]OF_nr!NU4/[1]OF_nr!NU$4</f>
        <v>1</v>
      </c>
      <c r="NV4" s="3">
        <f>[1]OF_nr!NV4/[1]OF_nr!NV$4</f>
        <v>1</v>
      </c>
      <c r="NW4" s="3">
        <f>[1]OF_nr!NW4/[1]OF_nr!NW$4</f>
        <v>1</v>
      </c>
      <c r="NX4" s="3">
        <f>[1]OF_nr!NX4/[1]OF_nr!NX$4</f>
        <v>1</v>
      </c>
      <c r="NY4" s="3">
        <f>[1]OF_nr!NY4/[1]OF_nr!NY$4</f>
        <v>1</v>
      </c>
      <c r="NZ4" s="3">
        <f>[1]OF_nr!NZ4/[1]OF_nr!NZ$4</f>
        <v>1</v>
      </c>
      <c r="OA4" s="3">
        <f>[1]OF_nr!OA4/[1]OF_nr!OA$4</f>
        <v>1</v>
      </c>
      <c r="OB4" s="3">
        <f>[1]OF_nr!OB4/[1]OF_nr!OB$4</f>
        <v>1</v>
      </c>
      <c r="OC4" s="3">
        <f>[1]OF_nr!OC4/[1]OF_nr!OC$4</f>
        <v>1</v>
      </c>
      <c r="OD4" s="3">
        <f>[1]OF_nr!OD4/[1]OF_nr!OD$4</f>
        <v>1</v>
      </c>
      <c r="OE4" s="3">
        <f>[1]OF_nr!OE4/[1]OF_nr!OE$4</f>
        <v>1</v>
      </c>
      <c r="OF4" s="3">
        <f>[1]OF_nr!OF4/[1]OF_nr!OF$4</f>
        <v>1</v>
      </c>
      <c r="OG4" s="3">
        <f>[1]OF_nr!OG4/[1]OF_nr!OG$4</f>
        <v>1</v>
      </c>
      <c r="OH4" s="3">
        <f>[1]OF_nr!OH4/[1]OF_nr!OH$4</f>
        <v>1</v>
      </c>
      <c r="OI4" s="3">
        <f>[1]OF_nr!OI4/[1]OF_nr!OI$4</f>
        <v>1</v>
      </c>
      <c r="OJ4" s="3">
        <f>[1]OF_nr!OJ4/[1]OF_nr!OJ$4</f>
        <v>1</v>
      </c>
      <c r="OK4" s="3">
        <f>[1]OF_nr!OK4/[1]OF_nr!OK$4</f>
        <v>1</v>
      </c>
      <c r="OL4" s="3">
        <f>[1]OF_nr!OL4/[1]OF_nr!OL$4</f>
        <v>1</v>
      </c>
      <c r="OM4" s="3">
        <f>[1]OF_nr!OM4/[1]OF_nr!OM$4</f>
        <v>1</v>
      </c>
      <c r="ON4" s="3">
        <f>[1]OF_nr!ON4/[1]OF_nr!ON$4</f>
        <v>1</v>
      </c>
      <c r="OO4" s="3">
        <f>[1]OF_nr!OO4/[1]OF_nr!OO$4</f>
        <v>1</v>
      </c>
      <c r="OP4" s="3">
        <f>[1]OF_nr!OP4/[1]OF_nr!OP$4</f>
        <v>1</v>
      </c>
      <c r="OQ4" s="3">
        <f>[1]OF_nr!OQ4/[1]OF_nr!OQ$4</f>
        <v>1</v>
      </c>
      <c r="OR4" s="3">
        <f>[1]OF_nr!OR4/[1]OF_nr!OR$4</f>
        <v>1</v>
      </c>
      <c r="OS4" s="3">
        <f>[1]OF_nr!OS4/[1]OF_nr!OS$4</f>
        <v>1</v>
      </c>
      <c r="OT4" s="3">
        <f>[1]OF_nr!OT4/[1]OF_nr!OT$4</f>
        <v>1</v>
      </c>
      <c r="OU4" s="3">
        <f>[1]OF_nr!OU4/[1]OF_nr!OU$4</f>
        <v>1</v>
      </c>
      <c r="OV4" s="3">
        <f>[1]OF_nr!OV4/[1]OF_nr!OV$4</f>
        <v>1</v>
      </c>
      <c r="OW4" s="3">
        <f>[1]OF_nr!OW4/[1]OF_nr!OW$4</f>
        <v>1</v>
      </c>
      <c r="OX4" s="3">
        <f>[1]OF_nr!OX4/[1]OF_nr!OX$4</f>
        <v>1</v>
      </c>
      <c r="OY4" s="3">
        <f>[1]OF_nr!OY4/[1]OF_nr!OY$4</f>
        <v>1</v>
      </c>
      <c r="OZ4" s="3">
        <f>[1]OF_nr!OZ4/[1]OF_nr!OZ$4</f>
        <v>1</v>
      </c>
      <c r="PA4" s="3">
        <f>[1]OF_nr!PA4/[1]OF_nr!PA$4</f>
        <v>1</v>
      </c>
      <c r="PB4" s="3">
        <f>[1]OF_nr!PB4/[1]OF_nr!PB$4</f>
        <v>1</v>
      </c>
      <c r="PC4" s="3">
        <f>[1]OF_nr!PC4/[1]OF_nr!PC$4</f>
        <v>1</v>
      </c>
      <c r="PD4" s="3">
        <f>[1]OF_nr!PD4/[1]OF_nr!PD$4</f>
        <v>1</v>
      </c>
      <c r="PE4" s="3">
        <f>[1]OF_nr!PE4/[1]OF_nr!PE$4</f>
        <v>1</v>
      </c>
      <c r="PF4" s="3">
        <f>[1]OF_nr!PF4/[1]OF_nr!PF$4</f>
        <v>1</v>
      </c>
      <c r="PG4" s="3">
        <f>[1]OF_nr!PG4/[1]OF_nr!PG$4</f>
        <v>1</v>
      </c>
      <c r="PH4" s="3">
        <f>[1]OF_nr!PH4/[1]OF_nr!PH$4</f>
        <v>1</v>
      </c>
      <c r="PI4" s="3">
        <f>[1]OF_nr!PI4/[1]OF_nr!PI$4</f>
        <v>1</v>
      </c>
      <c r="PJ4" s="3">
        <f>[1]OF_nr!PJ4/[1]OF_nr!PJ$4</f>
        <v>1</v>
      </c>
      <c r="PK4" s="3">
        <f>[1]OF_nr!PK4/[1]OF_nr!PK$4</f>
        <v>1</v>
      </c>
      <c r="PL4" s="3">
        <f>[1]OF_nr!PL4/[1]OF_nr!PL$4</f>
        <v>1</v>
      </c>
      <c r="PM4" s="3">
        <f>[1]OF_nr!PM4/[1]OF_nr!PM$4</f>
        <v>1</v>
      </c>
      <c r="PN4" s="3">
        <f>[1]OF_nr!PN4/[1]OF_nr!PN$4</f>
        <v>1</v>
      </c>
      <c r="PO4" s="3">
        <f>[1]OF_nr!PO4/[1]OF_nr!PO$4</f>
        <v>1</v>
      </c>
      <c r="PP4" s="3">
        <f>[1]OF_nr!PP4/[1]OF_nr!PP$4</f>
        <v>1</v>
      </c>
      <c r="PQ4" s="3">
        <f>[1]OF_nr!PQ4/[1]OF_nr!PQ$4</f>
        <v>1</v>
      </c>
      <c r="PR4" s="3">
        <f>[1]OF_nr!PR4/[1]OF_nr!PR$4</f>
        <v>1</v>
      </c>
      <c r="PS4" s="3">
        <f>[1]OF_nr!PS4/[1]OF_nr!PS$4</f>
        <v>1</v>
      </c>
      <c r="PT4" s="3">
        <f>[1]OF_nr!PT4/[1]OF_nr!PT$4</f>
        <v>1</v>
      </c>
      <c r="PU4" s="3">
        <f>[1]OF_nr!PU4/[1]OF_nr!PU$4</f>
        <v>1</v>
      </c>
      <c r="PV4" s="3">
        <f>[1]OF_nr!PV4/[1]OF_nr!PV$4</f>
        <v>1</v>
      </c>
      <c r="PW4" s="3">
        <f>[1]OF_nr!PW4/[1]OF_nr!PW$4</f>
        <v>1</v>
      </c>
      <c r="PX4" s="3">
        <f>[1]OF_nr!PX4/[1]OF_nr!PX$4</f>
        <v>1</v>
      </c>
      <c r="PY4" s="3">
        <f>[1]OF_nr!PY4/[1]OF_nr!PY$4</f>
        <v>1</v>
      </c>
      <c r="PZ4" s="3">
        <f>[1]OF_nr!PZ4/[1]OF_nr!PZ$4</f>
        <v>1</v>
      </c>
      <c r="QA4" s="3">
        <f>[1]OF_nr!QA4/[1]OF_nr!QA$4</f>
        <v>1</v>
      </c>
      <c r="QB4" s="3">
        <f>[1]OF_nr!QB4/[1]OF_nr!QB$4</f>
        <v>1</v>
      </c>
      <c r="QC4" s="3">
        <f>[1]OF_nr!QC4/[1]OF_nr!QC$4</f>
        <v>1</v>
      </c>
      <c r="QD4" s="3">
        <f>[1]OF_nr!QD4/[1]OF_nr!QD$4</f>
        <v>1</v>
      </c>
      <c r="QE4" s="3">
        <f>[1]OF_nr!QE4/[1]OF_nr!QE$4</f>
        <v>1</v>
      </c>
      <c r="QF4" s="3">
        <f>[1]OF_nr!QF4/[1]OF_nr!QF$4</f>
        <v>1</v>
      </c>
      <c r="QG4" s="3">
        <f>[1]OF_nr!QG4/[1]OF_nr!QG$4</f>
        <v>1</v>
      </c>
      <c r="QH4" s="3">
        <f>[1]OF_nr!QH4/[1]OF_nr!QH$4</f>
        <v>1</v>
      </c>
      <c r="QI4" s="3">
        <f>[1]OF_nr!QI4/[1]OF_nr!QI$4</f>
        <v>1</v>
      </c>
      <c r="QJ4" s="3">
        <f>[1]OF_nr!QJ4/[1]OF_nr!QJ$4</f>
        <v>1</v>
      </c>
      <c r="QK4" s="3">
        <f>[1]OF_nr!QK4/[1]OF_nr!QK$4</f>
        <v>1</v>
      </c>
      <c r="QL4" s="3">
        <f>[1]OF_nr!QL4/[1]OF_nr!QL$4</f>
        <v>1</v>
      </c>
      <c r="QM4" s="3">
        <f>[1]OF_nr!QM4/[1]OF_nr!QM$4</f>
        <v>1</v>
      </c>
      <c r="QN4" s="3">
        <f>[1]OF_nr!QN4/[1]OF_nr!QN$4</f>
        <v>1</v>
      </c>
      <c r="QO4" s="3">
        <f>[1]OF_nr!QO4/[1]OF_nr!QO$4</f>
        <v>1</v>
      </c>
      <c r="QP4" s="3">
        <f>[1]OF_nr!QP4/[1]OF_nr!QP$4</f>
        <v>1</v>
      </c>
      <c r="QQ4" s="3">
        <f>[1]OF_nr!QQ4/[1]OF_nr!QQ$4</f>
        <v>1</v>
      </c>
      <c r="QR4" s="3">
        <f>[1]OF_nr!QR4/[1]OF_nr!QR$4</f>
        <v>1</v>
      </c>
      <c r="QS4" s="3">
        <f>[1]OF_nr!QS4/[1]OF_nr!QS$4</f>
        <v>1</v>
      </c>
      <c r="QT4" s="3">
        <f>[1]OF_nr!QT4/[1]OF_nr!QT$4</f>
        <v>1</v>
      </c>
      <c r="QU4" s="3">
        <f>[1]OF_nr!QU4/[1]OF_nr!QU$4</f>
        <v>1</v>
      </c>
      <c r="QV4" s="3">
        <f>[1]OF_nr!QV4/[1]OF_nr!QV$4</f>
        <v>1</v>
      </c>
      <c r="QW4" s="3">
        <f>[1]OF_nr!QW4/[1]OF_nr!QW$4</f>
        <v>1</v>
      </c>
      <c r="QX4" s="3">
        <f>[1]OF_nr!QX4/[1]OF_nr!QX$4</f>
        <v>1</v>
      </c>
      <c r="QY4" s="3">
        <f>[1]OF_nr!QY4/[1]OF_nr!QY$4</f>
        <v>1</v>
      </c>
      <c r="QZ4" s="3">
        <f>[1]OF_nr!QZ4/[1]OF_nr!QZ$4</f>
        <v>1</v>
      </c>
      <c r="RA4" s="3">
        <f>[1]OF_nr!RA4/[1]OF_nr!RA$4</f>
        <v>1</v>
      </c>
      <c r="RB4" s="3">
        <f>[1]OF_nr!RB4/[1]OF_nr!RB$4</f>
        <v>1</v>
      </c>
      <c r="RC4" s="3">
        <f>[1]OF_nr!RC4/[1]OF_nr!RC$4</f>
        <v>1</v>
      </c>
      <c r="RD4" s="3">
        <f>[1]OF_nr!RD4/[1]OF_nr!RD$4</f>
        <v>1</v>
      </c>
      <c r="RE4" s="3">
        <f>[1]OF_nr!RE4/[1]OF_nr!RE$4</f>
        <v>1</v>
      </c>
      <c r="RF4" s="3">
        <f>[1]OF_nr!RF4/[1]OF_nr!RF$4</f>
        <v>1</v>
      </c>
      <c r="RG4" s="3">
        <f>[1]OF_nr!RG4/[1]OF_nr!RG$4</f>
        <v>1</v>
      </c>
      <c r="RH4" s="3">
        <f>[1]OF_nr!RH4/[1]OF_nr!RH$4</f>
        <v>1</v>
      </c>
      <c r="RI4" s="3">
        <f>[1]OF_nr!RI4/[1]OF_nr!RI$4</f>
        <v>1</v>
      </c>
      <c r="RJ4" s="3">
        <f>[1]OF_nr!RJ4/[1]OF_nr!RJ$4</f>
        <v>1</v>
      </c>
      <c r="RK4" s="3">
        <f>[1]OF_nr!RK4/[1]OF_nr!RK$4</f>
        <v>1</v>
      </c>
      <c r="RL4" s="3">
        <f>[1]OF_nr!RL4/[1]OF_nr!RL$4</f>
        <v>1</v>
      </c>
      <c r="RM4" s="3">
        <f>[1]OF_nr!RM4/[1]OF_nr!RM$4</f>
        <v>1</v>
      </c>
      <c r="RN4" s="3">
        <f>[1]OF_nr!RN4/[1]OF_nr!RN$4</f>
        <v>1</v>
      </c>
      <c r="RO4" s="3">
        <f>[1]OF_nr!RO4/[1]OF_nr!RO$4</f>
        <v>1</v>
      </c>
      <c r="RP4" s="3">
        <f>[1]OF_nr!RP4/[1]OF_nr!RP$4</f>
        <v>1</v>
      </c>
      <c r="RQ4" s="3">
        <f>[1]OF_nr!RQ4/[1]OF_nr!RQ$4</f>
        <v>1</v>
      </c>
      <c r="RR4" s="3">
        <f>[1]OF_nr!RR4/[1]OF_nr!RR$4</f>
        <v>1</v>
      </c>
      <c r="RS4" s="3">
        <f>[1]OF_nr!RS4/[1]OF_nr!RS$4</f>
        <v>1</v>
      </c>
      <c r="RT4" s="3">
        <f>[1]OF_nr!RT4/[1]OF_nr!RT$4</f>
        <v>1</v>
      </c>
      <c r="RU4" s="3">
        <f>[1]OF_nr!RU4/[1]OF_nr!RU$4</f>
        <v>1</v>
      </c>
      <c r="RV4" s="3">
        <f>[1]OF_nr!RV4/[1]OF_nr!RV$4</f>
        <v>1</v>
      </c>
      <c r="RW4" s="3">
        <f>[1]OF_nr!RW4/[1]OF_nr!RW$4</f>
        <v>1</v>
      </c>
      <c r="RX4" s="3">
        <f>[1]OF_nr!RX4/[1]OF_nr!RX$4</f>
        <v>1</v>
      </c>
      <c r="RY4" s="3">
        <f>[1]OF_nr!RY4/[1]OF_nr!RY$4</f>
        <v>1</v>
      </c>
      <c r="RZ4" s="3">
        <f>[1]OF_nr!RZ4/[1]OF_nr!RZ$4</f>
        <v>1</v>
      </c>
    </row>
    <row r="5" spans="1:494" x14ac:dyDescent="0.3">
      <c r="A5" s="7"/>
      <c r="B5" s="1" t="s">
        <v>250</v>
      </c>
      <c r="C5" s="3">
        <f>[1]OF_nr!C5/[1]OF_nr!C$5</f>
        <v>1</v>
      </c>
      <c r="D5" s="3">
        <f>[1]OF_nr!D5/[1]OF_nr!D$5</f>
        <v>1</v>
      </c>
      <c r="E5" s="3">
        <f>[1]OF_nr!E5/[1]OF_nr!E$5</f>
        <v>1</v>
      </c>
      <c r="F5" s="3" t="e">
        <f>[1]OF_nr!F5/[1]OF_nr!F$5</f>
        <v>#DIV/0!</v>
      </c>
      <c r="G5" s="3">
        <f>[1]OF_nr!G5/[1]OF_nr!G$5</f>
        <v>1</v>
      </c>
      <c r="H5" s="3">
        <f>[1]OF_nr!H5/[1]OF_nr!H$5</f>
        <v>1</v>
      </c>
      <c r="I5" s="3">
        <f>[1]OF_nr!I5/[1]OF_nr!I$5</f>
        <v>1</v>
      </c>
      <c r="J5" s="3">
        <f>[1]OF_nr!J5/[1]OF_nr!J$5</f>
        <v>1</v>
      </c>
      <c r="K5" s="3">
        <f>[1]OF_nr!K5/[1]OF_nr!K$5</f>
        <v>1</v>
      </c>
      <c r="L5" s="3">
        <f>[1]OF_nr!L5/[1]OF_nr!L$5</f>
        <v>1</v>
      </c>
      <c r="M5" s="3">
        <f>[1]OF_nr!M5/[1]OF_nr!M$5</f>
        <v>1</v>
      </c>
      <c r="N5" s="3">
        <f>[1]OF_nr!N5/[1]OF_nr!N$5</f>
        <v>1</v>
      </c>
      <c r="O5" s="3">
        <f>[1]OF_nr!O5/[1]OF_nr!O$5</f>
        <v>1</v>
      </c>
      <c r="P5" s="3">
        <f>[1]OF_nr!P5/[1]OF_nr!P$5</f>
        <v>1</v>
      </c>
      <c r="Q5" s="3">
        <f>[1]OF_nr!Q5/[1]OF_nr!Q$5</f>
        <v>1</v>
      </c>
      <c r="R5" s="3">
        <f>[1]OF_nr!R5/[1]OF_nr!R$5</f>
        <v>1</v>
      </c>
      <c r="S5" s="3">
        <f>[1]OF_nr!S5/[1]OF_nr!S$5</f>
        <v>1</v>
      </c>
      <c r="T5" s="3">
        <f>[1]OF_nr!T5/[1]OF_nr!T$5</f>
        <v>1</v>
      </c>
      <c r="U5" s="3">
        <f>[1]OF_nr!U5/[1]OF_nr!U$5</f>
        <v>1</v>
      </c>
      <c r="V5" s="3">
        <f>[1]OF_nr!V5/[1]OF_nr!V$5</f>
        <v>1</v>
      </c>
      <c r="W5" s="3">
        <f>[1]OF_nr!W5/[1]OF_nr!W$5</f>
        <v>1</v>
      </c>
      <c r="X5" s="3">
        <f>[1]OF_nr!X5/[1]OF_nr!X$5</f>
        <v>1</v>
      </c>
      <c r="Y5" s="3">
        <f>[1]OF_nr!Y5/[1]OF_nr!Y$5</f>
        <v>1</v>
      </c>
      <c r="Z5" s="3">
        <f>[1]OF_nr!Z5/[1]OF_nr!Z$5</f>
        <v>1</v>
      </c>
      <c r="AA5" s="3">
        <f>[1]OF_nr!AA5/[1]OF_nr!AA$5</f>
        <v>1</v>
      </c>
      <c r="AB5" s="3">
        <f>[1]OF_nr!AB5/[1]OF_nr!AB$5</f>
        <v>1</v>
      </c>
      <c r="AC5" s="3">
        <f>[1]OF_nr!AC5/[1]OF_nr!AC$5</f>
        <v>1</v>
      </c>
      <c r="AD5" s="3">
        <f>[1]OF_nr!AD5/[1]OF_nr!AD$5</f>
        <v>1</v>
      </c>
      <c r="AE5" s="3">
        <f>[1]OF_nr!AE5/[1]OF_nr!AE$5</f>
        <v>1</v>
      </c>
      <c r="AF5" s="3">
        <f>[1]OF_nr!AF5/[1]OF_nr!AF$5</f>
        <v>1</v>
      </c>
      <c r="AG5" s="3">
        <f>[1]OF_nr!AG5/[1]OF_nr!AG$5</f>
        <v>1</v>
      </c>
      <c r="AH5" s="3">
        <f>[1]OF_nr!AH5/[1]OF_nr!AH$5</f>
        <v>1</v>
      </c>
      <c r="AI5" s="3">
        <f>[1]OF_nr!AI5/[1]OF_nr!AI$5</f>
        <v>1</v>
      </c>
      <c r="AJ5" s="3">
        <f>[1]OF_nr!AJ5/[1]OF_nr!AJ$5</f>
        <v>1</v>
      </c>
      <c r="AK5" s="3">
        <f>[1]OF_nr!AK5/[1]OF_nr!AK$5</f>
        <v>1</v>
      </c>
      <c r="AL5" s="3">
        <f>[1]OF_nr!AL5/[1]OF_nr!AL$5</f>
        <v>1</v>
      </c>
      <c r="AM5" s="3">
        <f>[1]OF_nr!AM5/[1]OF_nr!AM$5</f>
        <v>1</v>
      </c>
      <c r="AN5" s="3">
        <f>[1]OF_nr!AN5/[1]OF_nr!AN$5</f>
        <v>1</v>
      </c>
      <c r="AO5" s="3">
        <f>[1]OF_nr!AO5/[1]OF_nr!AO$5</f>
        <v>1</v>
      </c>
      <c r="AP5" s="3">
        <f>[1]OF_nr!AP5/[1]OF_nr!AP$5</f>
        <v>1</v>
      </c>
      <c r="AQ5" s="3">
        <f>[1]OF_nr!AQ5/[1]OF_nr!AQ$5</f>
        <v>1</v>
      </c>
      <c r="AR5" s="3">
        <f>[1]OF_nr!AR5/[1]OF_nr!AR$5</f>
        <v>1</v>
      </c>
      <c r="AS5" s="3">
        <f>[1]OF_nr!AS5/[1]OF_nr!AS$5</f>
        <v>1</v>
      </c>
      <c r="AT5" s="3">
        <f>[1]OF_nr!AT5/[1]OF_nr!AT$5</f>
        <v>1</v>
      </c>
      <c r="AU5" s="3">
        <f>[1]OF_nr!AU5/[1]OF_nr!AU$5</f>
        <v>1</v>
      </c>
      <c r="AV5" s="3">
        <f>[1]OF_nr!AV5/[1]OF_nr!AV$5</f>
        <v>1</v>
      </c>
      <c r="AW5" s="3">
        <f>[1]OF_nr!AW5/[1]OF_nr!AW$5</f>
        <v>1</v>
      </c>
      <c r="AX5" s="3">
        <f>[1]OF_nr!AX5/[1]OF_nr!AX$5</f>
        <v>1</v>
      </c>
      <c r="AY5" s="3">
        <f>[1]OF_nr!AY5/[1]OF_nr!AY$5</f>
        <v>1</v>
      </c>
      <c r="AZ5" s="3">
        <f>[1]OF_nr!AZ5/[1]OF_nr!AZ$5</f>
        <v>1</v>
      </c>
      <c r="BA5" s="3">
        <f>[1]OF_nr!BA5/[1]OF_nr!BA$5</f>
        <v>1</v>
      </c>
      <c r="BB5" s="3">
        <f>[1]OF_nr!BB5/[1]OF_nr!BB$5</f>
        <v>1</v>
      </c>
      <c r="BC5" s="3">
        <f>[1]OF_nr!BC5/[1]OF_nr!BC$5</f>
        <v>1</v>
      </c>
      <c r="BD5" s="3">
        <f>[1]OF_nr!BD5/[1]OF_nr!BD$5</f>
        <v>1</v>
      </c>
      <c r="BE5" s="3">
        <f>[1]OF_nr!BE5/[1]OF_nr!BE$5</f>
        <v>1</v>
      </c>
      <c r="BF5" s="3">
        <f>[1]OF_nr!BF5/[1]OF_nr!BF$5</f>
        <v>1</v>
      </c>
      <c r="BG5" s="3">
        <f>[1]OF_nr!BG5/[1]OF_nr!BG$5</f>
        <v>1</v>
      </c>
      <c r="BH5" s="3">
        <f>[1]OF_nr!BH5/[1]OF_nr!BH$5</f>
        <v>1</v>
      </c>
      <c r="BI5" s="3">
        <f>[1]OF_nr!BI5/[1]OF_nr!BI$5</f>
        <v>1</v>
      </c>
      <c r="BJ5" s="3">
        <f>[1]OF_nr!BJ5/[1]OF_nr!BJ$5</f>
        <v>1</v>
      </c>
      <c r="BK5" s="3">
        <f>[1]OF_nr!BK5/[1]OF_nr!BK$5</f>
        <v>1</v>
      </c>
      <c r="BL5" s="3">
        <f>[1]OF_nr!BL5/[1]OF_nr!BL$5</f>
        <v>1</v>
      </c>
      <c r="BM5" s="3">
        <f>[1]OF_nr!BM5/[1]OF_nr!BM$5</f>
        <v>1</v>
      </c>
      <c r="BN5" s="3">
        <f>[1]OF_nr!BN5/[1]OF_nr!BN$5</f>
        <v>1</v>
      </c>
      <c r="BO5" s="3">
        <f>[1]OF_nr!BO5/[1]OF_nr!BO$5</f>
        <v>1</v>
      </c>
      <c r="BP5" s="3">
        <f>[1]OF_nr!BP5/[1]OF_nr!BP$5</f>
        <v>1</v>
      </c>
      <c r="BQ5" s="3">
        <f>[1]OF_nr!BQ5/[1]OF_nr!BQ$5</f>
        <v>1</v>
      </c>
      <c r="BR5" s="3">
        <f>[1]OF_nr!BR5/[1]OF_nr!BR$5</f>
        <v>1</v>
      </c>
      <c r="BS5" s="3">
        <f>[1]OF_nr!BS5/[1]OF_nr!BS$5</f>
        <v>1</v>
      </c>
      <c r="BT5" s="3">
        <f>[1]OF_nr!BT5/[1]OF_nr!BT$5</f>
        <v>1</v>
      </c>
      <c r="BU5" s="3">
        <f>[1]OF_nr!BU5/[1]OF_nr!BU$5</f>
        <v>1</v>
      </c>
      <c r="BV5" s="3">
        <f>[1]OF_nr!BV5/[1]OF_nr!BV$5</f>
        <v>1</v>
      </c>
      <c r="BW5" s="3">
        <f>[1]OF_nr!BW5/[1]OF_nr!BW$5</f>
        <v>1</v>
      </c>
      <c r="BX5" s="3">
        <f>[1]OF_nr!BX5/[1]OF_nr!BX$5</f>
        <v>1</v>
      </c>
      <c r="BY5" s="3">
        <f>[1]OF_nr!BY5/[1]OF_nr!BY$5</f>
        <v>1</v>
      </c>
      <c r="BZ5" s="3">
        <f>[1]OF_nr!BZ5/[1]OF_nr!BZ$5</f>
        <v>1</v>
      </c>
      <c r="CA5" s="3">
        <f>[1]OF_nr!CA5/[1]OF_nr!CA$5</f>
        <v>1</v>
      </c>
      <c r="CB5" s="3">
        <f>[1]OF_nr!CB5/[1]OF_nr!CB$5</f>
        <v>1</v>
      </c>
      <c r="CC5" s="3">
        <f>[1]OF_nr!CC5/[1]OF_nr!CC$5</f>
        <v>1</v>
      </c>
      <c r="CD5" s="3">
        <f>[1]OF_nr!CD5/[1]OF_nr!CD$5</f>
        <v>1</v>
      </c>
      <c r="CE5" s="3">
        <f>[1]OF_nr!CE5/[1]OF_nr!CE$5</f>
        <v>1</v>
      </c>
      <c r="CF5" s="3">
        <f>[1]OF_nr!CF5/[1]OF_nr!CF$5</f>
        <v>1</v>
      </c>
      <c r="CG5" s="3">
        <f>[1]OF_nr!CG5/[1]OF_nr!CG$5</f>
        <v>1</v>
      </c>
      <c r="CH5" s="3">
        <f>[1]OF_nr!CH5/[1]OF_nr!CH$5</f>
        <v>1</v>
      </c>
      <c r="CI5" s="3">
        <f>[1]OF_nr!CI5/[1]OF_nr!CI$5</f>
        <v>1</v>
      </c>
      <c r="CJ5" s="3">
        <f>[1]OF_nr!CJ5/[1]OF_nr!CJ$5</f>
        <v>1</v>
      </c>
      <c r="CK5" s="3">
        <f>[1]OF_nr!CK5/[1]OF_nr!CK$5</f>
        <v>1</v>
      </c>
      <c r="CL5" s="3">
        <f>[1]OF_nr!CL5/[1]OF_nr!CL$5</f>
        <v>1</v>
      </c>
      <c r="CM5" s="3">
        <f>[1]OF_nr!CM5/[1]OF_nr!CM$5</f>
        <v>1</v>
      </c>
      <c r="CN5" s="3">
        <f>[1]OF_nr!CN5/[1]OF_nr!CN$5</f>
        <v>1</v>
      </c>
      <c r="CO5" s="3">
        <f>[1]OF_nr!CO5/[1]OF_nr!CO$5</f>
        <v>1</v>
      </c>
      <c r="CP5" s="3">
        <f>[1]OF_nr!CP5/[1]OF_nr!CP$5</f>
        <v>1</v>
      </c>
      <c r="CQ5" s="3">
        <f>[1]OF_nr!CQ5/[1]OF_nr!CQ$5</f>
        <v>1</v>
      </c>
      <c r="CR5" s="3">
        <f>[1]OF_nr!CR5/[1]OF_nr!CR$5</f>
        <v>1</v>
      </c>
      <c r="CS5" s="3">
        <f>[1]OF_nr!CS5/[1]OF_nr!CS$5</f>
        <v>1</v>
      </c>
      <c r="CT5" s="3">
        <f>[1]OF_nr!CT5/[1]OF_nr!CT$5</f>
        <v>1</v>
      </c>
      <c r="CU5" s="3">
        <f>[1]OF_nr!CU5/[1]OF_nr!CU$5</f>
        <v>1</v>
      </c>
      <c r="CV5" s="3">
        <f>[1]OF_nr!CV5/[1]OF_nr!CV$5</f>
        <v>1</v>
      </c>
      <c r="CW5" s="3">
        <f>[1]OF_nr!CW5/[1]OF_nr!CW$5</f>
        <v>1</v>
      </c>
      <c r="CX5" s="3">
        <f>[1]OF_nr!CX5/[1]OF_nr!CX$5</f>
        <v>1</v>
      </c>
      <c r="CY5" s="3">
        <f>[1]OF_nr!CY5/[1]OF_nr!CY$5</f>
        <v>1</v>
      </c>
      <c r="CZ5" s="3">
        <f>[1]OF_nr!CZ5/[1]OF_nr!CZ$5</f>
        <v>1</v>
      </c>
      <c r="DA5" s="3">
        <f>[1]OF_nr!DA5/[1]OF_nr!DA$5</f>
        <v>1</v>
      </c>
      <c r="DB5" s="3">
        <f>[1]OF_nr!DB5/[1]OF_nr!DB$5</f>
        <v>1</v>
      </c>
      <c r="DC5" s="3">
        <f>[1]OF_nr!DC5/[1]OF_nr!DC$5</f>
        <v>1</v>
      </c>
      <c r="DD5" s="3">
        <f>[1]OF_nr!DD5/[1]OF_nr!DD$5</f>
        <v>1</v>
      </c>
      <c r="DE5" s="3">
        <f>[1]OF_nr!DE5/[1]OF_nr!DE$5</f>
        <v>1</v>
      </c>
      <c r="DF5" s="3">
        <f>[1]OF_nr!DF5/[1]OF_nr!DF$5</f>
        <v>1</v>
      </c>
      <c r="DG5" s="3">
        <f>[1]OF_nr!DG5/[1]OF_nr!DG$5</f>
        <v>1</v>
      </c>
      <c r="DH5" s="3">
        <f>[1]OF_nr!DH5/[1]OF_nr!DH$5</f>
        <v>1</v>
      </c>
      <c r="DI5" s="3">
        <f>[1]OF_nr!DI5/[1]OF_nr!DI$5</f>
        <v>1</v>
      </c>
      <c r="DJ5" s="3">
        <f>[1]OF_nr!DJ5/[1]OF_nr!DJ$5</f>
        <v>1</v>
      </c>
      <c r="DK5" s="3">
        <f>[1]OF_nr!DK5/[1]OF_nr!DK$5</f>
        <v>1</v>
      </c>
      <c r="DL5" s="3">
        <f>[1]OF_nr!DL5/[1]OF_nr!DL$5</f>
        <v>1</v>
      </c>
      <c r="DM5" s="3">
        <f>[1]OF_nr!DM5/[1]OF_nr!DM$5</f>
        <v>1</v>
      </c>
      <c r="DN5" s="3">
        <f>[1]OF_nr!DN5/[1]OF_nr!DN$5</f>
        <v>1</v>
      </c>
      <c r="DO5" s="3">
        <f>[1]OF_nr!DO5/[1]OF_nr!DO$5</f>
        <v>1</v>
      </c>
      <c r="DP5" s="3">
        <f>[1]OF_nr!DP5/[1]OF_nr!DP$5</f>
        <v>1</v>
      </c>
      <c r="DQ5" s="3">
        <f>[1]OF_nr!DQ5/[1]OF_nr!DQ$5</f>
        <v>1</v>
      </c>
      <c r="DR5" s="3">
        <f>[1]OF_nr!DR5/[1]OF_nr!DR$5</f>
        <v>1</v>
      </c>
      <c r="DS5" s="3">
        <f>[1]OF_nr!DS5/[1]OF_nr!DS$5</f>
        <v>1</v>
      </c>
      <c r="DT5" s="3">
        <f>[1]OF_nr!DT5/[1]OF_nr!DT$5</f>
        <v>1</v>
      </c>
      <c r="DU5" s="3">
        <f>[1]OF_nr!DU5/[1]OF_nr!DU$5</f>
        <v>1</v>
      </c>
      <c r="DV5" s="3">
        <f>[1]OF_nr!DV5/[1]OF_nr!DV$5</f>
        <v>1</v>
      </c>
      <c r="DW5" s="3">
        <f>[1]OF_nr!DW5/[1]OF_nr!DW$5</f>
        <v>1</v>
      </c>
      <c r="DX5" s="3">
        <f>[1]OF_nr!DX5/[1]OF_nr!DX$5</f>
        <v>1</v>
      </c>
      <c r="DY5" s="3">
        <f>[1]OF_nr!DY5/[1]OF_nr!DY$5</f>
        <v>1</v>
      </c>
      <c r="DZ5" s="3">
        <f>[1]OF_nr!DZ5/[1]OF_nr!DZ$5</f>
        <v>1</v>
      </c>
      <c r="EA5" s="3">
        <f>[1]OF_nr!EA5/[1]OF_nr!EA$5</f>
        <v>1</v>
      </c>
      <c r="EB5" s="3">
        <f>[1]OF_nr!EB5/[1]OF_nr!EB$5</f>
        <v>1</v>
      </c>
      <c r="EC5" s="3">
        <f>[1]OF_nr!EC5/[1]OF_nr!EC$5</f>
        <v>1</v>
      </c>
      <c r="ED5" s="3">
        <f>[1]OF_nr!ED5/[1]OF_nr!ED$5</f>
        <v>1</v>
      </c>
      <c r="EE5" s="3">
        <f>[1]OF_nr!EE5/[1]OF_nr!EE$5</f>
        <v>1</v>
      </c>
      <c r="EF5" s="3">
        <f>[1]OF_nr!EF5/[1]OF_nr!EF$5</f>
        <v>1</v>
      </c>
      <c r="EG5" s="3">
        <f>[1]OF_nr!EG5/[1]OF_nr!EG$5</f>
        <v>1</v>
      </c>
      <c r="EH5" s="3">
        <f>[1]OF_nr!EH5/[1]OF_nr!EH$5</f>
        <v>1</v>
      </c>
      <c r="EI5" s="3">
        <f>[1]OF_nr!EI5/[1]OF_nr!EI$5</f>
        <v>1</v>
      </c>
      <c r="EJ5" s="3">
        <f>[1]OF_nr!EJ5/[1]OF_nr!EJ$5</f>
        <v>1</v>
      </c>
      <c r="EK5" s="3">
        <f>[1]OF_nr!EK5/[1]OF_nr!EK$5</f>
        <v>1</v>
      </c>
      <c r="EL5" s="3">
        <f>[1]OF_nr!EL5/[1]OF_nr!EL$5</f>
        <v>1</v>
      </c>
      <c r="EM5" s="3">
        <f>[1]OF_nr!EM5/[1]OF_nr!EM$5</f>
        <v>1</v>
      </c>
      <c r="EN5" s="3">
        <f>[1]OF_nr!EN5/[1]OF_nr!EN$5</f>
        <v>1</v>
      </c>
      <c r="EO5" s="3">
        <f>[1]OF_nr!EO5/[1]OF_nr!EO$5</f>
        <v>1</v>
      </c>
      <c r="EP5" s="3">
        <f>[1]OF_nr!EP5/[1]OF_nr!EP$5</f>
        <v>1</v>
      </c>
      <c r="EQ5" s="3">
        <f>[1]OF_nr!EQ5/[1]OF_nr!EQ$5</f>
        <v>1</v>
      </c>
      <c r="ER5" s="3">
        <f>[1]OF_nr!ER5/[1]OF_nr!ER$5</f>
        <v>1</v>
      </c>
      <c r="ES5" s="3">
        <f>[1]OF_nr!ES5/[1]OF_nr!ES$5</f>
        <v>1</v>
      </c>
      <c r="ET5" s="3">
        <f>[1]OF_nr!ET5/[1]OF_nr!ET$5</f>
        <v>1</v>
      </c>
      <c r="EU5" s="3">
        <f>[1]OF_nr!EU5/[1]OF_nr!EU$5</f>
        <v>1</v>
      </c>
      <c r="EV5" s="3">
        <f>[1]OF_nr!EV5/[1]OF_nr!EV$5</f>
        <v>1</v>
      </c>
      <c r="EW5" s="3">
        <f>[1]OF_nr!EW5/[1]OF_nr!EW$5</f>
        <v>1</v>
      </c>
      <c r="EX5" s="3">
        <f>[1]OF_nr!EX5/[1]OF_nr!EX$5</f>
        <v>1</v>
      </c>
      <c r="EY5" s="3">
        <f>[1]OF_nr!EY5/[1]OF_nr!EY$5</f>
        <v>1</v>
      </c>
      <c r="EZ5" s="3">
        <f>[1]OF_nr!EZ5/[1]OF_nr!EZ$5</f>
        <v>1</v>
      </c>
      <c r="FA5" s="3">
        <f>[1]OF_nr!FA5/[1]OF_nr!FA$5</f>
        <v>1</v>
      </c>
      <c r="FB5" s="3">
        <f>[1]OF_nr!FB5/[1]OF_nr!FB$5</f>
        <v>1</v>
      </c>
      <c r="FC5" s="3">
        <f>[1]OF_nr!FC5/[1]OF_nr!FC$5</f>
        <v>1</v>
      </c>
      <c r="FD5" s="3">
        <f>[1]OF_nr!FD5/[1]OF_nr!FD$5</f>
        <v>1</v>
      </c>
      <c r="FE5" s="3">
        <f>[1]OF_nr!FE5/[1]OF_nr!FE$5</f>
        <v>1</v>
      </c>
      <c r="FF5" s="3">
        <f>[1]OF_nr!FF5/[1]OF_nr!FF$5</f>
        <v>1</v>
      </c>
      <c r="FG5" s="3">
        <f>[1]OF_nr!FG5/[1]OF_nr!FG$5</f>
        <v>1</v>
      </c>
      <c r="FH5" s="3">
        <f>[1]OF_nr!FH5/[1]OF_nr!FH$5</f>
        <v>1</v>
      </c>
      <c r="FI5" s="3">
        <f>[1]OF_nr!FI5/[1]OF_nr!FI$5</f>
        <v>1</v>
      </c>
      <c r="FJ5" s="3">
        <f>[1]OF_nr!FJ5/[1]OF_nr!FJ$5</f>
        <v>1</v>
      </c>
      <c r="FK5" s="3">
        <f>[1]OF_nr!FK5/[1]OF_nr!FK$5</f>
        <v>1</v>
      </c>
      <c r="FL5" s="3">
        <f>[1]OF_nr!FL5/[1]OF_nr!FL$5</f>
        <v>1</v>
      </c>
      <c r="FM5" s="3">
        <f>[1]OF_nr!FM5/[1]OF_nr!FM$5</f>
        <v>1</v>
      </c>
      <c r="FN5" s="3">
        <f>[1]OF_nr!FN5/[1]OF_nr!FN$5</f>
        <v>1</v>
      </c>
      <c r="FO5" s="3">
        <f>[1]OF_nr!FO5/[1]OF_nr!FO$5</f>
        <v>1</v>
      </c>
      <c r="FP5" s="3">
        <f>[1]OF_nr!FP5/[1]OF_nr!FP$5</f>
        <v>1</v>
      </c>
      <c r="FQ5" s="3">
        <f>[1]OF_nr!FQ5/[1]OF_nr!FQ$5</f>
        <v>1</v>
      </c>
      <c r="FR5" s="3">
        <f>[1]OF_nr!FR5/[1]OF_nr!FR$5</f>
        <v>1</v>
      </c>
      <c r="FS5" s="3">
        <f>[1]OF_nr!FS5/[1]OF_nr!FS$5</f>
        <v>1</v>
      </c>
      <c r="FT5" s="3">
        <f>[1]OF_nr!FT5/[1]OF_nr!FT$5</f>
        <v>1</v>
      </c>
      <c r="FU5" s="3">
        <f>[1]OF_nr!FU5/[1]OF_nr!FU$5</f>
        <v>1</v>
      </c>
      <c r="FV5" s="3">
        <f>[1]OF_nr!FV5/[1]OF_nr!FV$5</f>
        <v>1</v>
      </c>
      <c r="FW5" s="3">
        <f>[1]OF_nr!FW5/[1]OF_nr!FW$5</f>
        <v>1</v>
      </c>
      <c r="FX5" s="3">
        <f>[1]OF_nr!FX5/[1]OF_nr!FX$5</f>
        <v>1</v>
      </c>
      <c r="FY5" s="3">
        <f>[1]OF_nr!FY5/[1]OF_nr!FY$5</f>
        <v>1</v>
      </c>
      <c r="FZ5" s="3">
        <f>[1]OF_nr!FZ5/[1]OF_nr!FZ$5</f>
        <v>1</v>
      </c>
      <c r="GA5" s="3">
        <f>[1]OF_nr!GA5/[1]OF_nr!GA$5</f>
        <v>1</v>
      </c>
      <c r="GB5" s="3">
        <f>[1]OF_nr!GB5/[1]OF_nr!GB$5</f>
        <v>1</v>
      </c>
      <c r="GC5" s="3">
        <f>[1]OF_nr!GC5/[1]OF_nr!GC$5</f>
        <v>1</v>
      </c>
      <c r="GD5" s="3">
        <f>[1]OF_nr!GD5/[1]OF_nr!GD$5</f>
        <v>1</v>
      </c>
      <c r="GE5" s="3">
        <f>[1]OF_nr!GE5/[1]OF_nr!GE$5</f>
        <v>1</v>
      </c>
      <c r="GF5" s="3">
        <f>[1]OF_nr!GF5/[1]OF_nr!GF$5</f>
        <v>1</v>
      </c>
      <c r="GG5" s="3">
        <f>[1]OF_nr!GG5/[1]OF_nr!GG$5</f>
        <v>1</v>
      </c>
      <c r="GH5" s="3">
        <f>[1]OF_nr!GH5/[1]OF_nr!GH$5</f>
        <v>1</v>
      </c>
      <c r="GI5" s="3">
        <f>[1]OF_nr!GI5/[1]OF_nr!GI$5</f>
        <v>1</v>
      </c>
      <c r="GJ5" s="3">
        <f>[1]OF_nr!GJ5/[1]OF_nr!GJ$5</f>
        <v>1</v>
      </c>
      <c r="GK5" s="3">
        <f>[1]OF_nr!GK5/[1]OF_nr!GK$5</f>
        <v>1</v>
      </c>
      <c r="GL5" s="3">
        <f>[1]OF_nr!GL5/[1]OF_nr!GL$5</f>
        <v>1</v>
      </c>
      <c r="GM5" s="3">
        <f>[1]OF_nr!GM5/[1]OF_nr!GM$5</f>
        <v>1</v>
      </c>
      <c r="GN5" s="3">
        <f>[1]OF_nr!GN5/[1]OF_nr!GN$5</f>
        <v>1</v>
      </c>
      <c r="GO5" s="3">
        <f>[1]OF_nr!GO5/[1]OF_nr!GO$5</f>
        <v>1</v>
      </c>
      <c r="GP5" s="3">
        <f>[1]OF_nr!GP5/[1]OF_nr!GP$5</f>
        <v>1</v>
      </c>
      <c r="GQ5" s="3">
        <f>[1]OF_nr!GQ5/[1]OF_nr!GQ$5</f>
        <v>1</v>
      </c>
      <c r="GR5" s="3">
        <f>[1]OF_nr!GR5/[1]OF_nr!GR$5</f>
        <v>1</v>
      </c>
      <c r="GS5" s="3">
        <f>[1]OF_nr!GS5/[1]OF_nr!GS$5</f>
        <v>1</v>
      </c>
      <c r="GT5" s="3">
        <f>[1]OF_nr!GT5/[1]OF_nr!GT$5</f>
        <v>1</v>
      </c>
      <c r="GU5" s="3">
        <f>[1]OF_nr!GU5/[1]OF_nr!GU$5</f>
        <v>1</v>
      </c>
      <c r="GV5" s="3">
        <f>[1]OF_nr!GV5/[1]OF_nr!GV$5</f>
        <v>1</v>
      </c>
      <c r="GW5" s="3">
        <f>[1]OF_nr!GW5/[1]OF_nr!GW$5</f>
        <v>1</v>
      </c>
      <c r="GX5" s="3">
        <f>[1]OF_nr!GX5/[1]OF_nr!GX$5</f>
        <v>1</v>
      </c>
      <c r="GY5" s="3">
        <f>[1]OF_nr!GY5/[1]OF_nr!GY$5</f>
        <v>1</v>
      </c>
      <c r="GZ5" s="3">
        <f>[1]OF_nr!GZ5/[1]OF_nr!GZ$5</f>
        <v>1</v>
      </c>
      <c r="HA5" s="3">
        <f>[1]OF_nr!HA5/[1]OF_nr!HA$5</f>
        <v>1</v>
      </c>
      <c r="HB5" s="3">
        <f>[1]OF_nr!HB5/[1]OF_nr!HB$5</f>
        <v>1</v>
      </c>
      <c r="HC5" s="3">
        <f>[1]OF_nr!HC5/[1]OF_nr!HC$5</f>
        <v>1</v>
      </c>
      <c r="HD5" s="3">
        <f>[1]OF_nr!HD5/[1]OF_nr!HD$5</f>
        <v>1</v>
      </c>
      <c r="HE5" s="3">
        <f>[1]OF_nr!HE5/[1]OF_nr!HE$5</f>
        <v>1</v>
      </c>
      <c r="HF5" s="3">
        <f>[1]OF_nr!HF5/[1]OF_nr!HF$5</f>
        <v>1</v>
      </c>
      <c r="HG5" s="3">
        <f>[1]OF_nr!HG5/[1]OF_nr!HG$5</f>
        <v>1</v>
      </c>
      <c r="HH5" s="3">
        <f>[1]OF_nr!HH5/[1]OF_nr!HH$5</f>
        <v>1</v>
      </c>
      <c r="HI5" s="3">
        <f>[1]OF_nr!HI5/[1]OF_nr!HI$5</f>
        <v>1</v>
      </c>
      <c r="HJ5" s="3">
        <f>[1]OF_nr!HJ5/[1]OF_nr!HJ$5</f>
        <v>1</v>
      </c>
      <c r="HK5" s="3">
        <f>[1]OF_nr!HK5/[1]OF_nr!HK$5</f>
        <v>1</v>
      </c>
      <c r="HL5" s="3">
        <f>[1]OF_nr!HL5/[1]OF_nr!HL$5</f>
        <v>1</v>
      </c>
      <c r="HM5" s="3">
        <f>[1]OF_nr!HM5/[1]OF_nr!HM$5</f>
        <v>1</v>
      </c>
      <c r="HN5" s="3">
        <f>[1]OF_nr!HN5/[1]OF_nr!HN$5</f>
        <v>1</v>
      </c>
      <c r="HO5" s="3">
        <f>[1]OF_nr!HO5/[1]OF_nr!HO$5</f>
        <v>1</v>
      </c>
      <c r="HP5" s="3">
        <f>[1]OF_nr!HP5/[1]OF_nr!HP$5</f>
        <v>1</v>
      </c>
      <c r="HQ5" s="3">
        <f>[1]OF_nr!HQ5/[1]OF_nr!HQ$5</f>
        <v>1</v>
      </c>
      <c r="HR5" s="3">
        <f>[1]OF_nr!HR5/[1]OF_nr!HR$5</f>
        <v>1</v>
      </c>
      <c r="HS5" s="3">
        <f>[1]OF_nr!HS5/[1]OF_nr!HS$5</f>
        <v>1</v>
      </c>
      <c r="HT5" s="3">
        <f>[1]OF_nr!HT5/[1]OF_nr!HT$5</f>
        <v>1</v>
      </c>
      <c r="HU5" s="3">
        <f>[1]OF_nr!HU5/[1]OF_nr!HU$5</f>
        <v>1</v>
      </c>
      <c r="HV5" s="3">
        <f>[1]OF_nr!HV5/[1]OF_nr!HV$5</f>
        <v>1</v>
      </c>
      <c r="HW5" s="3">
        <f>[1]OF_nr!HW5/[1]OF_nr!HW$5</f>
        <v>1</v>
      </c>
      <c r="HX5" s="3">
        <f>[1]OF_nr!HX5/[1]OF_nr!HX$5</f>
        <v>1</v>
      </c>
      <c r="HY5" s="3">
        <f>[1]OF_nr!HY5/[1]OF_nr!HY$5</f>
        <v>1</v>
      </c>
      <c r="HZ5" s="3">
        <f>[1]OF_nr!HZ5/[1]OF_nr!HZ$5</f>
        <v>1</v>
      </c>
      <c r="IA5" s="3">
        <f>[1]OF_nr!IA5/[1]OF_nr!IA$5</f>
        <v>1</v>
      </c>
      <c r="IB5" s="3">
        <f>[1]OF_nr!IB5/[1]OF_nr!IB$5</f>
        <v>1</v>
      </c>
      <c r="IC5" s="3">
        <f>[1]OF_nr!IC5/[1]OF_nr!IC$5</f>
        <v>1</v>
      </c>
      <c r="ID5" s="3">
        <f>[1]OF_nr!ID5/[1]OF_nr!ID$5</f>
        <v>1</v>
      </c>
      <c r="IE5" s="3">
        <f>[1]OF_nr!IE5/[1]OF_nr!IE$5</f>
        <v>1</v>
      </c>
      <c r="IF5" s="3">
        <f>[1]OF_nr!IF5/[1]OF_nr!IF$5</f>
        <v>1</v>
      </c>
      <c r="IG5" s="3">
        <f>[1]OF_nr!IG5/[1]OF_nr!IG$5</f>
        <v>1</v>
      </c>
      <c r="IH5" s="3">
        <f>[1]OF_nr!IH5/[1]OF_nr!IH$5</f>
        <v>1</v>
      </c>
      <c r="II5" s="3">
        <f>[1]OF_nr!II5/[1]OF_nr!II$5</f>
        <v>1</v>
      </c>
      <c r="IJ5" s="3">
        <f>[1]OF_nr!IJ5/[1]OF_nr!IJ$5</f>
        <v>1</v>
      </c>
      <c r="IK5" s="3">
        <f>[1]OF_nr!IK5/[1]OF_nr!IK$5</f>
        <v>1</v>
      </c>
      <c r="IL5" s="3">
        <f>[1]OF_nr!IL5/[1]OF_nr!IL$5</f>
        <v>1</v>
      </c>
      <c r="IM5" s="3">
        <f>[1]OF_nr!IM5/[1]OF_nr!IM$5</f>
        <v>1</v>
      </c>
      <c r="IO5" s="1" t="s">
        <v>250</v>
      </c>
      <c r="IP5" s="3">
        <f>[1]OF_nr!IP5/[1]OF_nr!IP$5</f>
        <v>1</v>
      </c>
      <c r="IQ5" s="3">
        <f>[1]OF_nr!IQ5/[1]OF_nr!IQ$5</f>
        <v>1</v>
      </c>
      <c r="IR5" s="3">
        <f>[1]OF_nr!IR5/[1]OF_nr!IR$5</f>
        <v>1</v>
      </c>
      <c r="IS5" s="3" t="e">
        <f>[1]OF_nr!IS5/[1]OF_nr!IS$5</f>
        <v>#DIV/0!</v>
      </c>
      <c r="IT5" s="3">
        <f>[1]OF_nr!IT5/[1]OF_nr!IT$5</f>
        <v>1</v>
      </c>
      <c r="IU5" s="3">
        <f>[1]OF_nr!IU5/[1]OF_nr!IU$5</f>
        <v>1</v>
      </c>
      <c r="IV5" s="3">
        <f>[1]OF_nr!IV5/[1]OF_nr!IV$5</f>
        <v>1</v>
      </c>
      <c r="IW5" s="3">
        <f>[1]OF_nr!IW5/[1]OF_nr!IW$5</f>
        <v>1</v>
      </c>
      <c r="IX5" s="3">
        <f>[1]OF_nr!IX5/[1]OF_nr!IX$5</f>
        <v>1</v>
      </c>
      <c r="IY5" s="3">
        <f>[1]OF_nr!IY5/[1]OF_nr!IY$5</f>
        <v>1</v>
      </c>
      <c r="IZ5" s="3">
        <f>[1]OF_nr!IZ5/[1]OF_nr!IZ$5</f>
        <v>1</v>
      </c>
      <c r="JA5" s="3">
        <f>[1]OF_nr!JA5/[1]OF_nr!JA$5</f>
        <v>1</v>
      </c>
      <c r="JB5" s="3">
        <f>[1]OF_nr!JB5/[1]OF_nr!JB$5</f>
        <v>1</v>
      </c>
      <c r="JC5" s="3">
        <f>[1]OF_nr!JC5/[1]OF_nr!JC$5</f>
        <v>1</v>
      </c>
      <c r="JD5" s="3">
        <f>[1]OF_nr!JD5/[1]OF_nr!JD$5</f>
        <v>1</v>
      </c>
      <c r="JE5" s="3">
        <f>[1]OF_nr!JE5/[1]OF_nr!JE$5</f>
        <v>1</v>
      </c>
      <c r="JF5" s="3">
        <f>[1]OF_nr!JF5/[1]OF_nr!JF$5</f>
        <v>1</v>
      </c>
      <c r="JG5" s="3">
        <f>[1]OF_nr!JG5/[1]OF_nr!JG$5</f>
        <v>1</v>
      </c>
      <c r="JH5" s="3">
        <f>[1]OF_nr!JH5/[1]OF_nr!JH$5</f>
        <v>1</v>
      </c>
      <c r="JI5" s="3">
        <f>[1]OF_nr!JI5/[1]OF_nr!JI$5</f>
        <v>1</v>
      </c>
      <c r="JJ5" s="3">
        <f>[1]OF_nr!JJ5/[1]OF_nr!JJ$5</f>
        <v>1</v>
      </c>
      <c r="JK5" s="3">
        <f>[1]OF_nr!JK5/[1]OF_nr!JK$5</f>
        <v>1</v>
      </c>
      <c r="JL5" s="3">
        <f>[1]OF_nr!JL5/[1]OF_nr!JL$5</f>
        <v>1</v>
      </c>
      <c r="JM5" s="3">
        <f>[1]OF_nr!JM5/[1]OF_nr!JM$5</f>
        <v>1</v>
      </c>
      <c r="JN5" s="3">
        <f>[1]OF_nr!JN5/[1]OF_nr!JN$5</f>
        <v>1</v>
      </c>
      <c r="JO5" s="3">
        <f>[1]OF_nr!JO5/[1]OF_nr!JO$5</f>
        <v>1</v>
      </c>
      <c r="JP5" s="3">
        <f>[1]OF_nr!JP5/[1]OF_nr!JP$5</f>
        <v>1</v>
      </c>
      <c r="JQ5" s="3">
        <f>[1]OF_nr!JQ5/[1]OF_nr!JQ$5</f>
        <v>1</v>
      </c>
      <c r="JR5" s="3">
        <f>[1]OF_nr!JR5/[1]OF_nr!JR$5</f>
        <v>1</v>
      </c>
      <c r="JS5" s="3">
        <f>[1]OF_nr!JS5/[1]OF_nr!JS$5</f>
        <v>1</v>
      </c>
      <c r="JT5" s="3">
        <f>[1]OF_nr!JT5/[1]OF_nr!JT$5</f>
        <v>1</v>
      </c>
      <c r="JU5" s="3">
        <f>[1]OF_nr!JU5/[1]OF_nr!JU$5</f>
        <v>1</v>
      </c>
      <c r="JV5" s="3">
        <f>[1]OF_nr!JV5/[1]OF_nr!JV$5</f>
        <v>1</v>
      </c>
      <c r="JW5" s="3">
        <f>[1]OF_nr!JW5/[1]OF_nr!JW$5</f>
        <v>1</v>
      </c>
      <c r="JX5" s="3">
        <f>[1]OF_nr!JX5/[1]OF_nr!JX$5</f>
        <v>1</v>
      </c>
      <c r="JY5" s="3">
        <f>[1]OF_nr!JY5/[1]OF_nr!JY$5</f>
        <v>1</v>
      </c>
      <c r="JZ5" s="3">
        <f>[1]OF_nr!JZ5/[1]OF_nr!JZ$5</f>
        <v>1</v>
      </c>
      <c r="KA5" s="3">
        <f>[1]OF_nr!KA5/[1]OF_nr!KA$5</f>
        <v>1</v>
      </c>
      <c r="KB5" s="3">
        <f>[1]OF_nr!KB5/[1]OF_nr!KB$5</f>
        <v>1</v>
      </c>
      <c r="KC5" s="3">
        <f>[1]OF_nr!KC5/[1]OF_nr!KC$5</f>
        <v>1</v>
      </c>
      <c r="KD5" s="3">
        <f>[1]OF_nr!KD5/[1]OF_nr!KD$5</f>
        <v>1</v>
      </c>
      <c r="KE5" s="3">
        <f>[1]OF_nr!KE5/[1]OF_nr!KE$5</f>
        <v>1</v>
      </c>
      <c r="KF5" s="3">
        <f>[1]OF_nr!KF5/[1]OF_nr!KF$5</f>
        <v>1</v>
      </c>
      <c r="KG5" s="3">
        <f>[1]OF_nr!KG5/[1]OF_nr!KG$5</f>
        <v>1</v>
      </c>
      <c r="KH5" s="3">
        <f>[1]OF_nr!KH5/[1]OF_nr!KH$5</f>
        <v>1</v>
      </c>
      <c r="KI5" s="3">
        <f>[1]OF_nr!KI5/[1]OF_nr!KI$5</f>
        <v>1</v>
      </c>
      <c r="KJ5" s="3">
        <f>[1]OF_nr!KJ5/[1]OF_nr!KJ$5</f>
        <v>1</v>
      </c>
      <c r="KK5" s="3">
        <f>[1]OF_nr!KK5/[1]OF_nr!KK$5</f>
        <v>1</v>
      </c>
      <c r="KL5" s="3">
        <f>[1]OF_nr!KL5/[1]OF_nr!KL$5</f>
        <v>1</v>
      </c>
      <c r="KM5" s="3">
        <f>[1]OF_nr!KM5/[1]OF_nr!KM$5</f>
        <v>1</v>
      </c>
      <c r="KN5" s="3">
        <f>[1]OF_nr!KN5/[1]OF_nr!KN$5</f>
        <v>1</v>
      </c>
      <c r="KO5" s="3">
        <f>[1]OF_nr!KO5/[1]OF_nr!KO$5</f>
        <v>1</v>
      </c>
      <c r="KP5" s="3">
        <f>[1]OF_nr!KP5/[1]OF_nr!KP$5</f>
        <v>1</v>
      </c>
      <c r="KQ5" s="3">
        <f>[1]OF_nr!KQ5/[1]OF_nr!KQ$5</f>
        <v>1</v>
      </c>
      <c r="KR5" s="3">
        <f>[1]OF_nr!KR5/[1]OF_nr!KR$5</f>
        <v>1</v>
      </c>
      <c r="KS5" s="3">
        <f>[1]OF_nr!KS5/[1]OF_nr!KS$5</f>
        <v>1</v>
      </c>
      <c r="KT5" s="3">
        <f>[1]OF_nr!KT5/[1]OF_nr!KT$5</f>
        <v>1</v>
      </c>
      <c r="KU5" s="3">
        <f>[1]OF_nr!KU5/[1]OF_nr!KU$5</f>
        <v>1</v>
      </c>
      <c r="KV5" s="3">
        <f>[1]OF_nr!KV5/[1]OF_nr!KV$5</f>
        <v>1</v>
      </c>
      <c r="KW5" s="3">
        <f>[1]OF_nr!KW5/[1]OF_nr!KW$5</f>
        <v>1</v>
      </c>
      <c r="KX5" s="3">
        <f>[1]OF_nr!KX5/[1]OF_nr!KX$5</f>
        <v>1</v>
      </c>
      <c r="KY5" s="3">
        <f>[1]OF_nr!KY5/[1]OF_nr!KY$5</f>
        <v>1</v>
      </c>
      <c r="KZ5" s="3">
        <f>[1]OF_nr!KZ5/[1]OF_nr!KZ$5</f>
        <v>1</v>
      </c>
      <c r="LA5" s="3">
        <f>[1]OF_nr!LA5/[1]OF_nr!LA$5</f>
        <v>1</v>
      </c>
      <c r="LB5" s="3">
        <f>[1]OF_nr!LB5/[1]OF_nr!LB$5</f>
        <v>1</v>
      </c>
      <c r="LC5" s="3">
        <f>[1]OF_nr!LC5/[1]OF_nr!LC$5</f>
        <v>1</v>
      </c>
      <c r="LD5" s="3">
        <f>[1]OF_nr!LD5/[1]OF_nr!LD$5</f>
        <v>1</v>
      </c>
      <c r="LE5" s="3">
        <f>[1]OF_nr!LE5/[1]OF_nr!LE$5</f>
        <v>1</v>
      </c>
      <c r="LF5" s="3">
        <f>[1]OF_nr!LF5/[1]OF_nr!LF$5</f>
        <v>1</v>
      </c>
      <c r="LG5" s="3">
        <f>[1]OF_nr!LG5/[1]OF_nr!LG$5</f>
        <v>1</v>
      </c>
      <c r="LH5" s="3">
        <f>[1]OF_nr!LH5/[1]OF_nr!LH$5</f>
        <v>1</v>
      </c>
      <c r="LI5" s="3">
        <f>[1]OF_nr!LI5/[1]OF_nr!LI$5</f>
        <v>1</v>
      </c>
      <c r="LJ5" s="3">
        <f>[1]OF_nr!LJ5/[1]OF_nr!LJ$5</f>
        <v>1</v>
      </c>
      <c r="LK5" s="3">
        <f>[1]OF_nr!LK5/[1]OF_nr!LK$5</f>
        <v>1</v>
      </c>
      <c r="LL5" s="3">
        <f>[1]OF_nr!LL5/[1]OF_nr!LL$5</f>
        <v>1</v>
      </c>
      <c r="LM5" s="3">
        <f>[1]OF_nr!LM5/[1]OF_nr!LM$5</f>
        <v>1</v>
      </c>
      <c r="LN5" s="3">
        <f>[1]OF_nr!LN5/[1]OF_nr!LN$5</f>
        <v>1</v>
      </c>
      <c r="LO5" s="3">
        <f>[1]OF_nr!LO5/[1]OF_nr!LO$5</f>
        <v>1</v>
      </c>
      <c r="LP5" s="3">
        <f>[1]OF_nr!LP5/[1]OF_nr!LP$5</f>
        <v>1</v>
      </c>
      <c r="LQ5" s="3">
        <f>[1]OF_nr!LQ5/[1]OF_nr!LQ$5</f>
        <v>1</v>
      </c>
      <c r="LR5" s="3">
        <f>[1]OF_nr!LR5/[1]OF_nr!LR$5</f>
        <v>1</v>
      </c>
      <c r="LS5" s="3">
        <f>[1]OF_nr!LS5/[1]OF_nr!LS$5</f>
        <v>1</v>
      </c>
      <c r="LT5" s="3">
        <f>[1]OF_nr!LT5/[1]OF_nr!LT$5</f>
        <v>1</v>
      </c>
      <c r="LU5" s="3">
        <f>[1]OF_nr!LU5/[1]OF_nr!LU$5</f>
        <v>1</v>
      </c>
      <c r="LV5" s="3">
        <f>[1]OF_nr!LV5/[1]OF_nr!LV$5</f>
        <v>1</v>
      </c>
      <c r="LW5" s="3">
        <f>[1]OF_nr!LW5/[1]OF_nr!LW$5</f>
        <v>1</v>
      </c>
      <c r="LX5" s="3">
        <f>[1]OF_nr!LX5/[1]OF_nr!LX$5</f>
        <v>1</v>
      </c>
      <c r="LY5" s="3">
        <f>[1]OF_nr!LY5/[1]OF_nr!LY$5</f>
        <v>1</v>
      </c>
      <c r="LZ5" s="3">
        <f>[1]OF_nr!LZ5/[1]OF_nr!LZ$5</f>
        <v>1</v>
      </c>
      <c r="MA5" s="3">
        <f>[1]OF_nr!MA5/[1]OF_nr!MA$5</f>
        <v>1</v>
      </c>
      <c r="MB5" s="3">
        <f>[1]OF_nr!MB5/[1]OF_nr!MB$5</f>
        <v>1</v>
      </c>
      <c r="MC5" s="3">
        <f>[1]OF_nr!MC5/[1]OF_nr!MC$5</f>
        <v>1</v>
      </c>
      <c r="MD5" s="3">
        <f>[1]OF_nr!MD5/[1]OF_nr!MD$5</f>
        <v>1</v>
      </c>
      <c r="ME5" s="3">
        <f>[1]OF_nr!ME5/[1]OF_nr!ME$5</f>
        <v>1</v>
      </c>
      <c r="MF5" s="3">
        <f>[1]OF_nr!MF5/[1]OF_nr!MF$5</f>
        <v>1</v>
      </c>
      <c r="MG5" s="3">
        <f>[1]OF_nr!MG5/[1]OF_nr!MG$5</f>
        <v>1</v>
      </c>
      <c r="MH5" s="3">
        <f>[1]OF_nr!MH5/[1]OF_nr!MH$5</f>
        <v>1</v>
      </c>
      <c r="MI5" s="3">
        <f>[1]OF_nr!MI5/[1]OF_nr!MI$5</f>
        <v>1</v>
      </c>
      <c r="MJ5" s="3">
        <f>[1]OF_nr!MJ5/[1]OF_nr!MJ$5</f>
        <v>1</v>
      </c>
      <c r="MK5" s="3">
        <f>[1]OF_nr!MK5/[1]OF_nr!MK$5</f>
        <v>1</v>
      </c>
      <c r="ML5" s="3">
        <f>[1]OF_nr!ML5/[1]OF_nr!ML$5</f>
        <v>1</v>
      </c>
      <c r="MM5" s="3">
        <f>[1]OF_nr!MM5/[1]OF_nr!MM$5</f>
        <v>1</v>
      </c>
      <c r="MN5" s="3">
        <f>[1]OF_nr!MN5/[1]OF_nr!MN$5</f>
        <v>1</v>
      </c>
      <c r="MO5" s="3">
        <f>[1]OF_nr!MO5/[1]OF_nr!MO$5</f>
        <v>1</v>
      </c>
      <c r="MP5" s="3">
        <f>[1]OF_nr!MP5/[1]OF_nr!MP$5</f>
        <v>1</v>
      </c>
      <c r="MQ5" s="3">
        <f>[1]OF_nr!MQ5/[1]OF_nr!MQ$5</f>
        <v>1</v>
      </c>
      <c r="MR5" s="3">
        <f>[1]OF_nr!MR5/[1]OF_nr!MR$5</f>
        <v>1</v>
      </c>
      <c r="MS5" s="3">
        <f>[1]OF_nr!MS5/[1]OF_nr!MS$5</f>
        <v>1</v>
      </c>
      <c r="MT5" s="3">
        <f>[1]OF_nr!MT5/[1]OF_nr!MT$5</f>
        <v>1</v>
      </c>
      <c r="MU5" s="3">
        <f>[1]OF_nr!MU5/[1]OF_nr!MU$5</f>
        <v>1</v>
      </c>
      <c r="MV5" s="3">
        <f>[1]OF_nr!MV5/[1]OF_nr!MV$5</f>
        <v>1</v>
      </c>
      <c r="MW5" s="3">
        <f>[1]OF_nr!MW5/[1]OF_nr!MW$5</f>
        <v>1</v>
      </c>
      <c r="MX5" s="3">
        <f>[1]OF_nr!MX5/[1]OF_nr!MX$5</f>
        <v>1</v>
      </c>
      <c r="MY5" s="3">
        <f>[1]OF_nr!MY5/[1]OF_nr!MY$5</f>
        <v>1</v>
      </c>
      <c r="MZ5" s="3">
        <f>[1]OF_nr!MZ5/[1]OF_nr!MZ$5</f>
        <v>1</v>
      </c>
      <c r="NA5" s="3">
        <f>[1]OF_nr!NA5/[1]OF_nr!NA$5</f>
        <v>1</v>
      </c>
      <c r="NB5" s="3">
        <f>[1]OF_nr!NB5/[1]OF_nr!NB$5</f>
        <v>1</v>
      </c>
      <c r="NC5" s="3">
        <f>[1]OF_nr!NC5/[1]OF_nr!NC$5</f>
        <v>1</v>
      </c>
      <c r="ND5" s="3">
        <f>[1]OF_nr!ND5/[1]OF_nr!ND$5</f>
        <v>1</v>
      </c>
      <c r="NE5" s="3">
        <f>[1]OF_nr!NE5/[1]OF_nr!NE$5</f>
        <v>1</v>
      </c>
      <c r="NF5" s="3">
        <f>[1]OF_nr!NF5/[1]OF_nr!NF$5</f>
        <v>1</v>
      </c>
      <c r="NG5" s="3">
        <f>[1]OF_nr!NG5/[1]OF_nr!NG$5</f>
        <v>1</v>
      </c>
      <c r="NH5" s="3">
        <f>[1]OF_nr!NH5/[1]OF_nr!NH$5</f>
        <v>1</v>
      </c>
      <c r="NI5" s="3">
        <f>[1]OF_nr!NI5/[1]OF_nr!NI$5</f>
        <v>1</v>
      </c>
      <c r="NJ5" s="3">
        <f>[1]OF_nr!NJ5/[1]OF_nr!NJ$5</f>
        <v>1</v>
      </c>
      <c r="NK5" s="3">
        <f>[1]OF_nr!NK5/[1]OF_nr!NK$5</f>
        <v>1</v>
      </c>
      <c r="NL5" s="3">
        <f>[1]OF_nr!NL5/[1]OF_nr!NL$5</f>
        <v>1</v>
      </c>
      <c r="NM5" s="3">
        <f>[1]OF_nr!NM5/[1]OF_nr!NM$5</f>
        <v>1</v>
      </c>
      <c r="NN5" s="3">
        <f>[1]OF_nr!NN5/[1]OF_nr!NN$5</f>
        <v>1</v>
      </c>
      <c r="NO5" s="3">
        <f>[1]OF_nr!NO5/[1]OF_nr!NO$5</f>
        <v>1</v>
      </c>
      <c r="NP5" s="3">
        <f>[1]OF_nr!NP5/[1]OF_nr!NP$5</f>
        <v>1</v>
      </c>
      <c r="NQ5" s="3">
        <f>[1]OF_nr!NQ5/[1]OF_nr!NQ$5</f>
        <v>1</v>
      </c>
      <c r="NR5" s="3">
        <f>[1]OF_nr!NR5/[1]OF_nr!NR$5</f>
        <v>1</v>
      </c>
      <c r="NS5" s="3">
        <f>[1]OF_nr!NS5/[1]OF_nr!NS$5</f>
        <v>1</v>
      </c>
      <c r="NT5" s="3">
        <f>[1]OF_nr!NT5/[1]OF_nr!NT$5</f>
        <v>1</v>
      </c>
      <c r="NU5" s="3">
        <f>[1]OF_nr!NU5/[1]OF_nr!NU$5</f>
        <v>1</v>
      </c>
      <c r="NV5" s="3">
        <f>[1]OF_nr!NV5/[1]OF_nr!NV$5</f>
        <v>1</v>
      </c>
      <c r="NW5" s="3">
        <f>[1]OF_nr!NW5/[1]OF_nr!NW$5</f>
        <v>1</v>
      </c>
      <c r="NX5" s="3">
        <f>[1]OF_nr!NX5/[1]OF_nr!NX$5</f>
        <v>1</v>
      </c>
      <c r="NY5" s="3">
        <f>[1]OF_nr!NY5/[1]OF_nr!NY$5</f>
        <v>1</v>
      </c>
      <c r="NZ5" s="3">
        <f>[1]OF_nr!NZ5/[1]OF_nr!NZ$5</f>
        <v>1</v>
      </c>
      <c r="OA5" s="3">
        <f>[1]OF_nr!OA5/[1]OF_nr!OA$5</f>
        <v>1</v>
      </c>
      <c r="OB5" s="3">
        <f>[1]OF_nr!OB5/[1]OF_nr!OB$5</f>
        <v>1</v>
      </c>
      <c r="OC5" s="3">
        <f>[1]OF_nr!OC5/[1]OF_nr!OC$5</f>
        <v>1</v>
      </c>
      <c r="OD5" s="3">
        <f>[1]OF_nr!OD5/[1]OF_nr!OD$5</f>
        <v>1</v>
      </c>
      <c r="OE5" s="3">
        <f>[1]OF_nr!OE5/[1]OF_nr!OE$5</f>
        <v>1</v>
      </c>
      <c r="OF5" s="3">
        <f>[1]OF_nr!OF5/[1]OF_nr!OF$5</f>
        <v>1</v>
      </c>
      <c r="OG5" s="3">
        <f>[1]OF_nr!OG5/[1]OF_nr!OG$5</f>
        <v>1</v>
      </c>
      <c r="OH5" s="3">
        <f>[1]OF_nr!OH5/[1]OF_nr!OH$5</f>
        <v>1</v>
      </c>
      <c r="OI5" s="3">
        <f>[1]OF_nr!OI5/[1]OF_nr!OI$5</f>
        <v>1</v>
      </c>
      <c r="OJ5" s="3">
        <f>[1]OF_nr!OJ5/[1]OF_nr!OJ$5</f>
        <v>1</v>
      </c>
      <c r="OK5" s="3">
        <f>[1]OF_nr!OK5/[1]OF_nr!OK$5</f>
        <v>1</v>
      </c>
      <c r="OL5" s="3">
        <f>[1]OF_nr!OL5/[1]OF_nr!OL$5</f>
        <v>1</v>
      </c>
      <c r="OM5" s="3">
        <f>[1]OF_nr!OM5/[1]OF_nr!OM$5</f>
        <v>1</v>
      </c>
      <c r="ON5" s="3">
        <f>[1]OF_nr!ON5/[1]OF_nr!ON$5</f>
        <v>1</v>
      </c>
      <c r="OO5" s="3">
        <f>[1]OF_nr!OO5/[1]OF_nr!OO$5</f>
        <v>1</v>
      </c>
      <c r="OP5" s="3">
        <f>[1]OF_nr!OP5/[1]OF_nr!OP$5</f>
        <v>1</v>
      </c>
      <c r="OQ5" s="3">
        <f>[1]OF_nr!OQ5/[1]OF_nr!OQ$5</f>
        <v>1</v>
      </c>
      <c r="OR5" s="3">
        <f>[1]OF_nr!OR5/[1]OF_nr!OR$5</f>
        <v>1</v>
      </c>
      <c r="OS5" s="3">
        <f>[1]OF_nr!OS5/[1]OF_nr!OS$5</f>
        <v>1</v>
      </c>
      <c r="OT5" s="3">
        <f>[1]OF_nr!OT5/[1]OF_nr!OT$5</f>
        <v>1</v>
      </c>
      <c r="OU5" s="3">
        <f>[1]OF_nr!OU5/[1]OF_nr!OU$5</f>
        <v>1</v>
      </c>
      <c r="OV5" s="3">
        <f>[1]OF_nr!OV5/[1]OF_nr!OV$5</f>
        <v>1</v>
      </c>
      <c r="OW5" s="3">
        <f>[1]OF_nr!OW5/[1]OF_nr!OW$5</f>
        <v>1</v>
      </c>
      <c r="OX5" s="3">
        <f>[1]OF_nr!OX5/[1]OF_nr!OX$5</f>
        <v>1</v>
      </c>
      <c r="OY5" s="3">
        <f>[1]OF_nr!OY5/[1]OF_nr!OY$5</f>
        <v>1</v>
      </c>
      <c r="OZ5" s="3">
        <f>[1]OF_nr!OZ5/[1]OF_nr!OZ$5</f>
        <v>1</v>
      </c>
      <c r="PA5" s="3">
        <f>[1]OF_nr!PA5/[1]OF_nr!PA$5</f>
        <v>1</v>
      </c>
      <c r="PB5" s="3">
        <f>[1]OF_nr!PB5/[1]OF_nr!PB$5</f>
        <v>1</v>
      </c>
      <c r="PC5" s="3">
        <f>[1]OF_nr!PC5/[1]OF_nr!PC$5</f>
        <v>1</v>
      </c>
      <c r="PD5" s="3">
        <f>[1]OF_nr!PD5/[1]OF_nr!PD$5</f>
        <v>1</v>
      </c>
      <c r="PE5" s="3">
        <f>[1]OF_nr!PE5/[1]OF_nr!PE$5</f>
        <v>1</v>
      </c>
      <c r="PF5" s="3">
        <f>[1]OF_nr!PF5/[1]OF_nr!PF$5</f>
        <v>1</v>
      </c>
      <c r="PG5" s="3">
        <f>[1]OF_nr!PG5/[1]OF_nr!PG$5</f>
        <v>1</v>
      </c>
      <c r="PH5" s="3">
        <f>[1]OF_nr!PH5/[1]OF_nr!PH$5</f>
        <v>1</v>
      </c>
      <c r="PI5" s="3">
        <f>[1]OF_nr!PI5/[1]OF_nr!PI$5</f>
        <v>1</v>
      </c>
      <c r="PJ5" s="3">
        <f>[1]OF_nr!PJ5/[1]OF_nr!PJ$5</f>
        <v>1</v>
      </c>
      <c r="PK5" s="3">
        <f>[1]OF_nr!PK5/[1]OF_nr!PK$5</f>
        <v>1</v>
      </c>
      <c r="PL5" s="3">
        <f>[1]OF_nr!PL5/[1]OF_nr!PL$5</f>
        <v>1</v>
      </c>
      <c r="PM5" s="3">
        <f>[1]OF_nr!PM5/[1]OF_nr!PM$5</f>
        <v>1</v>
      </c>
      <c r="PN5" s="3">
        <f>[1]OF_nr!PN5/[1]OF_nr!PN$5</f>
        <v>1</v>
      </c>
      <c r="PO5" s="3">
        <f>[1]OF_nr!PO5/[1]OF_nr!PO$5</f>
        <v>1</v>
      </c>
      <c r="PP5" s="3">
        <f>[1]OF_nr!PP5/[1]OF_nr!PP$5</f>
        <v>1</v>
      </c>
      <c r="PQ5" s="3">
        <f>[1]OF_nr!PQ5/[1]OF_nr!PQ$5</f>
        <v>1</v>
      </c>
      <c r="PR5" s="3">
        <f>[1]OF_nr!PR5/[1]OF_nr!PR$5</f>
        <v>1</v>
      </c>
      <c r="PS5" s="3">
        <f>[1]OF_nr!PS5/[1]OF_nr!PS$5</f>
        <v>1</v>
      </c>
      <c r="PT5" s="3">
        <f>[1]OF_nr!PT5/[1]OF_nr!PT$5</f>
        <v>1</v>
      </c>
      <c r="PU5" s="3">
        <f>[1]OF_nr!PU5/[1]OF_nr!PU$5</f>
        <v>1</v>
      </c>
      <c r="PV5" s="3">
        <f>[1]OF_nr!PV5/[1]OF_nr!PV$5</f>
        <v>1</v>
      </c>
      <c r="PW5" s="3">
        <f>[1]OF_nr!PW5/[1]OF_nr!PW$5</f>
        <v>1</v>
      </c>
      <c r="PX5" s="3">
        <f>[1]OF_nr!PX5/[1]OF_nr!PX$5</f>
        <v>1</v>
      </c>
      <c r="PY5" s="3">
        <f>[1]OF_nr!PY5/[1]OF_nr!PY$5</f>
        <v>1</v>
      </c>
      <c r="PZ5" s="3">
        <f>[1]OF_nr!PZ5/[1]OF_nr!PZ$5</f>
        <v>1</v>
      </c>
      <c r="QA5" s="3">
        <f>[1]OF_nr!QA5/[1]OF_nr!QA$5</f>
        <v>1</v>
      </c>
      <c r="QB5" s="3">
        <f>[1]OF_nr!QB5/[1]OF_nr!QB$5</f>
        <v>1</v>
      </c>
      <c r="QC5" s="3">
        <f>[1]OF_nr!QC5/[1]OF_nr!QC$5</f>
        <v>1</v>
      </c>
      <c r="QD5" s="3">
        <f>[1]OF_nr!QD5/[1]OF_nr!QD$5</f>
        <v>1</v>
      </c>
      <c r="QE5" s="3">
        <f>[1]OF_nr!QE5/[1]OF_nr!QE$5</f>
        <v>1</v>
      </c>
      <c r="QF5" s="3">
        <f>[1]OF_nr!QF5/[1]OF_nr!QF$5</f>
        <v>1</v>
      </c>
      <c r="QG5" s="3">
        <f>[1]OF_nr!QG5/[1]OF_nr!QG$5</f>
        <v>1</v>
      </c>
      <c r="QH5" s="3">
        <f>[1]OF_nr!QH5/[1]OF_nr!QH$5</f>
        <v>1</v>
      </c>
      <c r="QI5" s="3">
        <f>[1]OF_nr!QI5/[1]OF_nr!QI$5</f>
        <v>1</v>
      </c>
      <c r="QJ5" s="3">
        <f>[1]OF_nr!QJ5/[1]OF_nr!QJ$5</f>
        <v>1</v>
      </c>
      <c r="QK5" s="3">
        <f>[1]OF_nr!QK5/[1]OF_nr!QK$5</f>
        <v>1</v>
      </c>
      <c r="QL5" s="3">
        <f>[1]OF_nr!QL5/[1]OF_nr!QL$5</f>
        <v>1</v>
      </c>
      <c r="QM5" s="3">
        <f>[1]OF_nr!QM5/[1]OF_nr!QM$5</f>
        <v>1</v>
      </c>
      <c r="QN5" s="3">
        <f>[1]OF_nr!QN5/[1]OF_nr!QN$5</f>
        <v>1</v>
      </c>
      <c r="QO5" s="3">
        <f>[1]OF_nr!QO5/[1]OF_nr!QO$5</f>
        <v>1</v>
      </c>
      <c r="QP5" s="3">
        <f>[1]OF_nr!QP5/[1]OF_nr!QP$5</f>
        <v>1</v>
      </c>
      <c r="QQ5" s="3">
        <f>[1]OF_nr!QQ5/[1]OF_nr!QQ$5</f>
        <v>1</v>
      </c>
      <c r="QR5" s="3">
        <f>[1]OF_nr!QR5/[1]OF_nr!QR$5</f>
        <v>1</v>
      </c>
      <c r="QS5" s="3">
        <f>[1]OF_nr!QS5/[1]OF_nr!QS$5</f>
        <v>1</v>
      </c>
      <c r="QT5" s="3">
        <f>[1]OF_nr!QT5/[1]OF_nr!QT$5</f>
        <v>1</v>
      </c>
      <c r="QU5" s="3">
        <f>[1]OF_nr!QU5/[1]OF_nr!QU$5</f>
        <v>1</v>
      </c>
      <c r="QV5" s="3">
        <f>[1]OF_nr!QV5/[1]OF_nr!QV$5</f>
        <v>1</v>
      </c>
      <c r="QW5" s="3">
        <f>[1]OF_nr!QW5/[1]OF_nr!QW$5</f>
        <v>1</v>
      </c>
      <c r="QX5" s="3">
        <f>[1]OF_nr!QX5/[1]OF_nr!QX$5</f>
        <v>1</v>
      </c>
      <c r="QY5" s="3">
        <f>[1]OF_nr!QY5/[1]OF_nr!QY$5</f>
        <v>1</v>
      </c>
      <c r="QZ5" s="3">
        <f>[1]OF_nr!QZ5/[1]OF_nr!QZ$5</f>
        <v>1</v>
      </c>
      <c r="RA5" s="3">
        <f>[1]OF_nr!RA5/[1]OF_nr!RA$5</f>
        <v>1</v>
      </c>
      <c r="RB5" s="3">
        <f>[1]OF_nr!RB5/[1]OF_nr!RB$5</f>
        <v>1</v>
      </c>
      <c r="RC5" s="3">
        <f>[1]OF_nr!RC5/[1]OF_nr!RC$5</f>
        <v>1</v>
      </c>
      <c r="RD5" s="3">
        <f>[1]OF_nr!RD5/[1]OF_nr!RD$5</f>
        <v>1</v>
      </c>
      <c r="RE5" s="3">
        <f>[1]OF_nr!RE5/[1]OF_nr!RE$5</f>
        <v>1</v>
      </c>
      <c r="RF5" s="3">
        <f>[1]OF_nr!RF5/[1]OF_nr!RF$5</f>
        <v>1</v>
      </c>
      <c r="RG5" s="3">
        <f>[1]OF_nr!RG5/[1]OF_nr!RG$5</f>
        <v>1</v>
      </c>
      <c r="RH5" s="3">
        <f>[1]OF_nr!RH5/[1]OF_nr!RH$5</f>
        <v>1</v>
      </c>
      <c r="RI5" s="3">
        <f>[1]OF_nr!RI5/[1]OF_nr!RI$5</f>
        <v>1</v>
      </c>
      <c r="RJ5" s="3">
        <f>[1]OF_nr!RJ5/[1]OF_nr!RJ$5</f>
        <v>1</v>
      </c>
      <c r="RK5" s="3">
        <f>[1]OF_nr!RK5/[1]OF_nr!RK$5</f>
        <v>1</v>
      </c>
      <c r="RL5" s="3">
        <f>[1]OF_nr!RL5/[1]OF_nr!RL$5</f>
        <v>1</v>
      </c>
      <c r="RM5" s="3">
        <f>[1]OF_nr!RM5/[1]OF_nr!RM$5</f>
        <v>1</v>
      </c>
      <c r="RN5" s="3">
        <f>[1]OF_nr!RN5/[1]OF_nr!RN$5</f>
        <v>1</v>
      </c>
      <c r="RO5" s="3">
        <f>[1]OF_nr!RO5/[1]OF_nr!RO$5</f>
        <v>1</v>
      </c>
      <c r="RP5" s="3">
        <f>[1]OF_nr!RP5/[1]OF_nr!RP$5</f>
        <v>1</v>
      </c>
      <c r="RQ5" s="3">
        <f>[1]OF_nr!RQ5/[1]OF_nr!RQ$5</f>
        <v>1</v>
      </c>
      <c r="RR5" s="3">
        <f>[1]OF_nr!RR5/[1]OF_nr!RR$5</f>
        <v>1</v>
      </c>
      <c r="RS5" s="3">
        <f>[1]OF_nr!RS5/[1]OF_nr!RS$5</f>
        <v>1</v>
      </c>
      <c r="RT5" s="3">
        <f>[1]OF_nr!RT5/[1]OF_nr!RT$5</f>
        <v>1</v>
      </c>
      <c r="RU5" s="3">
        <f>[1]OF_nr!RU5/[1]OF_nr!RU$5</f>
        <v>1</v>
      </c>
      <c r="RV5" s="3">
        <f>[1]OF_nr!RV5/[1]OF_nr!RV$5</f>
        <v>1</v>
      </c>
      <c r="RW5" s="3">
        <f>[1]OF_nr!RW5/[1]OF_nr!RW$5</f>
        <v>1</v>
      </c>
      <c r="RX5" s="3">
        <f>[1]OF_nr!RX5/[1]OF_nr!RX$5</f>
        <v>1</v>
      </c>
      <c r="RY5" s="3">
        <f>[1]OF_nr!RY5/[1]OF_nr!RY$5</f>
        <v>1</v>
      </c>
      <c r="RZ5" s="3">
        <f>[1]OF_nr!RZ5/[1]OF_nr!RZ$5</f>
        <v>1</v>
      </c>
    </row>
    <row r="6" spans="1:494" x14ac:dyDescent="0.3">
      <c r="A6" s="7" t="s">
        <v>251</v>
      </c>
      <c r="B6" s="1" t="s">
        <v>248</v>
      </c>
      <c r="C6" s="3">
        <f>[1]OF_nr!C6/[1]OF_nr!C$3</f>
        <v>1.1145845683124389</v>
      </c>
      <c r="D6" s="3">
        <f>[1]OF_nr!D6/[1]OF_nr!D$3</f>
        <v>1.070384451092286</v>
      </c>
      <c r="E6" s="3">
        <f>[1]OF_nr!E6/[1]OF_nr!E$3</f>
        <v>0.88812102556582928</v>
      </c>
      <c r="F6" s="3">
        <f>[1]OF_nr!F6/[1]OF_nr!F$3</f>
        <v>1.0188679245283019</v>
      </c>
      <c r="G6" s="3">
        <f>[1]OF_nr!G6/[1]OF_nr!G$3</f>
        <v>1.0956375690925217</v>
      </c>
      <c r="H6" s="3">
        <f>[1]OF_nr!H6/[1]OF_nr!H$3</f>
        <v>1.1080979199279581</v>
      </c>
      <c r="I6" s="3">
        <f>[1]OF_nr!I6/[1]OF_nr!I$3</f>
        <v>1.0840363368344503</v>
      </c>
      <c r="J6" s="3">
        <f>[1]OF_nr!J6/[1]OF_nr!J$3</f>
        <v>1.1560085932665665</v>
      </c>
      <c r="K6" s="3">
        <f>[1]OF_nr!K6/[1]OF_nr!K$3</f>
        <v>1.0228665229391356</v>
      </c>
      <c r="L6" s="3">
        <f>[1]OF_nr!L6/[1]OF_nr!L$3</f>
        <v>1.0677163062308521</v>
      </c>
      <c r="M6" s="3">
        <f>[1]OF_nr!M6/[1]OF_nr!M$3</f>
        <v>0.95585883927953219</v>
      </c>
      <c r="N6" s="3">
        <f>[1]OF_nr!N6/[1]OF_nr!N$3</f>
        <v>0.9357959454770165</v>
      </c>
      <c r="O6" s="3">
        <f>[1]OF_nr!O6/[1]OF_nr!O$3</f>
        <v>1.0204390060776372</v>
      </c>
      <c r="P6" s="3">
        <f>[1]OF_nr!P6/[1]OF_nr!P$3</f>
        <v>1.1176569945455612</v>
      </c>
      <c r="Q6" s="3">
        <f>[1]OF_nr!Q6/[1]OF_nr!Q$3</f>
        <v>1.1999620765852248</v>
      </c>
      <c r="R6" s="3">
        <f>[1]OF_nr!R6/[1]OF_nr!R$3</f>
        <v>1.27749358807255</v>
      </c>
      <c r="S6" s="3">
        <f>[1]OF_nr!S6/[1]OF_nr!S$3</f>
        <v>1.147250727649143</v>
      </c>
      <c r="T6" s="3">
        <f>[1]OF_nr!T6/[1]OF_nr!T$3</f>
        <v>1.1715140871187586</v>
      </c>
      <c r="U6" s="3">
        <f>[1]OF_nr!U6/[1]OF_nr!U$3</f>
        <v>1.0610640281714185</v>
      </c>
      <c r="V6" s="3">
        <f>[1]OF_nr!V6/[1]OF_nr!V$3</f>
        <v>1.0671889599693829</v>
      </c>
      <c r="W6" s="3">
        <f>[1]OF_nr!W6/[1]OF_nr!W$3</f>
        <v>1.1401543436100656</v>
      </c>
      <c r="X6" s="3">
        <f>[1]OF_nr!X6/[1]OF_nr!X$3</f>
        <v>1.1117627429885293</v>
      </c>
      <c r="Y6" s="3">
        <f>[1]OF_nr!Y6/[1]OF_nr!Y$3</f>
        <v>1.0664844933708046</v>
      </c>
      <c r="Z6" s="3">
        <f>[1]OF_nr!Z6/[1]OF_nr!Z$3</f>
        <v>1.1370028543202115</v>
      </c>
      <c r="AA6" s="3">
        <f>[1]OF_nr!AA6/[1]OF_nr!AA$3</f>
        <v>1.0000343688367326</v>
      </c>
      <c r="AB6" s="3">
        <f>[1]OF_nr!AB6/[1]OF_nr!AB$3</f>
        <v>0.98469808461870112</v>
      </c>
      <c r="AC6" s="3">
        <f>[1]OF_nr!AC6/[1]OF_nr!AC$3</f>
        <v>0.95999825480973222</v>
      </c>
      <c r="AD6" s="3">
        <f>[1]OF_nr!AD6/[1]OF_nr!AD$3</f>
        <v>0.90285751619116106</v>
      </c>
      <c r="AE6" s="3">
        <f>[1]OF_nr!AE6/[1]OF_nr!AE$3</f>
        <v>0.9820977806001453</v>
      </c>
      <c r="AF6" s="3">
        <f>[1]OF_nr!AF6/[1]OF_nr!AF$3</f>
        <v>1.0756771880397038</v>
      </c>
      <c r="AG6" s="3">
        <f>[1]OF_nr!AG6/[1]OF_nr!AG$3</f>
        <v>1.085173556461734</v>
      </c>
      <c r="AH6" s="3">
        <f>[1]OF_nr!AH6/[1]OF_nr!AH$3</f>
        <v>1.1357782008193964</v>
      </c>
      <c r="AI6" s="3">
        <f>[1]OF_nr!AI6/[1]OF_nr!AI$3</f>
        <v>1.0216205493108366</v>
      </c>
      <c r="AJ6" s="3">
        <f>[1]OF_nr!AJ6/[1]OF_nr!AJ$3</f>
        <v>1.0755656257277786</v>
      </c>
      <c r="AK6" s="3">
        <f>[1]OF_nr!AK6/[1]OF_nr!AK$3</f>
        <v>0.99082706374621188</v>
      </c>
      <c r="AL6" s="3">
        <f>[1]OF_nr!AL6/[1]OF_nr!AL$3</f>
        <v>0.98592271384435026</v>
      </c>
      <c r="AM6" s="3">
        <f>[1]OF_nr!AM6/[1]OF_nr!AM$3</f>
        <v>1.075583675361832</v>
      </c>
      <c r="AN6" s="3">
        <f>[1]OF_nr!AN6/[1]OF_nr!AN$3</f>
        <v>1.2149367079482378</v>
      </c>
      <c r="AO6" s="3">
        <f>[1]OF_nr!AO6/[1]OF_nr!AO$3</f>
        <v>1.0398423407125057</v>
      </c>
      <c r="AP6" s="3">
        <f>[1]OF_nr!AP6/[1]OF_nr!AP$3</f>
        <v>1.1866860040839595</v>
      </c>
      <c r="AQ6" s="3">
        <f>[1]OF_nr!AQ6/[1]OF_nr!AQ$3</f>
        <v>0.99105431758891771</v>
      </c>
      <c r="AR6" s="3">
        <f>[1]OF_nr!AR6/[1]OF_nr!AR$3</f>
        <v>1.0998477572467449</v>
      </c>
      <c r="AS6" s="3">
        <f>[1]OF_nr!AS6/[1]OF_nr!AS$3</f>
        <v>0.76269550699291166</v>
      </c>
      <c r="AT6" s="3">
        <f>[1]OF_nr!AT6/[1]OF_nr!AT$3</f>
        <v>0.77787912088718725</v>
      </c>
      <c r="AU6" s="3">
        <f>[1]OF_nr!AU6/[1]OF_nr!AU$3</f>
        <v>0.78700575600575329</v>
      </c>
      <c r="AV6" s="3">
        <f>[1]OF_nr!AV6/[1]OF_nr!AV$3</f>
        <v>1.0772044853606253</v>
      </c>
      <c r="AW6" s="3">
        <f>[1]OF_nr!AW6/[1]OF_nr!AW$3</f>
        <v>1.0247134764270287</v>
      </c>
      <c r="AX6" s="3">
        <f>[1]OF_nr!AX6/[1]OF_nr!AX$3</f>
        <v>1.1283146239608897</v>
      </c>
      <c r="AY6" s="3">
        <f>[1]OF_nr!AY6/[1]OF_nr!AY$3</f>
        <v>0.96837815415796169</v>
      </c>
      <c r="AZ6" s="3">
        <f>[1]OF_nr!AZ6/[1]OF_nr!AZ$3</f>
        <v>1.0621163749107974</v>
      </c>
      <c r="BA6" s="3">
        <f>[1]OF_nr!BA6/[1]OF_nr!BA$3</f>
        <v>0.77570148900557578</v>
      </c>
      <c r="BB6" s="3">
        <f>[1]OF_nr!BB6/[1]OF_nr!BB$3</f>
        <v>0.78931341039393021</v>
      </c>
      <c r="BC6" s="3">
        <f>[1]OF_nr!BC6/[1]OF_nr!BC$3</f>
        <v>0.96644578129522052</v>
      </c>
      <c r="BD6" s="3">
        <f>[1]OF_nr!BD6/[1]OF_nr!BD$3</f>
        <v>1.1446748041320509</v>
      </c>
      <c r="BE6" s="3">
        <f>[1]OF_nr!BE6/[1]OF_nr!BE$3</f>
        <v>1.2421432817200933</v>
      </c>
      <c r="BF6" s="3">
        <f>[1]OF_nr!BF6/[1]OF_nr!BF$3</f>
        <v>1.3759726163462607</v>
      </c>
      <c r="BG6" s="3">
        <f>[1]OF_nr!BG6/[1]OF_nr!BG$3</f>
        <v>1.0989711134500419</v>
      </c>
      <c r="BH6" s="3">
        <f>[1]OF_nr!BH6/[1]OF_nr!BH$3</f>
        <v>1.2516940056892534</v>
      </c>
      <c r="BI6" s="3">
        <f>[1]OF_nr!BI6/[1]OF_nr!BI$3</f>
        <v>-0.49729420738648583</v>
      </c>
      <c r="BJ6" s="3">
        <f>[1]OF_nr!BJ6/[1]OF_nr!BJ$3</f>
        <v>-0.18023844265180872</v>
      </c>
      <c r="BK6" s="3">
        <f>[1]OF_nr!BK6/[1]OF_nr!BK$3</f>
        <v>0.60851242978513109</v>
      </c>
      <c r="BL6" s="3">
        <f>[1]OF_nr!BL6/[1]OF_nr!BL$3</f>
        <v>1.1080618646478324</v>
      </c>
      <c r="BM6" s="3">
        <f>[1]OF_nr!BM6/[1]OF_nr!BM$3</f>
        <v>0.9918831948863952</v>
      </c>
      <c r="BN6" s="3">
        <f>[1]OF_nr!BN6/[1]OF_nr!BN$3</f>
        <v>1.1712543016178161</v>
      </c>
      <c r="BO6" s="3">
        <f>[1]OF_nr!BO6/[1]OF_nr!BO$3</f>
        <v>0.93430358390925927</v>
      </c>
      <c r="BP6" s="3">
        <f>[1]OF_nr!BP6/[1]OF_nr!BP$3</f>
        <v>1.0394071565594829</v>
      </c>
      <c r="BQ6" s="3">
        <f>[1]OF_nr!BQ6/[1]OF_nr!BQ$3</f>
        <v>0.762169756608299</v>
      </c>
      <c r="BR6" s="3">
        <f>[1]OF_nr!BR6/[1]OF_nr!BR$3</f>
        <v>0.75196335958881722</v>
      </c>
      <c r="BS6" s="3">
        <f>[1]OF_nr!BS6/[1]OF_nr!BS$3</f>
        <v>0.77598532433008605</v>
      </c>
      <c r="BT6" s="3">
        <f>[1]OF_nr!BT6/[1]OF_nr!BT$3</f>
        <v>1.0411444346885781</v>
      </c>
      <c r="BU6" s="3">
        <f>[1]OF_nr!BU6/[1]OF_nr!BU$3</f>
        <v>0.98128582461578751</v>
      </c>
      <c r="BV6" s="3">
        <f>[1]OF_nr!BV6/[1]OF_nr!BV$3</f>
        <v>1.0466195968140906</v>
      </c>
      <c r="BW6" s="3">
        <f>[1]OF_nr!BW6/[1]OF_nr!BW$3</f>
        <v>0.94744564352442273</v>
      </c>
      <c r="BX6" s="3">
        <f>[1]OF_nr!BX6/[1]OF_nr!BX$3</f>
        <v>1.0523855761058163</v>
      </c>
      <c r="BY6" s="3">
        <f>[1]OF_nr!BY6/[1]OF_nr!BY$3</f>
        <v>0.8151607873650164</v>
      </c>
      <c r="BZ6" s="3">
        <f>[1]OF_nr!BZ6/[1]OF_nr!BZ$3</f>
        <v>0.83783503527492142</v>
      </c>
      <c r="CA6" s="3">
        <f>[1]OF_nr!CA6/[1]OF_nr!CA$3</f>
        <v>0.98076687645684946</v>
      </c>
      <c r="CB6" s="3">
        <f>[1]OF_nr!CB6/[1]OF_nr!CB$3</f>
        <v>1.141125289748371</v>
      </c>
      <c r="CC6" s="3">
        <f>[1]OF_nr!CC6/[1]OF_nr!CC$3</f>
        <v>1.4679576459764161</v>
      </c>
      <c r="CD6" s="3">
        <f>[1]OF_nr!CD6/[1]OF_nr!CD$3</f>
        <v>1.3514097143957247</v>
      </c>
      <c r="CE6" s="3">
        <f>[1]OF_nr!CE6/[1]OF_nr!CE$3</f>
        <v>1.0183563802587174</v>
      </c>
      <c r="CF6" s="3">
        <f>[1]OF_nr!CF6/[1]OF_nr!CF$3</f>
        <v>1.0283724661098101</v>
      </c>
      <c r="CG6" s="3">
        <f>[1]OF_nr!CG6/[1]OF_nr!CG$3</f>
        <v>-10.003608772866066</v>
      </c>
      <c r="CH6" s="3">
        <f>[1]OF_nr!CH6/[1]OF_nr!CH$3</f>
        <v>2631.0144904228478</v>
      </c>
      <c r="CI6" s="3">
        <f>[1]OF_nr!CI6/[1]OF_nr!CI$3</f>
        <v>-1.1307998608699679</v>
      </c>
      <c r="CJ6" s="3">
        <f>[1]OF_nr!CJ6/[1]OF_nr!CJ$3</f>
        <v>1.1083982820312182</v>
      </c>
      <c r="CK6" s="3">
        <f>[1]OF_nr!CK6/[1]OF_nr!CK$3</f>
        <v>1.1537526382492886</v>
      </c>
      <c r="CL6" s="3">
        <f>[1]OF_nr!CL6/[1]OF_nr!CL$3</f>
        <v>1.1806429234656215</v>
      </c>
      <c r="CM6" s="3">
        <f>[1]OF_nr!CM6/[1]OF_nr!CM$3</f>
        <v>0.99832643625414119</v>
      </c>
      <c r="CN6" s="3">
        <f>[1]OF_nr!CN6/[1]OF_nr!CN$3</f>
        <v>1.0516042617859398</v>
      </c>
      <c r="CO6" s="3">
        <f>[1]OF_nr!CO6/[1]OF_nr!CO$3</f>
        <v>2.0188509103240397</v>
      </c>
      <c r="CP6" s="3">
        <f>[1]OF_nr!CP6/[1]OF_nr!CP$3</f>
        <v>-0.81860038747904262</v>
      </c>
      <c r="CQ6" s="3">
        <f>[1]OF_nr!CQ6/[1]OF_nr!CQ$3</f>
        <v>3.9716907360111406</v>
      </c>
      <c r="CR6" s="3">
        <f>[1]OF_nr!CR6/[1]OF_nr!CR$3</f>
        <v>1.0697764076884377</v>
      </c>
      <c r="CS6" s="3">
        <f>[1]OF_nr!CS6/[1]OF_nr!CS$3</f>
        <v>1.0959966844173943</v>
      </c>
      <c r="CT6" s="3">
        <f>[1]OF_nr!CT6/[1]OF_nr!CT$3</f>
        <v>1.0260917187383896</v>
      </c>
      <c r="CU6" s="3">
        <f>[1]OF_nr!CU6/[1]OF_nr!CU$3</f>
        <v>1.0826316022649902</v>
      </c>
      <c r="CV6" s="3">
        <f>[1]OF_nr!CV6/[1]OF_nr!CV$3</f>
        <v>1.0170021006279766</v>
      </c>
      <c r="CW6" s="3">
        <f>[1]OF_nr!CW6/[1]OF_nr!CW$3</f>
        <v>1.5450411164331228</v>
      </c>
      <c r="CX6" s="3">
        <f>[1]OF_nr!CX6/[1]OF_nr!CX$3</f>
        <v>1.3708272765608771</v>
      </c>
      <c r="CY6" s="3">
        <f>[1]OF_nr!CY6/[1]OF_nr!CY$3</f>
        <v>1.1919968252405984</v>
      </c>
      <c r="CZ6" s="3">
        <f>[1]OF_nr!CZ6/[1]OF_nr!CZ$3</f>
        <v>1.2334395746948013</v>
      </c>
      <c r="DA6" s="3">
        <f>[1]OF_nr!DA6/[1]OF_nr!DA$3</f>
        <v>1.1537165548976995</v>
      </c>
      <c r="DB6" s="3">
        <f>[1]OF_nr!DB6/[1]OF_nr!DB$3</f>
        <v>1.3907767493271741</v>
      </c>
      <c r="DC6" s="3">
        <f>[1]OF_nr!DC6/[1]OF_nr!DC$3</f>
        <v>0.90608016137065006</v>
      </c>
      <c r="DD6" s="3">
        <f>[1]OF_nr!DD6/[1]OF_nr!DD$3</f>
        <v>1.1110527053741068</v>
      </c>
      <c r="DE6" s="3">
        <f>[1]OF_nr!DE6/[1]OF_nr!DE$3</f>
        <v>0.12883634681309736</v>
      </c>
      <c r="DF6" s="3">
        <f>[1]OF_nr!DF6/[1]OF_nr!DF$3</f>
        <v>0.37397145737288179</v>
      </c>
      <c r="DG6" s="3">
        <f>[1]OF_nr!DG6/[1]OF_nr!DG$3</f>
        <v>0.46536136156134744</v>
      </c>
      <c r="DH6" s="3">
        <f>[1]OF_nr!DH6/[1]OF_nr!DH$3</f>
        <v>1.1109479630734502</v>
      </c>
      <c r="DI6" s="3">
        <f>[1]OF_nr!DI6/[1]OF_nr!DI$3</f>
        <v>1.2387358857372404</v>
      </c>
      <c r="DJ6" s="3">
        <f>[1]OF_nr!DJ6/[1]OF_nr!DJ$3</f>
        <v>1.1977515985801821</v>
      </c>
      <c r="DK6" s="3">
        <f>[1]OF_nr!DK6/[1]OF_nr!DK$3</f>
        <v>1.0569553214487848</v>
      </c>
      <c r="DL6" s="3">
        <f>[1]OF_nr!DL6/[1]OF_nr!DL$3</f>
        <v>1.0586626863368025</v>
      </c>
      <c r="DM6" s="3">
        <f>[1]OF_nr!DM6/[1]OF_nr!DM$3</f>
        <v>0.94440669939241839</v>
      </c>
      <c r="DN6" s="3">
        <f>[1]OF_nr!DN6/[1]OF_nr!DN$3</f>
        <v>1.034877480856268</v>
      </c>
      <c r="DO6" s="3">
        <f>[1]OF_nr!DO6/[1]OF_nr!DO$3</f>
        <v>0.90174185473850732</v>
      </c>
      <c r="DP6" s="3">
        <f>[1]OF_nr!DP6/[1]OF_nr!DP$3</f>
        <v>1.0491596752612415</v>
      </c>
      <c r="DQ6" s="3">
        <f>[1]OF_nr!DQ6/[1]OF_nr!DQ$3</f>
        <v>1.0240644783189827</v>
      </c>
      <c r="DR6" s="3">
        <f>[1]OF_nr!DR6/[1]OF_nr!DR$3</f>
        <v>1.0774247171462015</v>
      </c>
      <c r="DS6" s="3">
        <f>[1]OF_nr!DS6/[1]OF_nr!DS$3</f>
        <v>0.92801431781859722</v>
      </c>
      <c r="DT6" s="3">
        <f>[1]OF_nr!DT6/[1]OF_nr!DT$3</f>
        <v>1.0038859044099566</v>
      </c>
      <c r="DU6" s="3">
        <f>[1]OF_nr!DU6/[1]OF_nr!DU$3</f>
        <v>2.2924799084454688</v>
      </c>
      <c r="DV6" s="3">
        <f>[1]OF_nr!DV6/[1]OF_nr!DV$3</f>
        <v>-675.69714600593886</v>
      </c>
      <c r="DW6" s="3">
        <f>[1]OF_nr!DW6/[1]OF_nr!DW$3</f>
        <v>2.0986011840814269</v>
      </c>
      <c r="DX6" s="3">
        <f>[1]OF_nr!DX6/[1]OF_nr!DX$3</f>
        <v>1.1002101582115602</v>
      </c>
      <c r="DY6" s="3">
        <f>[1]OF_nr!DY6/[1]OF_nr!DY$3</f>
        <v>1.1374086316721654</v>
      </c>
      <c r="DZ6" s="3">
        <f>[1]OF_nr!DZ6/[1]OF_nr!DZ$3</f>
        <v>1.2003169336261355</v>
      </c>
      <c r="EA6" s="3">
        <f>[1]OF_nr!EA6/[1]OF_nr!EA$3</f>
        <v>1.0089624621702935</v>
      </c>
      <c r="EB6" s="3">
        <f>[1]OF_nr!EB6/[1]OF_nr!EB$3</f>
        <v>1.0058015570716983</v>
      </c>
      <c r="EC6" s="3">
        <f>[1]OF_nr!EC6/[1]OF_nr!EC$3</f>
        <v>0.84520238339213161</v>
      </c>
      <c r="ED6" s="3">
        <f>[1]OF_nr!ED6/[1]OF_nr!ED$3</f>
        <v>0.84443770640749427</v>
      </c>
      <c r="EE6" s="3">
        <f>[1]OF_nr!EE6/[1]OF_nr!EE$3</f>
        <v>0.99479915987824519</v>
      </c>
      <c r="EF6" s="3">
        <f>[1]OF_nr!EF6/[1]OF_nr!EF$3</f>
        <v>0.97552329018430639</v>
      </c>
      <c r="EG6" s="3">
        <f>[1]OF_nr!EG6/[1]OF_nr!EG$3</f>
        <v>1.1877812991988126</v>
      </c>
      <c r="EH6" s="3">
        <f>[1]OF_nr!EH6/[1]OF_nr!EH$3</f>
        <v>1.1258474846276874</v>
      </c>
      <c r="EI6" s="3">
        <f>[1]OF_nr!EI6/[1]OF_nr!EI$3</f>
        <v>1.0865776852174438</v>
      </c>
      <c r="EJ6" s="3">
        <f>[1]OF_nr!EJ6/[1]OF_nr!EJ$3</f>
        <v>1.0456834512941551</v>
      </c>
      <c r="EK6" s="3">
        <f>[1]OF_nr!EK6/[1]OF_nr!EK$3</f>
        <v>1.3258224668200118</v>
      </c>
      <c r="EL6" s="3">
        <f>[1]OF_nr!EL6/[1]OF_nr!EL$3</f>
        <v>1.3002277761426237</v>
      </c>
      <c r="EM6" s="3">
        <f>[1]OF_nr!EM6/[1]OF_nr!EM$3</f>
        <v>1.2351927963495972</v>
      </c>
      <c r="EN6" s="3">
        <f>[1]OF_nr!EN6/[1]OF_nr!EN$3</f>
        <v>1.2650963004626501</v>
      </c>
      <c r="EO6" s="3">
        <f>[1]OF_nr!EO6/[1]OF_nr!EO$3</f>
        <v>1.2855582487862058</v>
      </c>
      <c r="EP6" s="3">
        <f>[1]OF_nr!EP6/[1]OF_nr!EP$3</f>
        <v>1.3131845211819018</v>
      </c>
      <c r="EQ6" s="3">
        <f>[1]OF_nr!EQ6/[1]OF_nr!EQ$3</f>
        <v>1.0046132178665379</v>
      </c>
      <c r="ER6" s="3">
        <f>[1]OF_nr!ER6/[1]OF_nr!ER$3</f>
        <v>1.0010826024549357</v>
      </c>
      <c r="ES6" s="3">
        <f>[1]OF_nr!ES6/[1]OF_nr!ES$3</f>
        <v>1.0954868831261939</v>
      </c>
      <c r="ET6" s="3">
        <f>[1]OF_nr!ET6/[1]OF_nr!ET$3</f>
        <v>1.0413008855645487</v>
      </c>
      <c r="EU6" s="3">
        <f>[1]OF_nr!EU6/[1]OF_nr!EU$3</f>
        <v>1.1905905257526159</v>
      </c>
      <c r="EV6" s="3">
        <f>[1]OF_nr!EV6/[1]OF_nr!EV$3</f>
        <v>1.1584838721593607</v>
      </c>
      <c r="EW6" s="3">
        <f>[1]OF_nr!EW6/[1]OF_nr!EW$3</f>
        <v>1.1943817170146847</v>
      </c>
      <c r="EX6" s="3">
        <f>[1]OF_nr!EX6/[1]OF_nr!EX$3</f>
        <v>1.2271288085988554</v>
      </c>
      <c r="EY6" s="3">
        <f>[1]OF_nr!EY6/[1]OF_nr!EY$3</f>
        <v>1.0277865015113488</v>
      </c>
      <c r="EZ6" s="3">
        <f>[1]OF_nr!EZ6/[1]OF_nr!EZ$3</f>
        <v>0.99141528477771557</v>
      </c>
      <c r="FA6" s="3">
        <f>[1]OF_nr!FA6/[1]OF_nr!FA$3</f>
        <v>0.98614984511543924</v>
      </c>
      <c r="FB6" s="3">
        <f>[1]OF_nr!FB6/[1]OF_nr!FB$3</f>
        <v>0.93770515489385509</v>
      </c>
      <c r="FC6" s="3">
        <f>[1]OF_nr!FC6/[1]OF_nr!FC$3</f>
        <v>1.1441828544078425</v>
      </c>
      <c r="FD6" s="3">
        <f>[1]OF_nr!FD6/[1]OF_nr!FD$3</f>
        <v>0.94376085862675574</v>
      </c>
      <c r="FE6" s="3">
        <f>[1]OF_nr!FE6/[1]OF_nr!FE$3</f>
        <v>0.86523123075349628</v>
      </c>
      <c r="FF6" s="3">
        <f>[1]OF_nr!FF6/[1]OF_nr!FF$3</f>
        <v>1.0618677310625715</v>
      </c>
      <c r="FG6" s="3">
        <f>[1]OF_nr!FG6/[1]OF_nr!FG$3</f>
        <v>0.91575151498464669</v>
      </c>
      <c r="FH6" s="3">
        <f>[1]OF_nr!FH6/[1]OF_nr!FH$3</f>
        <v>1.0325459688302689</v>
      </c>
      <c r="FI6" s="3">
        <f>[1]OF_nr!FI6/[1]OF_nr!FI$3</f>
        <v>0.24991824274954091</v>
      </c>
      <c r="FJ6" s="3">
        <f>[1]OF_nr!FJ6/[1]OF_nr!FJ$3</f>
        <v>0.29950237452687734</v>
      </c>
      <c r="FK6" s="3">
        <f>[1]OF_nr!FK6/[1]OF_nr!FK$3</f>
        <v>0.3040298339446289</v>
      </c>
      <c r="FL6" s="3">
        <f>[1]OF_nr!FL6/[1]OF_nr!FL$3</f>
        <v>1.0515532905334017</v>
      </c>
      <c r="FM6" s="3">
        <f>[1]OF_nr!FM6/[1]OF_nr!FM$3</f>
        <v>1.0372299136327896</v>
      </c>
      <c r="FN6" s="3">
        <f>[1]OF_nr!FN6/[1]OF_nr!FN$3</f>
        <v>1.1640836017719629</v>
      </c>
      <c r="FO6" s="3">
        <f>[1]OF_nr!FO6/[1]OF_nr!FO$3</f>
        <v>0.99707829182132712</v>
      </c>
      <c r="FP6" s="3">
        <f>[1]OF_nr!FP6/[1]OF_nr!FP$3</f>
        <v>1.0557748971945038</v>
      </c>
      <c r="FQ6" s="3">
        <f>[1]OF_nr!FQ6/[1]OF_nr!FQ$3</f>
        <v>0.72805414760949227</v>
      </c>
      <c r="FR6" s="3">
        <f>[1]OF_nr!FR6/[1]OF_nr!FR$3</f>
        <v>0.80348632125216202</v>
      </c>
      <c r="FS6" s="3">
        <f>[1]OF_nr!FS6/[1]OF_nr!FS$3</f>
        <v>0.7809474772986138</v>
      </c>
      <c r="FT6" s="3">
        <f>[1]OF_nr!FT6/[1]OF_nr!FT$3</f>
        <v>1.0489217654964043</v>
      </c>
      <c r="FU6" s="3">
        <f>[1]OF_nr!FU6/[1]OF_nr!FU$3</f>
        <v>1.410796945457786</v>
      </c>
      <c r="FV6" s="3">
        <f>[1]OF_nr!FV6/[1]OF_nr!FV$3</f>
        <v>1.2396096524087838</v>
      </c>
      <c r="FW6" s="3">
        <f>[1]OF_nr!FW6/[1]OF_nr!FW$3</f>
        <v>1.1429215913680917</v>
      </c>
      <c r="FX6" s="3">
        <f>[1]OF_nr!FX6/[1]OF_nr!FX$3</f>
        <v>1.1745262850103899</v>
      </c>
      <c r="FY6" s="3">
        <f>[1]OF_nr!FY6/[1]OF_nr!FY$3</f>
        <v>1.6290080494360024</v>
      </c>
      <c r="FZ6" s="3">
        <f>[1]OF_nr!FZ6/[1]OF_nr!FZ$3</f>
        <v>1.5522629034973359</v>
      </c>
      <c r="GA6" s="3">
        <f>[1]OF_nr!GA6/[1]OF_nr!GA$3</f>
        <v>1.5636413808519356</v>
      </c>
      <c r="GB6" s="3">
        <f>[1]OF_nr!GB6/[1]OF_nr!GB$3</f>
        <v>1.1550033202039385</v>
      </c>
      <c r="GC6" s="3">
        <f>[1]OF_nr!GC6/[1]OF_nr!GC$3</f>
        <v>1.107546232096507</v>
      </c>
      <c r="GD6" s="3">
        <f>[1]OF_nr!GD6/[1]OF_nr!GD$3</f>
        <v>1.3087792850833619</v>
      </c>
      <c r="GE6" s="3">
        <f>[1]OF_nr!GE6/[1]OF_nr!GE$3</f>
        <v>0.98247876775673793</v>
      </c>
      <c r="GF6" s="3">
        <f>[1]OF_nr!GF6/[1]OF_nr!GF$3</f>
        <v>1.0238007402156024</v>
      </c>
      <c r="GG6" s="3">
        <f>[1]OF_nr!GG6/[1]OF_nr!GG$3</f>
        <v>0.82270631059913424</v>
      </c>
      <c r="GH6" s="3">
        <f>[1]OF_nr!GH6/[1]OF_nr!GH$3</f>
        <v>0.87771724926772232</v>
      </c>
      <c r="GI6" s="3">
        <f>[1]OF_nr!GI6/[1]OF_nr!GI$3</f>
        <v>0.7506532659385069</v>
      </c>
      <c r="GJ6" s="3">
        <f>[1]OF_nr!GJ6/[1]OF_nr!GJ$3</f>
        <v>1.0826509946487826</v>
      </c>
      <c r="GK6" s="3">
        <f>[1]OF_nr!GK6/[1]OF_nr!GK$3</f>
        <v>1.0874644656062264</v>
      </c>
      <c r="GL6" s="3">
        <f>[1]OF_nr!GL6/[1]OF_nr!GL$3</f>
        <v>1.3357449255714111</v>
      </c>
      <c r="GM6" s="3">
        <f>[1]OF_nr!GM6/[1]OF_nr!GM$3</f>
        <v>1.0066238375177594</v>
      </c>
      <c r="GN6" s="3">
        <f>[1]OF_nr!GN6/[1]OF_nr!GN$3</f>
        <v>1.0886450031077557</v>
      </c>
      <c r="GO6" s="3">
        <f>[1]OF_nr!GO6/[1]OF_nr!GO$3</f>
        <v>0.57567158567081211</v>
      </c>
      <c r="GP6" s="3">
        <f>[1]OF_nr!GP6/[1]OF_nr!GP$3</f>
        <v>0.69622061231135179</v>
      </c>
      <c r="GQ6" s="3">
        <f>[1]OF_nr!GQ6/[1]OF_nr!GQ$3</f>
        <v>0.65053033368229796</v>
      </c>
      <c r="GR6" s="3">
        <f>[1]OF_nr!GR6/[1]OF_nr!GR$3</f>
        <v>0.85881692122383257</v>
      </c>
      <c r="GS6" s="3">
        <f>[1]OF_nr!GS6/[1]OF_nr!GS$3</f>
        <v>0.75741768415614685</v>
      </c>
      <c r="GT6" s="3">
        <f>[1]OF_nr!GT6/[1]OF_nr!GT$3</f>
        <v>0.72651664125661419</v>
      </c>
      <c r="GU6" s="3">
        <f>[1]OF_nr!GU6/[1]OF_nr!GU$3</f>
        <v>0.92356147966950752</v>
      </c>
      <c r="GV6" s="3">
        <f>[1]OF_nr!GV6/[1]OF_nr!GV$3</f>
        <v>0.96965941701842462</v>
      </c>
      <c r="GW6" s="3">
        <f>[1]OF_nr!GW6/[1]OF_nr!GW$3</f>
        <v>1.49131239150054</v>
      </c>
      <c r="GX6" s="3">
        <f>[1]OF_nr!GX6/[1]OF_nr!GX$3</f>
        <v>1.1587923786716356</v>
      </c>
      <c r="GY6" s="3">
        <f>[1]OF_nr!GY6/[1]OF_nr!GY$3</f>
        <v>3.0902290848039735E-2</v>
      </c>
      <c r="GZ6" s="3">
        <f>[1]OF_nr!GZ6/[1]OF_nr!GZ$3</f>
        <v>1.1172063526336458</v>
      </c>
      <c r="HA6" s="3">
        <f>[1]OF_nr!HA6/[1]OF_nr!HA$3</f>
        <v>1.1433573083671866</v>
      </c>
      <c r="HB6" s="3">
        <f>[1]OF_nr!HB6/[1]OF_nr!HB$3</f>
        <v>1.1726415372992087</v>
      </c>
      <c r="HC6" s="3">
        <f>[1]OF_nr!HC6/[1]OF_nr!HC$3</f>
        <v>1.0305564922124577</v>
      </c>
      <c r="HD6" s="3">
        <f>[1]OF_nr!HD6/[1]OF_nr!HD$3</f>
        <v>1.0404180315383587</v>
      </c>
      <c r="HE6" s="3">
        <f>[1]OF_nr!HE6/[1]OF_nr!HE$3</f>
        <v>0.89364287754514338</v>
      </c>
      <c r="HF6" s="3">
        <f>[1]OF_nr!HF6/[1]OF_nr!HF$3</f>
        <v>0.84561190458410063</v>
      </c>
      <c r="HG6" s="3">
        <f>[1]OF_nr!HG6/[1]OF_nr!HG$3</f>
        <v>0.82836989580030351</v>
      </c>
      <c r="HH6" s="3">
        <f>[1]OF_nr!HH6/[1]OF_nr!HH$3</f>
        <v>1.0015259551181641</v>
      </c>
      <c r="HI6" s="3">
        <f>[1]OF_nr!HI6/[1]OF_nr!HI$3</f>
        <v>1.2107978370274108</v>
      </c>
      <c r="HJ6" s="3">
        <f>[1]OF_nr!HJ6/[1]OF_nr!HJ$3</f>
        <v>1.0663804014295157</v>
      </c>
      <c r="HK6" s="3">
        <f>[1]OF_nr!HK6/[1]OF_nr!HK$3</f>
        <v>1.1699329575344017</v>
      </c>
      <c r="HL6" s="3">
        <f>[1]OF_nr!HL6/[1]OF_nr!HL$3</f>
        <v>1.0541986993651207</v>
      </c>
      <c r="HM6" s="3">
        <f>[1]OF_nr!HM6/[1]OF_nr!HM$3</f>
        <v>1.5646334489741636</v>
      </c>
      <c r="HN6" s="3">
        <f>[1]OF_nr!HN6/[1]OF_nr!HN$3</f>
        <v>1.4936947377803744</v>
      </c>
      <c r="HO6" s="3">
        <f>[1]OF_nr!HO6/[1]OF_nr!HO$3</f>
        <v>1.5046792776599101</v>
      </c>
      <c r="HP6" s="3">
        <f>[1]OF_nr!HP6/[1]OF_nr!HP$3</f>
        <v>1.2693900761225383</v>
      </c>
      <c r="HQ6" s="3">
        <f>[1]OF_nr!HQ6/[1]OF_nr!HQ$3</f>
        <v>1.2289734133222727</v>
      </c>
      <c r="HR6" s="3">
        <f>[1]OF_nr!HR6/[1]OF_nr!HR$3</f>
        <v>1.4193881361446725</v>
      </c>
      <c r="HS6" s="3">
        <f>[1]OF_nr!HS6/[1]OF_nr!HS$3</f>
        <v>0.96777207116768738</v>
      </c>
      <c r="HT6" s="3">
        <f>[1]OF_nr!HT6/[1]OF_nr!HT$3</f>
        <v>1.1049412666737342</v>
      </c>
      <c r="HU6" s="3">
        <f>[1]OF_nr!HU6/[1]OF_nr!HU$3</f>
        <v>0.28654224907871861</v>
      </c>
      <c r="HV6" s="3">
        <f>[1]OF_nr!HV6/[1]OF_nr!HV$3</f>
        <v>0.57860629722960222</v>
      </c>
      <c r="HW6" s="3">
        <f>[1]OF_nr!HW6/[1]OF_nr!HW$3</f>
        <v>0.34735552780463852</v>
      </c>
      <c r="HX6" s="3">
        <f>[1]OF_nr!HX6/[1]OF_nr!HX$3</f>
        <v>1.1701208182164513</v>
      </c>
      <c r="HY6" s="3">
        <f>[1]OF_nr!HY6/[1]OF_nr!HY$3</f>
        <v>1.212187295764956</v>
      </c>
      <c r="HZ6" s="3">
        <f>[1]OF_nr!HZ6/[1]OF_nr!HZ$3</f>
        <v>1.1852148872161452</v>
      </c>
      <c r="IA6" s="3">
        <f>[1]OF_nr!IA6/[1]OF_nr!IA$3</f>
        <v>1.0675646308641735</v>
      </c>
      <c r="IB6" s="3">
        <f>[1]OF_nr!IB6/[1]OF_nr!IB$3</f>
        <v>1.0372349121495024</v>
      </c>
      <c r="IC6" s="3">
        <f>[1]OF_nr!IC6/[1]OF_nr!IC$3</f>
        <v>1.9683239014576412</v>
      </c>
      <c r="ID6" s="3">
        <f>[1]OF_nr!ID6/[1]OF_nr!ID$3</f>
        <v>1.228406861459755</v>
      </c>
      <c r="IE6" s="3">
        <f>[1]OF_nr!IE6/[1]OF_nr!IE$3</f>
        <v>1.3599343905925902</v>
      </c>
      <c r="IF6" s="3">
        <f>[1]OF_nr!IF6/[1]OF_nr!IF$3</f>
        <v>0.94747900096973825</v>
      </c>
      <c r="IG6" s="3">
        <f>[1]OF_nr!IG6/[1]OF_nr!IG$3</f>
        <v>0.86273782502068586</v>
      </c>
      <c r="IH6" s="3">
        <f>[1]OF_nr!IH6/[1]OF_nr!IH$3</f>
        <v>0.96285710575926908</v>
      </c>
      <c r="II6" s="3">
        <f>[1]OF_nr!II6/[1]OF_nr!II$3</f>
        <v>0.94245956440123468</v>
      </c>
      <c r="IJ6" s="3">
        <f>[1]OF_nr!IJ6/[1]OF_nr!IJ$3</f>
        <v>0.98740177160111131</v>
      </c>
      <c r="IK6" s="3">
        <f>[1]OF_nr!IK6/[1]OF_nr!IK$3</f>
        <v>0.11135532615073779</v>
      </c>
      <c r="IL6" s="3">
        <f>[1]OF_nr!IL6/[1]OF_nr!IL$3</f>
        <v>0.28283870253113497</v>
      </c>
      <c r="IM6" s="3">
        <f>[1]OF_nr!IM6/[1]OF_nr!IM$3</f>
        <v>9.2267457420237321E-3</v>
      </c>
      <c r="IO6" s="1" t="s">
        <v>248</v>
      </c>
      <c r="IP6" s="3">
        <f>[1]OF_nr!IP6/[1]OF_nr!IP$3</f>
        <v>1.1147026190181082</v>
      </c>
      <c r="IQ6" s="3">
        <f>[1]OF_nr!IQ6/[1]OF_nr!IQ$3</f>
        <v>1.1624859452873753</v>
      </c>
      <c r="IR6" s="3">
        <f>[1]OF_nr!IR6/[1]OF_nr!IR$3</f>
        <v>0.8822809673677724</v>
      </c>
      <c r="IS6" s="3">
        <f>[1]OF_nr!IS6/[1]OF_nr!IS$3</f>
        <v>1.0188679245283019</v>
      </c>
      <c r="IT6" s="3">
        <f>[1]OF_nr!IT6/[1]OF_nr!IT$3</f>
        <v>1.1227825983623001</v>
      </c>
      <c r="IU6" s="3">
        <f>[1]OF_nr!IU6/[1]OF_nr!IU$3</f>
        <v>1.0894382975020216</v>
      </c>
      <c r="IV6" s="3">
        <f>[1]OF_nr!IV6/[1]OF_nr!IV$3</f>
        <v>1.1575520486166755</v>
      </c>
      <c r="IW6" s="3">
        <f>[1]OF_nr!IW6/[1]OF_nr!IW$3</f>
        <v>1.1349174994507047</v>
      </c>
      <c r="IX6" s="3">
        <f>[1]OF_nr!IX6/[1]OF_nr!IX$3</f>
        <v>1.0120597497117747</v>
      </c>
      <c r="IY6" s="3">
        <f>[1]OF_nr!IY6/[1]OF_nr!IY$3</f>
        <v>0.99924713544739896</v>
      </c>
      <c r="IZ6" s="3">
        <f>[1]OF_nr!IZ6/[1]OF_nr!IZ$3</f>
        <v>1.3534589287503476</v>
      </c>
      <c r="JA6" s="3">
        <f>[1]OF_nr!JA6/[1]OF_nr!JA$3</f>
        <v>1.2359214182151916</v>
      </c>
      <c r="JB6" s="3">
        <f>[1]OF_nr!JB6/[1]OF_nr!JB$3</f>
        <v>2.0215532372241656</v>
      </c>
      <c r="JC6" s="3">
        <f>[1]OF_nr!JC6/[1]OF_nr!JC$3</f>
        <v>1.1034613266255664</v>
      </c>
      <c r="JD6" s="3">
        <f>[1]OF_nr!JD6/[1]OF_nr!JD$3</f>
        <v>1.1614990047298219</v>
      </c>
      <c r="JE6" s="3">
        <f>[1]OF_nr!JE6/[1]OF_nr!JE$3</f>
        <v>1.1006755689114549</v>
      </c>
      <c r="JF6" s="3">
        <f>[1]OF_nr!JF6/[1]OF_nr!JF$3</f>
        <v>1.069728098946783</v>
      </c>
      <c r="JG6" s="3">
        <f>[1]OF_nr!JG6/[1]OF_nr!JG$3</f>
        <v>1.0198905037990516</v>
      </c>
      <c r="JH6" s="3">
        <f>[1]OF_nr!JH6/[1]OF_nr!JH$3</f>
        <v>1.3021144954493493</v>
      </c>
      <c r="JI6" s="3">
        <f>[1]OF_nr!JI6/[1]OF_nr!JI$3</f>
        <v>1.2932414244871004</v>
      </c>
      <c r="JJ6" s="3">
        <f>[1]OF_nr!JJ6/[1]OF_nr!JJ$3</f>
        <v>1.2071980801641387</v>
      </c>
      <c r="JK6" s="3">
        <f>[1]OF_nr!JK6/[1]OF_nr!JK$3</f>
        <v>1.1637447567814196</v>
      </c>
      <c r="JL6" s="3">
        <f>[1]OF_nr!JL6/[1]OF_nr!JL$3</f>
        <v>1.1610169476571914</v>
      </c>
      <c r="JM6" s="3">
        <f>[1]OF_nr!JM6/[1]OF_nr!JM$3</f>
        <v>1.1652673370937123</v>
      </c>
      <c r="JN6" s="3">
        <f>[1]OF_nr!JN6/[1]OF_nr!JN$3</f>
        <v>0.98628258883752684</v>
      </c>
      <c r="JO6" s="3">
        <f>[1]OF_nr!JO6/[1]OF_nr!JO$3</f>
        <v>0.93647798298064278</v>
      </c>
      <c r="JP6" s="3">
        <f>[1]OF_nr!JP6/[1]OF_nr!JP$3</f>
        <v>1.1313738675060718</v>
      </c>
      <c r="JQ6" s="3">
        <f>[1]OF_nr!JQ6/[1]OF_nr!JQ$3</f>
        <v>1.1268946573911158</v>
      </c>
      <c r="JR6" s="3">
        <f>[1]OF_nr!JR6/[1]OF_nr!JR$3</f>
        <v>2.0340199740077298</v>
      </c>
      <c r="JS6" s="3">
        <f>[1]OF_nr!JS6/[1]OF_nr!JS$3</f>
        <v>1.0879958964339249</v>
      </c>
      <c r="JT6" s="3">
        <f>[1]OF_nr!JT6/[1]OF_nr!JT$3</f>
        <v>1.1737076764207244</v>
      </c>
      <c r="JU6" s="3">
        <f>[1]OF_nr!JU6/[1]OF_nr!JU$3</f>
        <v>1.1475764955317178</v>
      </c>
      <c r="JV6" s="3">
        <f>[1]OF_nr!JV6/[1]OF_nr!JV$3</f>
        <v>1.0077876121661342</v>
      </c>
      <c r="JW6" s="3">
        <f>[1]OF_nr!JW6/[1]OF_nr!JW$3</f>
        <v>1.0026960058273218</v>
      </c>
      <c r="JX6" s="3">
        <f>[1]OF_nr!JX6/[1]OF_nr!JX$3</f>
        <v>1.5363672313606076</v>
      </c>
      <c r="JY6" s="3">
        <f>[1]OF_nr!JY6/[1]OF_nr!JY$3</f>
        <v>1.3705981943209264</v>
      </c>
      <c r="JZ6" s="3">
        <f>[1]OF_nr!JZ6/[1]OF_nr!JZ$3</f>
        <v>4.8454019662305798</v>
      </c>
      <c r="KA6" s="3">
        <f>[1]OF_nr!KA6/[1]OF_nr!KA$3</f>
        <v>0.88179712518201636</v>
      </c>
      <c r="KB6" s="3">
        <f>[1]OF_nr!KB6/[1]OF_nr!KB$3</f>
        <v>0.99326219652217651</v>
      </c>
      <c r="KC6" s="3">
        <f>[1]OF_nr!KC6/[1]OF_nr!KC$3</f>
        <v>0.9807842120840139</v>
      </c>
      <c r="KD6" s="3">
        <f>[1]OF_nr!KD6/[1]OF_nr!KD$3</f>
        <v>1.0198294074127856</v>
      </c>
      <c r="KE6" s="3">
        <f>[1]OF_nr!KE6/[1]OF_nr!KE$3</f>
        <v>1.0570912322402715</v>
      </c>
      <c r="KF6" s="3">
        <f>[1]OF_nr!KF6/[1]OF_nr!KF$3</f>
        <v>0.79428520713910866</v>
      </c>
      <c r="KG6" s="3">
        <f>[1]OF_nr!KG6/[1]OF_nr!KG$3</f>
        <v>0.46640547453344861</v>
      </c>
      <c r="KH6" s="3">
        <f>[1]OF_nr!KH6/[1]OF_nr!KH$3</f>
        <v>0.75590284653497086</v>
      </c>
      <c r="KI6" s="3">
        <f>[1]OF_nr!KI6/[1]OF_nr!KI$3</f>
        <v>1.0811284760798585</v>
      </c>
      <c r="KJ6" s="3">
        <f>[1]OF_nr!KJ6/[1]OF_nr!KJ$3</f>
        <v>0.94181198718972892</v>
      </c>
      <c r="KK6" s="3">
        <f>[1]OF_nr!KK6/[1]OF_nr!KK$3</f>
        <v>1.1799478600139102</v>
      </c>
      <c r="KL6" s="3">
        <f>[1]OF_nr!KL6/[1]OF_nr!KL$3</f>
        <v>0.96226960125379135</v>
      </c>
      <c r="KM6" s="3">
        <f>[1]OF_nr!KM6/[1]OF_nr!KM$3</f>
        <v>1.0491267941117788</v>
      </c>
      <c r="KN6" s="3">
        <f>[1]OF_nr!KN6/[1]OF_nr!KN$3</f>
        <v>0.60381292516380491</v>
      </c>
      <c r="KO6" s="3">
        <f>[1]OF_nr!KO6/[1]OF_nr!KO$3</f>
        <v>0.62375125391887409</v>
      </c>
      <c r="KP6" s="3">
        <f>[1]OF_nr!KP6/[1]OF_nr!KP$3</f>
        <v>0.66333179221535743</v>
      </c>
      <c r="KQ6" s="3">
        <f>[1]OF_nr!KQ6/[1]OF_nr!KQ$3</f>
        <v>1.1269320613254441</v>
      </c>
      <c r="KR6" s="3">
        <f>[1]OF_nr!KR6/[1]OF_nr!KR$3</f>
        <v>1.1734564225908504</v>
      </c>
      <c r="KS6" s="3">
        <f>[1]OF_nr!KS6/[1]OF_nr!KS$3</f>
        <v>1.2304721922945534</v>
      </c>
      <c r="KT6" s="3">
        <f>[1]OF_nr!KT6/[1]OF_nr!KT$3</f>
        <v>1.0497235768473272</v>
      </c>
      <c r="KU6" s="3">
        <f>[1]OF_nr!KU6/[1]OF_nr!KU$3</f>
        <v>1.0481753610975522</v>
      </c>
      <c r="KV6" s="3">
        <f>[1]OF_nr!KV6/[1]OF_nr!KV$3</f>
        <v>0.99608474522949553</v>
      </c>
      <c r="KW6" s="3">
        <f>[1]OF_nr!KW6/[1]OF_nr!KW$3</f>
        <v>0.9946771706480928</v>
      </c>
      <c r="KX6" s="3">
        <f>[1]OF_nr!KX6/[1]OF_nr!KX$3</f>
        <v>1.0844776495149688</v>
      </c>
      <c r="KY6" s="3">
        <f>[1]OF_nr!KY6/[1]OF_nr!KY$3</f>
        <v>1.1358841911246318</v>
      </c>
      <c r="KZ6" s="3">
        <f>[1]OF_nr!KZ6/[1]OF_nr!KZ$3</f>
        <v>0.93873482099420036</v>
      </c>
      <c r="LA6" s="3">
        <f>[1]OF_nr!LA6/[1]OF_nr!LA$3</f>
        <v>1.2953324058521525</v>
      </c>
      <c r="LB6" s="3">
        <f>[1]OF_nr!LB6/[1]OF_nr!LB$3</f>
        <v>0.9239153128753429</v>
      </c>
      <c r="LC6" s="3">
        <f>[1]OF_nr!LC6/[1]OF_nr!LC$3</f>
        <v>1.0262314694113566</v>
      </c>
      <c r="LD6" s="3">
        <f>[1]OF_nr!LD6/[1]OF_nr!LD$3</f>
        <v>0.48441526237979565</v>
      </c>
      <c r="LE6" s="3">
        <f>[1]OF_nr!LE6/[1]OF_nr!LE$3</f>
        <v>0.52784012210576015</v>
      </c>
      <c r="LF6" s="3">
        <f>[1]OF_nr!LF6/[1]OF_nr!LF$3</f>
        <v>0.51294245422033868</v>
      </c>
      <c r="LG6" s="3">
        <f>[1]OF_nr!LG6/[1]OF_nr!LG$3</f>
        <v>1.0594313019306754</v>
      </c>
      <c r="LH6" s="3">
        <f>[1]OF_nr!LH6/[1]OF_nr!LH$3</f>
        <v>0.90149495802856972</v>
      </c>
      <c r="LI6" s="3">
        <f>[1]OF_nr!LI6/[1]OF_nr!LI$3</f>
        <v>1.1380796423852899</v>
      </c>
      <c r="LJ6" s="3">
        <f>[1]OF_nr!LJ6/[1]OF_nr!LJ$3</f>
        <v>0.94544328873558481</v>
      </c>
      <c r="LK6" s="3">
        <f>[1]OF_nr!LK6/[1]OF_nr!LK$3</f>
        <v>1.0616559585849572</v>
      </c>
      <c r="LL6" s="3">
        <f>[1]OF_nr!LL6/[1]OF_nr!LL$3</f>
        <v>0.58041806603309187</v>
      </c>
      <c r="LM6" s="3">
        <f>[1]OF_nr!LM6/[1]OF_nr!LM$3</f>
        <v>0.5873203891616936</v>
      </c>
      <c r="LN6" s="3">
        <f>[1]OF_nr!LN6/[1]OF_nr!LN$3</f>
        <v>0.59874306386178944</v>
      </c>
      <c r="LO6" s="3">
        <f>[1]OF_nr!LO6/[1]OF_nr!LO$3</f>
        <v>0.98651246817183125</v>
      </c>
      <c r="LP6" s="3">
        <f>[1]OF_nr!LP6/[1]OF_nr!LP$3</f>
        <v>0.96417834904064792</v>
      </c>
      <c r="LQ6" s="3">
        <f>[1]OF_nr!LQ6/[1]OF_nr!LQ$3</f>
        <v>1.0431148969298132</v>
      </c>
      <c r="LR6" s="3">
        <f>[1]OF_nr!LR6/[1]OF_nr!LR$3</f>
        <v>1.0099757097321473</v>
      </c>
      <c r="LS6" s="3">
        <f>[1]OF_nr!LS6/[1]OF_nr!LS$3</f>
        <v>1.0469471161755315</v>
      </c>
      <c r="LT6" s="3">
        <f>[1]OF_nr!LT6/[1]OF_nr!LT$3</f>
        <v>0.86998945691027907</v>
      </c>
      <c r="LU6" s="3">
        <f>[1]OF_nr!LU6/[1]OF_nr!LU$3</f>
        <v>0.88376327453580972</v>
      </c>
      <c r="LV6" s="3">
        <f>[1]OF_nr!LV6/[1]OF_nr!LV$3</f>
        <v>0.90526609635153255</v>
      </c>
      <c r="LW6" s="3">
        <f>[1]OF_nr!LW6/[1]OF_nr!LW$3</f>
        <v>1.1402174432490411</v>
      </c>
      <c r="LX6" s="3">
        <f>[1]OF_nr!LX6/[1]OF_nr!LX$3</f>
        <v>1.2505056634141671</v>
      </c>
      <c r="LY6" s="3">
        <f>[1]OF_nr!LY6/[1]OF_nr!LY$3</f>
        <v>1.1450331581921622</v>
      </c>
      <c r="LZ6" s="3">
        <f>[1]OF_nr!LZ6/[1]OF_nr!LZ$3</f>
        <v>1.0454514136614694</v>
      </c>
      <c r="MA6" s="3">
        <f>[1]OF_nr!MA6/[1]OF_nr!MA$3</f>
        <v>1.0166999983049512</v>
      </c>
      <c r="MB6" s="3">
        <f>[1]OF_nr!MB6/[1]OF_nr!MB$3</f>
        <v>1.9379499615545335</v>
      </c>
      <c r="MC6" s="3">
        <f>[1]OF_nr!MC6/[1]OF_nr!MC$3</f>
        <v>1.4878099425215854</v>
      </c>
      <c r="MD6" s="3">
        <f>[1]OF_nr!MD6/[1]OF_nr!MD$3</f>
        <v>1.5914763044886364</v>
      </c>
      <c r="ME6" s="3">
        <f>[1]OF_nr!ME6/[1]OF_nr!ME$3</f>
        <v>1.1472971543209505</v>
      </c>
      <c r="MF6" s="3">
        <f>[1]OF_nr!MF6/[1]OF_nr!MF$3</f>
        <v>1.332190965727315</v>
      </c>
      <c r="MG6" s="3">
        <f>[1]OF_nr!MG6/[1]OF_nr!MG$3</f>
        <v>1.1152546561574377</v>
      </c>
      <c r="MH6" s="3">
        <f>[1]OF_nr!MH6/[1]OF_nr!MH$3</f>
        <v>1.1676914108647594</v>
      </c>
      <c r="MI6" s="3">
        <f>[1]OF_nr!MI6/[1]OF_nr!MI$3</f>
        <v>0.98300797373735105</v>
      </c>
      <c r="MJ6" s="3">
        <f>[1]OF_nr!MJ6/[1]OF_nr!MJ$3</f>
        <v>1.7715921214430883</v>
      </c>
      <c r="MK6" s="3">
        <f>[1]OF_nr!MK6/[1]OF_nr!MK$3</f>
        <v>1.6437789901648117</v>
      </c>
      <c r="ML6" s="3">
        <f>[1]OF_nr!ML6/[1]OF_nr!ML$3</f>
        <v>1.4082347083687621</v>
      </c>
      <c r="MM6" s="3">
        <f>[1]OF_nr!MM6/[1]OF_nr!MM$3</f>
        <v>1.2212195786777478</v>
      </c>
      <c r="MN6" s="3">
        <f>[1]OF_nr!MN6/[1]OF_nr!MN$3</f>
        <v>1.1965132167768873</v>
      </c>
      <c r="MO6" s="3">
        <f>[1]OF_nr!MO6/[1]OF_nr!MO$3</f>
        <v>1.167777315015583</v>
      </c>
      <c r="MP6" s="3">
        <f>[1]OF_nr!MP6/[1]OF_nr!MP$3</f>
        <v>0.96143994047506209</v>
      </c>
      <c r="MQ6" s="3">
        <f>[1]OF_nr!MQ6/[1]OF_nr!MQ$3</f>
        <v>0.94161061568271198</v>
      </c>
      <c r="MR6" s="3">
        <f>[1]OF_nr!MR6/[1]OF_nr!MR$3</f>
        <v>1.2768970179417252</v>
      </c>
      <c r="MS6" s="3">
        <f>[1]OF_nr!MS6/[1]OF_nr!MS$3</f>
        <v>1.2099300843280218</v>
      </c>
      <c r="MT6" s="3">
        <f>[1]OF_nr!MT6/[1]OF_nr!MT$3</f>
        <v>1.3426821911638902</v>
      </c>
      <c r="MU6" s="3">
        <f>[1]OF_nr!MU6/[1]OF_nr!MU$3</f>
        <v>1.1190085795318903</v>
      </c>
      <c r="MV6" s="3">
        <f>[1]OF_nr!MV6/[1]OF_nr!MV$3</f>
        <v>1.2562873702312358</v>
      </c>
      <c r="MW6" s="3">
        <f>[1]OF_nr!MW6/[1]OF_nr!MW$3</f>
        <v>1.0994475329891993</v>
      </c>
      <c r="MX6" s="3">
        <f>[1]OF_nr!MX6/[1]OF_nr!MX$3</f>
        <v>1.0459333987557651</v>
      </c>
      <c r="MY6" s="3">
        <f>[1]OF_nr!MY6/[1]OF_nr!MY$3</f>
        <v>1.0316329338304688</v>
      </c>
      <c r="MZ6" s="3">
        <f>[1]OF_nr!MZ6/[1]OF_nr!MZ$3</f>
        <v>6.258523812799246</v>
      </c>
      <c r="NA6" s="3">
        <f>[1]OF_nr!NA6/[1]OF_nr!NA$3</f>
        <v>2.1933887644568144</v>
      </c>
      <c r="NB6" s="3">
        <f>[1]OF_nr!NB6/[1]OF_nr!NB$3</f>
        <v>2.3456842977065606</v>
      </c>
      <c r="NC6" s="3">
        <f>[1]OF_nr!NC6/[1]OF_nr!NC$3</f>
        <v>1.1321579182555426</v>
      </c>
      <c r="ND6" s="3">
        <f>[1]OF_nr!ND6/[1]OF_nr!ND$3</f>
        <v>1.2500663160781831</v>
      </c>
      <c r="NE6" s="3">
        <f>[1]OF_nr!NE6/[1]OF_nr!NE$3</f>
        <v>1.2611525273717914</v>
      </c>
      <c r="NF6" s="3">
        <f>[1]OF_nr!NF6/[1]OF_nr!NF$3</f>
        <v>1.0896069543900233</v>
      </c>
      <c r="NG6" s="3">
        <f>[1]OF_nr!NG6/[1]OF_nr!NG$3</f>
        <v>1.0830706847403899</v>
      </c>
      <c r="NH6" s="3">
        <f>[1]OF_nr!NH6/[1]OF_nr!NH$3</f>
        <v>1.1651485590404187</v>
      </c>
      <c r="NI6" s="3">
        <f>[1]OF_nr!NI6/[1]OF_nr!NI$3</f>
        <v>1.1787782091645027</v>
      </c>
      <c r="NJ6" s="3">
        <f>[1]OF_nr!NJ6/[1]OF_nr!NJ$3</f>
        <v>0.93315326699661982</v>
      </c>
      <c r="NK6" s="3">
        <f>[1]OF_nr!NK6/[1]OF_nr!NK$3</f>
        <v>1.1018258470122837</v>
      </c>
      <c r="NL6" s="3">
        <f>[1]OF_nr!NL6/[1]OF_nr!NL$3</f>
        <v>1.1312496819317854</v>
      </c>
      <c r="NM6" s="3">
        <f>[1]OF_nr!NM6/[1]OF_nr!NM$3</f>
        <v>1.1618666352849951</v>
      </c>
      <c r="NN6" s="3">
        <f>[1]OF_nr!NN6/[1]OF_nr!NN$3</f>
        <v>1.0269630084588341</v>
      </c>
      <c r="NO6" s="3">
        <f>[1]OF_nr!NO6/[1]OF_nr!NO$3</f>
        <v>1.0450618938223275</v>
      </c>
      <c r="NP6" s="3">
        <f>[1]OF_nr!NP6/[1]OF_nr!NP$3</f>
        <v>-0.77183703581388352</v>
      </c>
      <c r="NQ6" s="3">
        <f>[1]OF_nr!NQ6/[1]OF_nr!NQ$3</f>
        <v>0.2319272265600385</v>
      </c>
      <c r="NR6" s="3">
        <f>[1]OF_nr!NR6/[1]OF_nr!NR$3</f>
        <v>-0.92967061514817695</v>
      </c>
      <c r="NS6" s="3">
        <f>[1]OF_nr!NS6/[1]OF_nr!NS$3</f>
        <v>1.0371390800673852</v>
      </c>
      <c r="NT6" s="3">
        <f>[1]OF_nr!NT6/[1]OF_nr!NT$3</f>
        <v>1.0765822869068733</v>
      </c>
      <c r="NU6" s="3">
        <f>[1]OF_nr!NU6/[1]OF_nr!NU$3</f>
        <v>1.2039444270768793</v>
      </c>
      <c r="NV6" s="3">
        <f>[1]OF_nr!NV6/[1]OF_nr!NV$3</f>
        <v>0.98682063179737978</v>
      </c>
      <c r="NW6" s="3">
        <f>[1]OF_nr!NW6/[1]OF_nr!NW$3</f>
        <v>1.1636234852768079</v>
      </c>
      <c r="NX6" s="3">
        <f>[1]OF_nr!NX6/[1]OF_nr!NX$3</f>
        <v>0.7966698821060213</v>
      </c>
      <c r="NY6" s="3">
        <f>[1]OF_nr!NY6/[1]OF_nr!NY$3</f>
        <v>0.81607072906097777</v>
      </c>
      <c r="NZ6" s="3">
        <f>[1]OF_nr!NZ6/[1]OF_nr!NZ$3</f>
        <v>0.91464565457301528</v>
      </c>
      <c r="OA6" s="3">
        <f>[1]OF_nr!OA6/[1]OF_nr!OA$3</f>
        <v>1.2125028141216885</v>
      </c>
      <c r="OB6" s="3">
        <f>[1]OF_nr!OB6/[1]OF_nr!OB$3</f>
        <v>1.1270810050609015</v>
      </c>
      <c r="OC6" s="3">
        <f>[1]OF_nr!OC6/[1]OF_nr!OC$3</f>
        <v>1.2574360766810209</v>
      </c>
      <c r="OD6" s="3">
        <f>[1]OF_nr!OD6/[1]OF_nr!OD$3</f>
        <v>0.92454178070047566</v>
      </c>
      <c r="OE6" s="3">
        <f>[1]OF_nr!OE6/[1]OF_nr!OE$3</f>
        <v>1.0759865406980644</v>
      </c>
      <c r="OF6" s="3">
        <f>[1]OF_nr!OF6/[1]OF_nr!OF$3</f>
        <v>0.21444133722526004</v>
      </c>
      <c r="OG6" s="3">
        <f>[1]OF_nr!OG6/[1]OF_nr!OG$3</f>
        <v>0.37084154447209827</v>
      </c>
      <c r="OH6" s="3">
        <f>[1]OF_nr!OH6/[1]OF_nr!OH$3</f>
        <v>0.13973000366486144</v>
      </c>
      <c r="OI6" s="3">
        <f>[1]OF_nr!OI6/[1]OF_nr!OI$3</f>
        <v>1.1436786244546815</v>
      </c>
      <c r="OJ6" s="3">
        <f>[1]OF_nr!OJ6/[1]OF_nr!OJ$3</f>
        <v>1.1853753418696955</v>
      </c>
      <c r="OK6" s="3">
        <f>[1]OF_nr!OK6/[1]OF_nr!OK$3</f>
        <v>1.2032890523511621</v>
      </c>
      <c r="OL6" s="3">
        <f>[1]OF_nr!OL6/[1]OF_nr!OL$3</f>
        <v>1.0583574620725089</v>
      </c>
      <c r="OM6" s="3">
        <f>[1]OF_nr!OM6/[1]OF_nr!OM$3</f>
        <v>1.0357885311310464</v>
      </c>
      <c r="ON6" s="3">
        <f>[1]OF_nr!ON6/[1]OF_nr!ON$3</f>
        <v>1.8425183580109299</v>
      </c>
      <c r="OO6" s="3">
        <f>[1]OF_nr!OO6/[1]OF_nr!OO$3</f>
        <v>2.9273535077690269</v>
      </c>
      <c r="OP6" s="3">
        <f>[1]OF_nr!OP6/[1]OF_nr!OP$3</f>
        <v>3.0385021038746336</v>
      </c>
      <c r="OQ6" s="3">
        <f>[1]OF_nr!OQ6/[1]OF_nr!OQ$3</f>
        <v>0.97277662916933716</v>
      </c>
      <c r="OR6" s="3">
        <f>[1]OF_nr!OR6/[1]OF_nr!OR$3</f>
        <v>1.0228423525205452</v>
      </c>
      <c r="OS6" s="3">
        <f>[1]OF_nr!OS6/[1]OF_nr!OS$3</f>
        <v>0.95795760321836432</v>
      </c>
      <c r="OT6" s="3">
        <f>[1]OF_nr!OT6/[1]OF_nr!OT$3</f>
        <v>1.1266290505605852</v>
      </c>
      <c r="OU6" s="3">
        <f>[1]OF_nr!OU6/[1]OF_nr!OU$3</f>
        <v>0.99259098992133776</v>
      </c>
      <c r="OV6" s="3">
        <f>[1]OF_nr!OV6/[1]OF_nr!OV$3</f>
        <v>0.67027854023396449</v>
      </c>
      <c r="OW6" s="3">
        <f>[1]OF_nr!OW6/[1]OF_nr!OW$3</f>
        <v>0.59888059194096166</v>
      </c>
      <c r="OX6" s="3">
        <f>[1]OF_nr!OX6/[1]OF_nr!OX$3</f>
        <v>0.7485262923123146</v>
      </c>
      <c r="OY6" s="3">
        <f>[1]OF_nr!OY6/[1]OF_nr!OY$3</f>
        <v>1.0790434675502201</v>
      </c>
      <c r="OZ6" s="3">
        <f>[1]OF_nr!OZ6/[1]OF_nr!OZ$3</f>
        <v>0.98701800347369129</v>
      </c>
      <c r="PA6" s="3">
        <f>[1]OF_nr!PA6/[1]OF_nr!PA$3</f>
        <v>1.1473034694879323</v>
      </c>
      <c r="PB6" s="3">
        <f>[1]OF_nr!PB6/[1]OF_nr!PB$3</f>
        <v>0.96886673513862342</v>
      </c>
      <c r="PC6" s="3">
        <f>[1]OF_nr!PC6/[1]OF_nr!PC$3</f>
        <v>1.0136432076207182</v>
      </c>
      <c r="PD6" s="3">
        <f>[1]OF_nr!PD6/[1]OF_nr!PD$3</f>
        <v>0.62211462092611058</v>
      </c>
      <c r="PE6" s="3">
        <f>[1]OF_nr!PE6/[1]OF_nr!PE$3</f>
        <v>0.77266406903611606</v>
      </c>
      <c r="PF6" s="3">
        <f>[1]OF_nr!PF6/[1]OF_nr!PF$3</f>
        <v>0.61799924827938368</v>
      </c>
      <c r="PG6" s="3">
        <f>[1]OF_nr!PG6/[1]OF_nr!PG$3</f>
        <v>1.0768586449267292</v>
      </c>
      <c r="PH6" s="3">
        <f>[1]OF_nr!PH6/[1]OF_nr!PH$3</f>
        <v>1.1548892840651135</v>
      </c>
      <c r="PI6" s="3">
        <f>[1]OF_nr!PI6/[1]OF_nr!PI$3</f>
        <v>1.3387807537892258</v>
      </c>
      <c r="PJ6" s="3">
        <f>[1]OF_nr!PJ6/[1]OF_nr!PJ$3</f>
        <v>1.0070697332526544</v>
      </c>
      <c r="PK6" s="3">
        <f>[1]OF_nr!PK6/[1]OF_nr!PK$3</f>
        <v>1.009486340863966</v>
      </c>
      <c r="PL6" s="3">
        <f>[1]OF_nr!PL6/[1]OF_nr!PL$3</f>
        <v>0.97224992614745365</v>
      </c>
      <c r="PM6" s="3">
        <f>[1]OF_nr!PM6/[1]OF_nr!PM$3</f>
        <v>0.96160972953108848</v>
      </c>
      <c r="PN6" s="3">
        <f>[1]OF_nr!PN6/[1]OF_nr!PN$3</f>
        <v>0.8646883292204437</v>
      </c>
      <c r="PO6" s="3">
        <f>[1]OF_nr!PO6/[1]OF_nr!PO$3</f>
        <v>1.1817319780366498</v>
      </c>
      <c r="PP6" s="3">
        <f>[1]OF_nr!PP6/[1]OF_nr!PP$3</f>
        <v>0.95248939355109274</v>
      </c>
      <c r="PQ6" s="3">
        <f>[1]OF_nr!PQ6/[1]OF_nr!PQ$3</f>
        <v>1.1571267938280456</v>
      </c>
      <c r="PR6" s="3">
        <f>[1]OF_nr!PR6/[1]OF_nr!PR$3</f>
        <v>0.88754466805961929</v>
      </c>
      <c r="PS6" s="3">
        <f>[1]OF_nr!PS6/[1]OF_nr!PS$3</f>
        <v>0.98616712302170206</v>
      </c>
      <c r="PT6" s="3">
        <f>[1]OF_nr!PT6/[1]OF_nr!PT$3</f>
        <v>0.6704517347507305</v>
      </c>
      <c r="PU6" s="3">
        <f>[1]OF_nr!PU6/[1]OF_nr!PU$3</f>
        <v>0.71284549682340304</v>
      </c>
      <c r="PV6" s="3">
        <f>[1]OF_nr!PV6/[1]OF_nr!PV$3</f>
        <v>0.62559003003251445</v>
      </c>
      <c r="PW6" s="3">
        <f>[1]OF_nr!PW6/[1]OF_nr!PW$3</f>
        <v>1.1189736236531467</v>
      </c>
      <c r="PX6" s="3">
        <f>[1]OF_nr!PX6/[1]OF_nr!PX$3</f>
        <v>1.019526332964801</v>
      </c>
      <c r="PY6" s="3">
        <f>[1]OF_nr!PY6/[1]OF_nr!PY$3</f>
        <v>1.1994561058054376</v>
      </c>
      <c r="PZ6" s="3">
        <f>[1]OF_nr!PZ6/[1]OF_nr!PZ$3</f>
        <v>0.95512431792512753</v>
      </c>
      <c r="QA6" s="3">
        <f>[1]OF_nr!QA6/[1]OF_nr!QA$3</f>
        <v>0.99217814299658702</v>
      </c>
      <c r="QB6" s="3">
        <f>[1]OF_nr!QB6/[1]OF_nr!QB$3</f>
        <v>0.55545535447331862</v>
      </c>
      <c r="QC6" s="3">
        <f>[1]OF_nr!QC6/[1]OF_nr!QC$3</f>
        <v>0.7065738600953696</v>
      </c>
      <c r="QD6" s="3">
        <f>[1]OF_nr!QD6/[1]OF_nr!QD$3</f>
        <v>0.56794898579737363</v>
      </c>
      <c r="QE6" s="3">
        <f>[1]OF_nr!QE6/[1]OF_nr!QE$3</f>
        <v>0.7977376258931449</v>
      </c>
      <c r="QF6" s="3">
        <f>[1]OF_nr!QF6/[1]OF_nr!QF$3</f>
        <v>0.84494598541794197</v>
      </c>
      <c r="QG6" s="3">
        <f>[1]OF_nr!QG6/[1]OF_nr!QG$3</f>
        <v>0.90774175611585051</v>
      </c>
      <c r="QH6" s="3">
        <f>[1]OF_nr!QH6/[1]OF_nr!QH$3</f>
        <v>1.1097419097543488</v>
      </c>
      <c r="QI6" s="3">
        <f>[1]OF_nr!QI6/[1]OF_nr!QI$3</f>
        <v>1.0936964131642908</v>
      </c>
      <c r="QJ6" s="3">
        <f>[1]OF_nr!QJ6/[1]OF_nr!QJ$3</f>
        <v>-4.8606418273590233</v>
      </c>
      <c r="QK6" s="3">
        <f>[1]OF_nr!QK6/[1]OF_nr!QK$3</f>
        <v>-0.35645036943318187</v>
      </c>
      <c r="QL6" s="3">
        <f>[1]OF_nr!QL6/[1]OF_nr!QL$3</f>
        <v>1.2300174278640688</v>
      </c>
      <c r="QM6" s="3">
        <f>[1]OF_nr!QM6/[1]OF_nr!QM$3</f>
        <v>1.0994436564701857</v>
      </c>
      <c r="QN6" s="3">
        <f>[1]OF_nr!QN6/[1]OF_nr!QN$3</f>
        <v>1.1394679993583385</v>
      </c>
      <c r="QO6" s="3">
        <f>[1]OF_nr!QO6/[1]OF_nr!QO$3</f>
        <v>1.0651051054368155</v>
      </c>
      <c r="QP6" s="3">
        <f>[1]OF_nr!QP6/[1]OF_nr!QP$3</f>
        <v>1.0281336376081933</v>
      </c>
      <c r="QQ6" s="3">
        <f>[1]OF_nr!QQ6/[1]OF_nr!QQ$3</f>
        <v>1.0089913200623375</v>
      </c>
      <c r="QR6" s="3">
        <f>[1]OF_nr!QR6/[1]OF_nr!QR$3</f>
        <v>2.3617924490657782</v>
      </c>
      <c r="QS6" s="3">
        <f>[1]OF_nr!QS6/[1]OF_nr!QS$3</f>
        <v>1.4687825537684449</v>
      </c>
      <c r="QT6" s="3">
        <f>[1]OF_nr!QT6/[1]OF_nr!QT$3</f>
        <v>1.9058547915641795</v>
      </c>
      <c r="QU6" s="3">
        <f>[1]OF_nr!QU6/[1]OF_nr!QU$3</f>
        <v>1.0930496861249848</v>
      </c>
      <c r="QV6" s="3">
        <f>[1]OF_nr!QV6/[1]OF_nr!QV$3</f>
        <v>1.1889031641341883</v>
      </c>
      <c r="QW6" s="3">
        <f>[1]OF_nr!QW6/[1]OF_nr!QW$3</f>
        <v>1.0903303836039766</v>
      </c>
      <c r="QX6" s="3">
        <f>[1]OF_nr!QX6/[1]OF_nr!QX$3</f>
        <v>1.075042988143645</v>
      </c>
      <c r="QY6" s="3">
        <f>[1]OF_nr!QY6/[1]OF_nr!QY$3</f>
        <v>1.0561956850645893</v>
      </c>
      <c r="QZ6" s="3">
        <f>[1]OF_nr!QZ6/[1]OF_nr!QZ$3</f>
        <v>1.4104929593695903</v>
      </c>
      <c r="RA6" s="3">
        <f>[1]OF_nr!RA6/[1]OF_nr!RA$3</f>
        <v>1.3966056771031263</v>
      </c>
      <c r="RB6" s="3">
        <f>[1]OF_nr!RB6/[1]OF_nr!RB$3</f>
        <v>1.3557676165438501</v>
      </c>
      <c r="RC6" s="3">
        <f>[1]OF_nr!RC6/[1]OF_nr!RC$3</f>
        <v>1.2242629631880531</v>
      </c>
      <c r="RD6" s="3">
        <f>[1]OF_nr!RD6/[1]OF_nr!RD$3</f>
        <v>1.0948509581443844</v>
      </c>
      <c r="RE6" s="3">
        <f>[1]OF_nr!RE6/[1]OF_nr!RE$3</f>
        <v>1.1944523327887941</v>
      </c>
      <c r="RF6" s="3">
        <f>[1]OF_nr!RF6/[1]OF_nr!RF$3</f>
        <v>0.92785059933105019</v>
      </c>
      <c r="RG6" s="3">
        <f>[1]OF_nr!RG6/[1]OF_nr!RG$3</f>
        <v>0.97367179175720564</v>
      </c>
      <c r="RH6" s="3">
        <f>[1]OF_nr!RH6/[1]OF_nr!RH$3</f>
        <v>0.81291228422958517</v>
      </c>
      <c r="RI6" s="3">
        <f>[1]OF_nr!RI6/[1]OF_nr!RI$3</f>
        <v>0.82110606021417565</v>
      </c>
      <c r="RJ6" s="3">
        <f>[1]OF_nr!RJ6/[1]OF_nr!RJ$3</f>
        <v>0.80717687075576272</v>
      </c>
      <c r="RK6" s="3">
        <f>[1]OF_nr!RK6/[1]OF_nr!RK$3</f>
        <v>1.1404645450054069</v>
      </c>
      <c r="RL6" s="3">
        <f>[1]OF_nr!RL6/[1]OF_nr!RL$3</f>
        <v>1.2020058582835522</v>
      </c>
      <c r="RM6" s="3">
        <f>[1]OF_nr!RM6/[1]OF_nr!RM$3</f>
        <v>1.08585180550489</v>
      </c>
      <c r="RN6" s="3">
        <f>[1]OF_nr!RN6/[1]OF_nr!RN$3</f>
        <v>1.0353126248036855</v>
      </c>
      <c r="RO6" s="3">
        <f>[1]OF_nr!RO6/[1]OF_nr!RO$3</f>
        <v>0.99896873293868726</v>
      </c>
      <c r="RP6" s="3">
        <f>[1]OF_nr!RP6/[1]OF_nr!RP$3</f>
        <v>-4.7871249432398937</v>
      </c>
      <c r="RQ6" s="3">
        <f>[1]OF_nr!RQ6/[1]OF_nr!RQ$3</f>
        <v>2.5621587406289357</v>
      </c>
      <c r="RR6" s="3">
        <f>[1]OF_nr!RR6/[1]OF_nr!RR$3</f>
        <v>3.1457919671446835</v>
      </c>
      <c r="RS6" s="3">
        <f>[1]OF_nr!RS6/[1]OF_nr!RS$3</f>
        <v>0.86854936049694575</v>
      </c>
      <c r="RT6" s="3">
        <f>[1]OF_nr!RT6/[1]OF_nr!RT$3</f>
        <v>0.96116396978313767</v>
      </c>
      <c r="RU6" s="3">
        <f>[1]OF_nr!RU6/[1]OF_nr!RU$3</f>
        <v>0.86952674563460919</v>
      </c>
      <c r="RV6" s="3">
        <f>[1]OF_nr!RV6/[1]OF_nr!RV$3</f>
        <v>1.1253743842025636</v>
      </c>
      <c r="RW6" s="3">
        <f>[1]OF_nr!RW6/[1]OF_nr!RW$3</f>
        <v>1.0490937835701419</v>
      </c>
      <c r="RX6" s="3">
        <f>[1]OF_nr!RX6/[1]OF_nr!RX$3</f>
        <v>0.46632614045531212</v>
      </c>
      <c r="RY6" s="3">
        <f>[1]OF_nr!RY6/[1]OF_nr!RY$3</f>
        <v>0.3391695995548496</v>
      </c>
      <c r="RZ6" s="3">
        <f>[1]OF_nr!RZ6/[1]OF_nr!RZ$3</f>
        <v>0.41768958034769005</v>
      </c>
    </row>
    <row r="7" spans="1:494" x14ac:dyDescent="0.3">
      <c r="A7" s="7"/>
      <c r="B7" s="1" t="s">
        <v>249</v>
      </c>
      <c r="C7" s="3">
        <f>[1]OF_nr!C7/[1]OF_nr!C$4</f>
        <v>1.1639984262533136</v>
      </c>
      <c r="D7" s="3">
        <f>[1]OF_nr!D7/[1]OF_nr!D$4</f>
        <v>1.6093678772831546</v>
      </c>
      <c r="E7" s="3">
        <f>[1]OF_nr!E7/[1]OF_nr!E$4</f>
        <v>2.3786176883221146</v>
      </c>
      <c r="F7" s="3" t="e">
        <f>[1]OF_nr!F7/[1]OF_nr!F$4</f>
        <v>#DIV/0!</v>
      </c>
      <c r="G7" s="3">
        <f>[1]OF_nr!G7/[1]OF_nr!G$4</f>
        <v>0.9705130105187828</v>
      </c>
      <c r="H7" s="3">
        <f>[1]OF_nr!H7/[1]OF_nr!H$4</f>
        <v>0.92772203647804341</v>
      </c>
      <c r="I7" s="3">
        <f>[1]OF_nr!I7/[1]OF_nr!I$4</f>
        <v>1.0108920870907965</v>
      </c>
      <c r="J7" s="3">
        <f>[1]OF_nr!J7/[1]OF_nr!J$4</f>
        <v>1.0717383015264583</v>
      </c>
      <c r="K7" s="3">
        <f>[1]OF_nr!K7/[1]OF_nr!K$4</f>
        <v>1.1258016025855482</v>
      </c>
      <c r="L7" s="3">
        <f>[1]OF_nr!L7/[1]OF_nr!L$4</f>
        <v>1.1484869286864376</v>
      </c>
      <c r="M7" s="3">
        <f>[1]OF_nr!M7/[1]OF_nr!M$4</f>
        <v>1.0495736122945194</v>
      </c>
      <c r="N7" s="3">
        <f>[1]OF_nr!N7/[1]OF_nr!N$4</f>
        <v>1.0439225430688341</v>
      </c>
      <c r="O7" s="3">
        <f>[1]OF_nr!O7/[1]OF_nr!O$4</f>
        <v>1.1161224045053266</v>
      </c>
      <c r="P7" s="3">
        <f>[1]OF_nr!P7/[1]OF_nr!P$4</f>
        <v>1.0429004749241928</v>
      </c>
      <c r="Q7" s="3">
        <f>[1]OF_nr!Q7/[1]OF_nr!Q$4</f>
        <v>1.1200108432023457</v>
      </c>
      <c r="R7" s="3">
        <f>[1]OF_nr!R7/[1]OF_nr!R$4</f>
        <v>1.0807034276802028</v>
      </c>
      <c r="S7" s="3">
        <f>[1]OF_nr!S7/[1]OF_nr!S$4</f>
        <v>1.1005947288992022</v>
      </c>
      <c r="T7" s="3">
        <f>[1]OF_nr!T7/[1]OF_nr!T$4</f>
        <v>1.1855888914160289</v>
      </c>
      <c r="U7" s="3">
        <f>[1]OF_nr!U7/[1]OF_nr!U$4</f>
        <v>1.1192611914690649</v>
      </c>
      <c r="V7" s="3">
        <f>[1]OF_nr!V7/[1]OF_nr!V$4</f>
        <v>1.1178342653247524</v>
      </c>
      <c r="W7" s="3">
        <f>[1]OF_nr!W7/[1]OF_nr!W$4</f>
        <v>1.170253158646523</v>
      </c>
      <c r="X7" s="3">
        <f>[1]OF_nr!X7/[1]OF_nr!X$4</f>
        <v>0.97082909461001721</v>
      </c>
      <c r="Y7" s="3">
        <f>[1]OF_nr!Y7/[1]OF_nr!Y$4</f>
        <v>0.97592505551587616</v>
      </c>
      <c r="Z7" s="3">
        <f>[1]OF_nr!Z7/[1]OF_nr!Z$4</f>
        <v>1.2209932176641092</v>
      </c>
      <c r="AA7" s="3">
        <f>[1]OF_nr!AA7/[1]OF_nr!AA$4</f>
        <v>1.1041608197155488</v>
      </c>
      <c r="AB7" s="3">
        <f>[1]OF_nr!AB7/[1]OF_nr!AB$4</f>
        <v>1.0784047293965449</v>
      </c>
      <c r="AC7" s="3">
        <f>[1]OF_nr!AC7/[1]OF_nr!AC$4</f>
        <v>1.0426795580184993</v>
      </c>
      <c r="AD7" s="3">
        <f>[1]OF_nr!AD7/[1]OF_nr!AD$4</f>
        <v>1.0372196622210974</v>
      </c>
      <c r="AE7" s="3">
        <f>[1]OF_nr!AE7/[1]OF_nr!AE$4</f>
        <v>1.081376388338775</v>
      </c>
      <c r="AF7" s="3">
        <f>[1]OF_nr!AF7/[1]OF_nr!AF$4</f>
        <v>0.91229075356129985</v>
      </c>
      <c r="AG7" s="3">
        <f>[1]OF_nr!AG7/[1]OF_nr!AG$4</f>
        <v>1.0220709348756665</v>
      </c>
      <c r="AH7" s="3">
        <f>[1]OF_nr!AH7/[1]OF_nr!AH$4</f>
        <v>1.0521414508318661</v>
      </c>
      <c r="AI7" s="3">
        <f>[1]OF_nr!AI7/[1]OF_nr!AI$4</f>
        <v>1.1070269510261515</v>
      </c>
      <c r="AJ7" s="3">
        <f>[1]OF_nr!AJ7/[1]OF_nr!AJ$4</f>
        <v>1.1236441444256731</v>
      </c>
      <c r="AK7" s="3">
        <f>[1]OF_nr!AK7/[1]OF_nr!AK$4</f>
        <v>1.0473869003499889</v>
      </c>
      <c r="AL7" s="3">
        <f>[1]OF_nr!AL7/[1]OF_nr!AL$4</f>
        <v>1.0440032992929258</v>
      </c>
      <c r="AM7" s="3">
        <f>[1]OF_nr!AM7/[1]OF_nr!AM$4</f>
        <v>1.104101322294093</v>
      </c>
      <c r="AN7" s="3">
        <f>[1]OF_nr!AN7/[1]OF_nr!AN$4</f>
        <v>0.8588778382022797</v>
      </c>
      <c r="AO7" s="3">
        <f>[1]OF_nr!AO7/[1]OF_nr!AO$4</f>
        <v>0.89869097696886358</v>
      </c>
      <c r="AP7" s="3">
        <f>[1]OF_nr!AP7/[1]OF_nr!AP$4</f>
        <v>0.86526504407252924</v>
      </c>
      <c r="AQ7" s="3">
        <f>[1]OF_nr!AQ7/[1]OF_nr!AQ$4</f>
        <v>1.0309770188177774</v>
      </c>
      <c r="AR7" s="3">
        <f>[1]OF_nr!AR7/[1]OF_nr!AR$4</f>
        <v>1.0655815610417985</v>
      </c>
      <c r="AS7" s="3">
        <f>[1]OF_nr!AS7/[1]OF_nr!AS$4</f>
        <v>0.90369504505229548</v>
      </c>
      <c r="AT7" s="3">
        <f>[1]OF_nr!AT7/[1]OF_nr!AT$4</f>
        <v>0.90508601281504752</v>
      </c>
      <c r="AU7" s="3">
        <f>[1]OF_nr!AU7/[1]OF_nr!AU$4</f>
        <v>0.89214419060128258</v>
      </c>
      <c r="AV7" s="3">
        <f>[1]OF_nr!AV7/[1]OF_nr!AV$4</f>
        <v>0.9298189741468984</v>
      </c>
      <c r="AW7" s="3">
        <f>[1]OF_nr!AW7/[1]OF_nr!AW$4</f>
        <v>1.0523783874898023</v>
      </c>
      <c r="AX7" s="3">
        <f>[1]OF_nr!AX7/[1]OF_nr!AX$4</f>
        <v>1.0159439989036818</v>
      </c>
      <c r="AY7" s="3">
        <f>[1]OF_nr!AY7/[1]OF_nr!AY$4</f>
        <v>1.1300111171467575</v>
      </c>
      <c r="AZ7" s="3">
        <f>[1]OF_nr!AZ7/[1]OF_nr!AZ$4</f>
        <v>1.1408398525413292</v>
      </c>
      <c r="BA7" s="3">
        <f>[1]OF_nr!BA7/[1]OF_nr!BA$4</f>
        <v>1.0441641882832475</v>
      </c>
      <c r="BB7" s="3">
        <f>[1]OF_nr!BB7/[1]OF_nr!BB$4</f>
        <v>1.0417135676955702</v>
      </c>
      <c r="BC7" s="3">
        <f>[1]OF_nr!BC7/[1]OF_nr!BC$4</f>
        <v>1.0936983277488406</v>
      </c>
      <c r="BD7" s="3">
        <f>[1]OF_nr!BD7/[1]OF_nr!BD$4</f>
        <v>1.0508905140783231</v>
      </c>
      <c r="BE7" s="3">
        <f>[1]OF_nr!BE7/[1]OF_nr!BE$4</f>
        <v>1.1646174823635878</v>
      </c>
      <c r="BF7" s="3">
        <f>[1]OF_nr!BF7/[1]OF_nr!BF$4</f>
        <v>1.1311568019747673</v>
      </c>
      <c r="BG7" s="3">
        <f>[1]OF_nr!BG7/[1]OF_nr!BG$4</f>
        <v>1.0647477196354398</v>
      </c>
      <c r="BH7" s="3">
        <f>[1]OF_nr!BH7/[1]OF_nr!BH$4</f>
        <v>1.165336529591515</v>
      </c>
      <c r="BI7" s="3">
        <f>[1]OF_nr!BI7/[1]OF_nr!BI$4</f>
        <v>1.1626882013245616</v>
      </c>
      <c r="BJ7" s="3">
        <f>[1]OF_nr!BJ7/[1]OF_nr!BJ$4</f>
        <v>1.1623510805334998</v>
      </c>
      <c r="BK7" s="3">
        <f>[1]OF_nr!BK7/[1]OF_nr!BK$4</f>
        <v>1.1510844934961895</v>
      </c>
      <c r="BL7" s="3">
        <f>[1]OF_nr!BL7/[1]OF_nr!BL$4</f>
        <v>0.95615898429652213</v>
      </c>
      <c r="BM7" s="3">
        <f>[1]OF_nr!BM7/[1]OF_nr!BM$4</f>
        <v>0.95349106424770413</v>
      </c>
      <c r="BN7" s="3">
        <f>[1]OF_nr!BN7/[1]OF_nr!BN$4</f>
        <v>1.1112979292472798</v>
      </c>
      <c r="BO7" s="3">
        <f>[1]OF_nr!BO7/[1]OF_nr!BO$4</f>
        <v>1.0895969384056889</v>
      </c>
      <c r="BP7" s="3">
        <f>[1]OF_nr!BP7/[1]OF_nr!BP$4</f>
        <v>1.11545740171789</v>
      </c>
      <c r="BQ7" s="3">
        <f>[1]OF_nr!BQ7/[1]OF_nr!BQ$4</f>
        <v>1.0186414350602153</v>
      </c>
      <c r="BR7" s="3">
        <f>[1]OF_nr!BR7/[1]OF_nr!BR$4</f>
        <v>1.017577645944312</v>
      </c>
      <c r="BS7" s="3">
        <f>[1]OF_nr!BS7/[1]OF_nr!BS$4</f>
        <v>1.078110184044619</v>
      </c>
      <c r="BT7" s="3">
        <f>[1]OF_nr!BT7/[1]OF_nr!BT$4</f>
        <v>0.90008724955353048</v>
      </c>
      <c r="BU7" s="3">
        <f>[1]OF_nr!BU7/[1]OF_nr!BU$4</f>
        <v>1.0176740473660819</v>
      </c>
      <c r="BV7" s="3">
        <f>[1]OF_nr!BV7/[1]OF_nr!BV$4</f>
        <v>0.94903506213508548</v>
      </c>
      <c r="BW7" s="3">
        <f>[1]OF_nr!BW7/[1]OF_nr!BW$4</f>
        <v>1.0668426236488158</v>
      </c>
      <c r="BX7" s="3">
        <f>[1]OF_nr!BX7/[1]OF_nr!BX$4</f>
        <v>1.067039749828925</v>
      </c>
      <c r="BY7" s="3">
        <f>[1]OF_nr!BY7/[1]OF_nr!BY$4</f>
        <v>0.99041684958751752</v>
      </c>
      <c r="BZ7" s="3">
        <f>[1]OF_nr!BZ7/[1]OF_nr!BZ$4</f>
        <v>0.98856122209649466</v>
      </c>
      <c r="CA7" s="3">
        <f>[1]OF_nr!CA7/[1]OF_nr!CA$4</f>
        <v>1.0124408409215466</v>
      </c>
      <c r="CB7" s="3">
        <f>[1]OF_nr!CB7/[1]OF_nr!CB$4</f>
        <v>1.0499841258414113</v>
      </c>
      <c r="CC7" s="3">
        <f>[1]OF_nr!CC7/[1]OF_nr!CC$4</f>
        <v>1.4008230719622696</v>
      </c>
      <c r="CD7" s="3">
        <f>[1]OF_nr!CD7/[1]OF_nr!CD$4</f>
        <v>1.1172162700596528</v>
      </c>
      <c r="CE7" s="3">
        <f>[1]OF_nr!CE7/[1]OF_nr!CE$4</f>
        <v>1.1534907164809225</v>
      </c>
      <c r="CF7" s="3">
        <f>[1]OF_nr!CF7/[1]OF_nr!CF$4</f>
        <v>1.1581642100878595</v>
      </c>
      <c r="CG7" s="3">
        <f>[1]OF_nr!CG7/[1]OF_nr!CG$4</f>
        <v>1.2471419741330956</v>
      </c>
      <c r="CH7" s="3">
        <f>[1]OF_nr!CH7/[1]OF_nr!CH$4</f>
        <v>1.256579370083575</v>
      </c>
      <c r="CI7" s="3">
        <f>[1]OF_nr!CI7/[1]OF_nr!CI$4</f>
        <v>1.3633512926938842</v>
      </c>
      <c r="CJ7" s="3">
        <f>[1]OF_nr!CJ7/[1]OF_nr!CJ$4</f>
        <v>1.0017783478055791</v>
      </c>
      <c r="CK7" s="3">
        <f>[1]OF_nr!CK7/[1]OF_nr!CK$4</f>
        <v>1.0841089000990101</v>
      </c>
      <c r="CL7" s="3">
        <f>[1]OF_nr!CL7/[1]OF_nr!CL$4</f>
        <v>1.1074686402043428</v>
      </c>
      <c r="CM7" s="3">
        <f>[1]OF_nr!CM7/[1]OF_nr!CM$4</f>
        <v>1.1407067913572215</v>
      </c>
      <c r="CN7" s="3">
        <f>[1]OF_nr!CN7/[1]OF_nr!CN$4</f>
        <v>1.1695925603394723</v>
      </c>
      <c r="CO7" s="3">
        <f>[1]OF_nr!CO7/[1]OF_nr!CO$4</f>
        <v>1.112720582569624</v>
      </c>
      <c r="CP7" s="3">
        <f>[1]OF_nr!CP7/[1]OF_nr!CP$4</f>
        <v>1.1111097237592713</v>
      </c>
      <c r="CQ7" s="3">
        <f>[1]OF_nr!CQ7/[1]OF_nr!CQ$4</f>
        <v>1.173393198464028</v>
      </c>
      <c r="CR7" s="3">
        <f>[1]OF_nr!CR7/[1]OF_nr!CR$4</f>
        <v>1.0235865245530757</v>
      </c>
      <c r="CS7" s="3">
        <f>[1]OF_nr!CS7/[1]OF_nr!CS$4</f>
        <v>0.98183373533000173</v>
      </c>
      <c r="CT7" s="3">
        <f>[1]OF_nr!CT7/[1]OF_nr!CT$4</f>
        <v>1.014350438403435</v>
      </c>
      <c r="CU7" s="3">
        <f>[1]OF_nr!CU7/[1]OF_nr!CU$4</f>
        <v>1.0337889200928572</v>
      </c>
      <c r="CV7" s="3">
        <f>[1]OF_nr!CV7/[1]OF_nr!CV$4</f>
        <v>1.0633207870061345</v>
      </c>
      <c r="CW7" s="3">
        <f>[1]OF_nr!CW7/[1]OF_nr!CW$4</f>
        <v>0.99721526946903893</v>
      </c>
      <c r="CX7" s="3">
        <f>[1]OF_nr!CX7/[1]OF_nr!CX$4</f>
        <v>0.99879935319610469</v>
      </c>
      <c r="CY7" s="3">
        <f>[1]OF_nr!CY7/[1]OF_nr!CY$4</f>
        <v>1.0139204969251028</v>
      </c>
      <c r="CZ7" s="3">
        <f>[1]OF_nr!CZ7/[1]OF_nr!CZ$4</f>
        <v>1.0742925346848882</v>
      </c>
      <c r="DA7" s="3">
        <f>[1]OF_nr!DA7/[1]OF_nr!DA$4</f>
        <v>1.1150162093244838</v>
      </c>
      <c r="DB7" s="3">
        <f>[1]OF_nr!DB7/[1]OF_nr!DB$4</f>
        <v>1.1962223474986404</v>
      </c>
      <c r="DC7" s="3">
        <f>[1]OF_nr!DC7/[1]OF_nr!DC$4</f>
        <v>1.0906169756700232</v>
      </c>
      <c r="DD7" s="3">
        <f>[1]OF_nr!DD7/[1]OF_nr!DD$4</f>
        <v>1.1476646389964984</v>
      </c>
      <c r="DE7" s="3">
        <f>[1]OF_nr!DE7/[1]OF_nr!DE$4</f>
        <v>1.1652034884604641</v>
      </c>
      <c r="DF7" s="3">
        <f>[1]OF_nr!DF7/[1]OF_nr!DF$4</f>
        <v>1.1678403400044353</v>
      </c>
      <c r="DG7" s="3">
        <f>[1]OF_nr!DG7/[1]OF_nr!DG$4</f>
        <v>1.2517483636081208</v>
      </c>
      <c r="DH7" s="3">
        <f>[1]OF_nr!DH7/[1]OF_nr!DH$4</f>
        <v>1.0293875491390529</v>
      </c>
      <c r="DI7" s="3">
        <f>[1]OF_nr!DI7/[1]OF_nr!DI$4</f>
        <v>1.1378946053323034</v>
      </c>
      <c r="DJ7" s="3">
        <f>[1]OF_nr!DJ7/[1]OF_nr!DJ$4</f>
        <v>1.109466542628843</v>
      </c>
      <c r="DK7" s="3">
        <f>[1]OF_nr!DK7/[1]OF_nr!DK$4</f>
        <v>1.1588082824429571</v>
      </c>
      <c r="DL7" s="3">
        <f>[1]OF_nr!DL7/[1]OF_nr!DL$4</f>
        <v>1.1627549362774443</v>
      </c>
      <c r="DM7" s="3">
        <f>[1]OF_nr!DM7/[1]OF_nr!DM$4</f>
        <v>1.1421791226441593</v>
      </c>
      <c r="DN7" s="3">
        <f>[1]OF_nr!DN7/[1]OF_nr!DN$4</f>
        <v>1.139159043824455</v>
      </c>
      <c r="DO7" s="3">
        <f>[1]OF_nr!DO7/[1]OF_nr!DO$4</f>
        <v>1.1904933018242168</v>
      </c>
      <c r="DP7" s="3">
        <f>[1]OF_nr!DP7/[1]OF_nr!DP$4</f>
        <v>0.85221002911679133</v>
      </c>
      <c r="DQ7" s="3">
        <f>[1]OF_nr!DQ7/[1]OF_nr!DQ$4</f>
        <v>0.98441405584060981</v>
      </c>
      <c r="DR7" s="3">
        <f>[1]OF_nr!DR7/[1]OF_nr!DR$4</f>
        <v>1.0492968780320133</v>
      </c>
      <c r="DS7" s="3">
        <f>[1]OF_nr!DS7/[1]OF_nr!DS$4</f>
        <v>1.0104816540233246</v>
      </c>
      <c r="DT7" s="3">
        <f>[1]OF_nr!DT7/[1]OF_nr!DT$4</f>
        <v>1.0700037089634684</v>
      </c>
      <c r="DU7" s="3">
        <f>[1]OF_nr!DU7/[1]OF_nr!DU$4</f>
        <v>1.0299951748873251</v>
      </c>
      <c r="DV7" s="3">
        <f>[1]OF_nr!DV7/[1]OF_nr!DV$4</f>
        <v>1.0286361086440921</v>
      </c>
      <c r="DW7" s="3">
        <f>[1]OF_nr!DW7/[1]OF_nr!DW$4</f>
        <v>1.0295566081511498</v>
      </c>
      <c r="DX7" s="3">
        <f>[1]OF_nr!DX7/[1]OF_nr!DX$4</f>
        <v>1.004830151942433</v>
      </c>
      <c r="DY7" s="3">
        <f>[1]OF_nr!DY7/[1]OF_nr!DY$4</f>
        <v>1.0533918583115263</v>
      </c>
      <c r="DZ7" s="3">
        <f>[1]OF_nr!DZ7/[1]OF_nr!DZ$4</f>
        <v>1.132045805665445</v>
      </c>
      <c r="EA7" s="3">
        <f>[1]OF_nr!EA7/[1]OF_nr!EA$4</f>
        <v>1.1405094894991483</v>
      </c>
      <c r="EB7" s="3">
        <f>[1]OF_nr!EB7/[1]OF_nr!EB$4</f>
        <v>1.1304642631274517</v>
      </c>
      <c r="EC7" s="3">
        <f>[1]OF_nr!EC7/[1]OF_nr!EC$4</f>
        <v>1.0986955035098702</v>
      </c>
      <c r="ED7" s="3">
        <f>[1]OF_nr!ED7/[1]OF_nr!ED$4</f>
        <v>1.0976366251456731</v>
      </c>
      <c r="EE7" s="3">
        <f>[1]OF_nr!EE7/[1]OF_nr!EE$4</f>
        <v>1.1155904652956115</v>
      </c>
      <c r="EF7" s="3">
        <f>[1]OF_nr!EF7/[1]OF_nr!EF$4</f>
        <v>0.99230310392641297</v>
      </c>
      <c r="EG7" s="3">
        <f>[1]OF_nr!EG7/[1]OF_nr!EG$4</f>
        <v>1.0026449271357007</v>
      </c>
      <c r="EH7" s="3">
        <f>[1]OF_nr!EH7/[1]OF_nr!EH$4</f>
        <v>1.0175050478609458</v>
      </c>
      <c r="EI7" s="3">
        <f>[1]OF_nr!EI7/[1]OF_nr!EI$4</f>
        <v>1.065140271325359</v>
      </c>
      <c r="EJ7" s="3">
        <f>[1]OF_nr!EJ7/[1]OF_nr!EJ$4</f>
        <v>1.0784677272790328</v>
      </c>
      <c r="EK7" s="3">
        <f>[1]OF_nr!EK7/[1]OF_nr!EK$4</f>
        <v>1.0209005289907596</v>
      </c>
      <c r="EL7" s="3">
        <f>[1]OF_nr!EL7/[1]OF_nr!EL$4</f>
        <v>1.0208081912054718</v>
      </c>
      <c r="EM7" s="3">
        <f>[1]OF_nr!EM7/[1]OF_nr!EM$4</f>
        <v>1.026336572413554</v>
      </c>
      <c r="EN7" s="3">
        <f>[1]OF_nr!EN7/[1]OF_nr!EN$4</f>
        <v>1.1091015303000222</v>
      </c>
      <c r="EO7" s="3">
        <f>[1]OF_nr!EO7/[1]OF_nr!EO$4</f>
        <v>1.1973660544946529</v>
      </c>
      <c r="EP7" s="3">
        <f>[1]OF_nr!EP7/[1]OF_nr!EP$4</f>
        <v>1.2397602075296992</v>
      </c>
      <c r="EQ7" s="3">
        <f>[1]OF_nr!EQ7/[1]OF_nr!EQ$4</f>
        <v>1.1342536228475795</v>
      </c>
      <c r="ER7" s="3">
        <f>[1]OF_nr!ER7/[1]OF_nr!ER$4</f>
        <v>1.124694055115786</v>
      </c>
      <c r="ES7" s="3">
        <f>[1]OF_nr!ES7/[1]OF_nr!ES$4</f>
        <v>1.2289506370907402</v>
      </c>
      <c r="ET7" s="3">
        <f>[1]OF_nr!ET7/[1]OF_nr!ET$4</f>
        <v>1.2278817825684984</v>
      </c>
      <c r="EU7" s="3">
        <f>[1]OF_nr!EU7/[1]OF_nr!EU$4</f>
        <v>1.2753091586539878</v>
      </c>
      <c r="EV7" s="3">
        <f>[1]OF_nr!EV7/[1]OF_nr!EV$4</f>
        <v>1.0372546685928359</v>
      </c>
      <c r="EW7" s="3">
        <f>[1]OF_nr!EW7/[1]OF_nr!EW$4</f>
        <v>1.0773507517160468</v>
      </c>
      <c r="EX7" s="3">
        <f>[1]OF_nr!EX7/[1]OF_nr!EX$4</f>
        <v>1.1682049023947845</v>
      </c>
      <c r="EY7" s="3">
        <f>[1]OF_nr!EY7/[1]OF_nr!EY$4</f>
        <v>1.1280086353323131</v>
      </c>
      <c r="EZ7" s="3">
        <f>[1]OF_nr!EZ7/[1]OF_nr!EZ$4</f>
        <v>1.1018249565895768</v>
      </c>
      <c r="FA7" s="3">
        <f>[1]OF_nr!FA7/[1]OF_nr!FA$4</f>
        <v>1.1275840660323284</v>
      </c>
      <c r="FB7" s="3">
        <f>[1]OF_nr!FB7/[1]OF_nr!FB$4</f>
        <v>1.1269426996159218</v>
      </c>
      <c r="FC7" s="3">
        <f>[1]OF_nr!FC7/[1]OF_nr!FC$4</f>
        <v>1.1386811566866568</v>
      </c>
      <c r="FD7" s="3">
        <f>[1]OF_nr!FD7/[1]OF_nr!FD$4</f>
        <v>0.81788074531609578</v>
      </c>
      <c r="FE7" s="3">
        <f>[1]OF_nr!FE7/[1]OF_nr!FE$4</f>
        <v>0.86577416893171411</v>
      </c>
      <c r="FF7" s="3">
        <f>[1]OF_nr!FF7/[1]OF_nr!FF$4</f>
        <v>0.96820940036362801</v>
      </c>
      <c r="FG7" s="3">
        <f>[1]OF_nr!FG7/[1]OF_nr!FG$4</f>
        <v>1.038515379451213</v>
      </c>
      <c r="FH7" s="3">
        <f>[1]OF_nr!FH7/[1]OF_nr!FH$4</f>
        <v>1.0920351392200625</v>
      </c>
      <c r="FI7" s="3">
        <f>[1]OF_nr!FI7/[1]OF_nr!FI$4</f>
        <v>0.91865124157490918</v>
      </c>
      <c r="FJ7" s="3">
        <f>[1]OF_nr!FJ7/[1]OF_nr!FJ$4</f>
        <v>0.91816703779102482</v>
      </c>
      <c r="FK7" s="3">
        <f>[1]OF_nr!FK7/[1]OF_nr!FK$4</f>
        <v>0.9285686021209334</v>
      </c>
      <c r="FL7" s="3">
        <f>[1]OF_nr!FL7/[1]OF_nr!FL$4</f>
        <v>0.91150958156269857</v>
      </c>
      <c r="FM7" s="3">
        <f>[1]OF_nr!FM7/[1]OF_nr!FM$4</f>
        <v>0.89052125428831563</v>
      </c>
      <c r="FN7" s="3">
        <f>[1]OF_nr!FN7/[1]OF_nr!FN$4</f>
        <v>1.0171835050076647</v>
      </c>
      <c r="FO7" s="3">
        <f>[1]OF_nr!FO7/[1]OF_nr!FO$4</f>
        <v>0.95444535547095766</v>
      </c>
      <c r="FP7" s="3">
        <f>[1]OF_nr!FP7/[1]OF_nr!FP$4</f>
        <v>0.98490818339754616</v>
      </c>
      <c r="FQ7" s="3">
        <f>[1]OF_nr!FQ7/[1]OF_nr!FQ$4</f>
        <v>0.93081550972131866</v>
      </c>
      <c r="FR7" s="3">
        <f>[1]OF_nr!FR7/[1]OF_nr!FR$4</f>
        <v>0.96811810754664196</v>
      </c>
      <c r="FS7" s="3">
        <f>[1]OF_nr!FS7/[1]OF_nr!FS$4</f>
        <v>0.94043212111070429</v>
      </c>
      <c r="FT7" s="3">
        <f>[1]OF_nr!FT7/[1]OF_nr!FT$4</f>
        <v>1.0202391870499108</v>
      </c>
      <c r="FU7" s="3">
        <f>[1]OF_nr!FU7/[1]OF_nr!FU$4</f>
        <v>1.3471080197167371</v>
      </c>
      <c r="FV7" s="3">
        <f>[1]OF_nr!FV7/[1]OF_nr!FV$4</f>
        <v>0.73455283974660257</v>
      </c>
      <c r="FW7" s="3">
        <f>[1]OF_nr!FW7/[1]OF_nr!FW$4</f>
        <v>1.017303913786906</v>
      </c>
      <c r="FX7" s="3">
        <f>[1]OF_nr!FX7/[1]OF_nr!FX$4</f>
        <v>1.1124870088981378</v>
      </c>
      <c r="FY7" s="3">
        <f>[1]OF_nr!FY7/[1]OF_nr!FY$4</f>
        <v>1.1691979721138841</v>
      </c>
      <c r="FZ7" s="3">
        <f>[1]OF_nr!FZ7/[1]OF_nr!FZ$4</f>
        <v>1.1626916146911981</v>
      </c>
      <c r="GA7" s="3">
        <f>[1]OF_nr!GA7/[1]OF_nr!GA$4</f>
        <v>1.2886673136829947</v>
      </c>
      <c r="GB7" s="3">
        <f>[1]OF_nr!GB7/[1]OF_nr!GB$4</f>
        <v>0.98178755799821749</v>
      </c>
      <c r="GC7" s="3">
        <f>[1]OF_nr!GC7/[1]OF_nr!GC$4</f>
        <v>0.85551393864562564</v>
      </c>
      <c r="GD7" s="3">
        <f>[1]OF_nr!GD7/[1]OF_nr!GD$4</f>
        <v>1.2109790008824697</v>
      </c>
      <c r="GE7" s="3">
        <f>[1]OF_nr!GE7/[1]OF_nr!GE$4</f>
        <v>0.94745162398128224</v>
      </c>
      <c r="GF7" s="3">
        <f>[1]OF_nr!GF7/[1]OF_nr!GF$4</f>
        <v>0.98164420249422124</v>
      </c>
      <c r="GG7" s="3">
        <f>[1]OF_nr!GG7/[1]OF_nr!GG$4</f>
        <v>0.88192733431375425</v>
      </c>
      <c r="GH7" s="3">
        <f>[1]OF_nr!GH7/[1]OF_nr!GH$4</f>
        <v>0.95449334540244402</v>
      </c>
      <c r="GI7" s="3">
        <f>[1]OF_nr!GI7/[1]OF_nr!GI$4</f>
        <v>0.790511089538251</v>
      </c>
      <c r="GJ7" s="3">
        <f>[1]OF_nr!GJ7/[1]OF_nr!GJ$4</f>
        <v>0.92865297381098022</v>
      </c>
      <c r="GK7" s="3">
        <f>[1]OF_nr!GK7/[1]OF_nr!GK$4</f>
        <v>0.96605316079503045</v>
      </c>
      <c r="GL7" s="3">
        <f>[1]OF_nr!GL7/[1]OF_nr!GL$4</f>
        <v>1.1604596130021383</v>
      </c>
      <c r="GM7" s="3">
        <f>[1]OF_nr!GM7/[1]OF_nr!GM$4</f>
        <v>0.96769642275946455</v>
      </c>
      <c r="GN7" s="3">
        <f>[1]OF_nr!GN7/[1]OF_nr!GN$4</f>
        <v>1.0122486731602616</v>
      </c>
      <c r="GO7" s="3">
        <f>[1]OF_nr!GO7/[1]OF_nr!GO$4</f>
        <v>1.0628788134494194</v>
      </c>
      <c r="GP7" s="3">
        <f>[1]OF_nr!GP7/[1]OF_nr!GP$4</f>
        <v>1.071224422537979</v>
      </c>
      <c r="GQ7" s="3">
        <f>[1]OF_nr!GQ7/[1]OF_nr!GQ$4</f>
        <v>1.0411157549624097</v>
      </c>
      <c r="GR7" s="3">
        <f>[1]OF_nr!GR7/[1]OF_nr!GR$4</f>
        <v>0.72635015728126673</v>
      </c>
      <c r="GS7" s="3">
        <f>[1]OF_nr!GS7/[1]OF_nr!GS$4</f>
        <v>0.62617181494410823</v>
      </c>
      <c r="GT7" s="3">
        <f>[1]OF_nr!GT7/[1]OF_nr!GT$4</f>
        <v>0.66675609527514546</v>
      </c>
      <c r="GU7" s="3">
        <f>[1]OF_nr!GU7/[1]OF_nr!GU$4</f>
        <v>0.92961598934846057</v>
      </c>
      <c r="GV7" s="3">
        <f>[1]OF_nr!GV7/[1]OF_nr!GV$4</f>
        <v>0.95428098364310854</v>
      </c>
      <c r="GW7" s="3">
        <f>[1]OF_nr!GW7/[1]OF_nr!GW$4</f>
        <v>0.64274376274279532</v>
      </c>
      <c r="GX7" s="3">
        <f>[1]OF_nr!GX7/[1]OF_nr!GX$4</f>
        <v>0.6431358569800345</v>
      </c>
      <c r="GY7" s="3">
        <f>[1]OF_nr!GY7/[1]OF_nr!GY$4</f>
        <v>0.63037356618897045</v>
      </c>
      <c r="GZ7" s="3">
        <f>[1]OF_nr!GZ7/[1]OF_nr!GZ$4</f>
        <v>1.0116790838631138</v>
      </c>
      <c r="HA7" s="3">
        <f>[1]OF_nr!HA7/[1]OF_nr!HA$4</f>
        <v>0.99851289977803159</v>
      </c>
      <c r="HB7" s="3">
        <f>[1]OF_nr!HB7/[1]OF_nr!HB$4</f>
        <v>1.0809643166730813</v>
      </c>
      <c r="HC7" s="3">
        <f>[1]OF_nr!HC7/[1]OF_nr!HC$4</f>
        <v>1.1085483257113333</v>
      </c>
      <c r="HD7" s="3">
        <f>[1]OF_nr!HD7/[1]OF_nr!HD$4</f>
        <v>1.1551422864544052</v>
      </c>
      <c r="HE7" s="3">
        <f>[1]OF_nr!HE7/[1]OF_nr!HE$4</f>
        <v>1.062472428887461</v>
      </c>
      <c r="HF7" s="3">
        <f>[1]OF_nr!HF7/[1]OF_nr!HF$4</f>
        <v>1.0597954526962636</v>
      </c>
      <c r="HG7" s="3">
        <f>[1]OF_nr!HG7/[1]OF_nr!HG$4</f>
        <v>1.0528122362047123</v>
      </c>
      <c r="HH7" s="3">
        <f>[1]OF_nr!HH7/[1]OF_nr!HH$4</f>
        <v>1.0034057898461999</v>
      </c>
      <c r="HI7" s="3">
        <f>[1]OF_nr!HI7/[1]OF_nr!HI$4</f>
        <v>1.0143621149880142</v>
      </c>
      <c r="HJ7" s="3">
        <f>[1]OF_nr!HJ7/[1]OF_nr!HJ$4</f>
        <v>0.96135203832566418</v>
      </c>
      <c r="HK7" s="3">
        <f>[1]OF_nr!HK7/[1]OF_nr!HK$4</f>
        <v>1.0305912717837491</v>
      </c>
      <c r="HL7" s="3">
        <f>[1]OF_nr!HL7/[1]OF_nr!HL$4</f>
        <v>1.0320715773073663</v>
      </c>
      <c r="HM7" s="3">
        <f>[1]OF_nr!HM7/[1]OF_nr!HM$4</f>
        <v>1.0066684454655137</v>
      </c>
      <c r="HN7" s="3">
        <f>[1]OF_nr!HN7/[1]OF_nr!HN$4</f>
        <v>1.0075471405076879</v>
      </c>
      <c r="HO7" s="3">
        <f>[1]OF_nr!HO7/[1]OF_nr!HO$4</f>
        <v>0.99561783454577657</v>
      </c>
      <c r="HP7" s="3">
        <f>[1]OF_nr!HP7/[1]OF_nr!HP$4</f>
        <v>1.0881372649583971</v>
      </c>
      <c r="HQ7" s="3">
        <f>[1]OF_nr!HQ7/[1]OF_nr!HQ$4</f>
        <v>1.0942365053228309</v>
      </c>
      <c r="HR7" s="3">
        <f>[1]OF_nr!HR7/[1]OF_nr!HR$4</f>
        <v>1.2297900663339285</v>
      </c>
      <c r="HS7" s="3">
        <f>[1]OF_nr!HS7/[1]OF_nr!HS$4</f>
        <v>1.0429002309725435</v>
      </c>
      <c r="HT7" s="3">
        <f>[1]OF_nr!HT7/[1]OF_nr!HT$4</f>
        <v>1.0756723171561333</v>
      </c>
      <c r="HU7" s="3">
        <f>[1]OF_nr!HU7/[1]OF_nr!HU$4</f>
        <v>1.1742245607314854</v>
      </c>
      <c r="HV7" s="3">
        <f>[1]OF_nr!HV7/[1]OF_nr!HV$4</f>
        <v>1.1804419070028478</v>
      </c>
      <c r="HW7" s="3">
        <f>[1]OF_nr!HW7/[1]OF_nr!HW$4</f>
        <v>1.188372023086554</v>
      </c>
      <c r="HX7" s="3">
        <f>[1]OF_nr!HX7/[1]OF_nr!HX$4</f>
        <v>1.0533328018395287</v>
      </c>
      <c r="HY7" s="3">
        <f>[1]OF_nr!HY7/[1]OF_nr!HY$4</f>
        <v>1.0584039590020011</v>
      </c>
      <c r="HZ7" s="3">
        <f>[1]OF_nr!HZ7/[1]OF_nr!HZ$4</f>
        <v>1.0773185664239286</v>
      </c>
      <c r="IA7" s="3">
        <f>[1]OF_nr!IA7/[1]OF_nr!IA$4</f>
        <v>1.1040344011998491</v>
      </c>
      <c r="IB7" s="3">
        <f>[1]OF_nr!IB7/[1]OF_nr!IB$4</f>
        <v>1.1443636017575392</v>
      </c>
      <c r="IC7" s="3">
        <f>[1]OF_nr!IC7/[1]OF_nr!IC$4</f>
        <v>1.1059182159654293</v>
      </c>
      <c r="ID7" s="3">
        <f>[1]OF_nr!ID7/[1]OF_nr!ID$4</f>
        <v>1.0958427395062891</v>
      </c>
      <c r="IE7" s="3">
        <f>[1]OF_nr!IE7/[1]OF_nr!IE$4</f>
        <v>1.1019556591947466</v>
      </c>
      <c r="IF7" s="3">
        <f>[1]OF_nr!IF7/[1]OF_nr!IF$4</f>
        <v>0.79940338300645897</v>
      </c>
      <c r="IG7" s="3">
        <f>[1]OF_nr!IG7/[1]OF_nr!IG$4</f>
        <v>0.78139468853759575</v>
      </c>
      <c r="IH7" s="3">
        <f>[1]OF_nr!IH7/[1]OF_nr!IH$4</f>
        <v>0.88076164909867161</v>
      </c>
      <c r="II7" s="3">
        <f>[1]OF_nr!II7/[1]OF_nr!II$4</f>
        <v>1.0479489172323808</v>
      </c>
      <c r="IJ7" s="3">
        <f>[1]OF_nr!IJ7/[1]OF_nr!IJ$4</f>
        <v>1.0998382014151298</v>
      </c>
      <c r="IK7" s="3">
        <f>[1]OF_nr!IK7/[1]OF_nr!IK$4</f>
        <v>0.8449423990500714</v>
      </c>
      <c r="IL7" s="3">
        <f>[1]OF_nr!IL7/[1]OF_nr!IL$4</f>
        <v>0.84513614794245684</v>
      </c>
      <c r="IM7" s="3">
        <f>[1]OF_nr!IM7/[1]OF_nr!IM$4</f>
        <v>0.83833124859128239</v>
      </c>
      <c r="IO7" s="1" t="s">
        <v>249</v>
      </c>
      <c r="IP7" s="3">
        <f>[1]OF_nr!IP7/[1]OF_nr!IP$4</f>
        <v>1.3538969309181201</v>
      </c>
      <c r="IQ7" s="3">
        <f>[1]OF_nr!IQ7/[1]OF_nr!IQ$4</f>
        <v>2.0657670029937636</v>
      </c>
      <c r="IR7" s="3">
        <f>[1]OF_nr!IR7/[1]OF_nr!IR$4</f>
        <v>3.0333303860468681</v>
      </c>
      <c r="IS7" s="3" t="e">
        <f>[1]OF_nr!IS7/[1]OF_nr!IS$4</f>
        <v>#DIV/0!</v>
      </c>
      <c r="IT7" s="3">
        <f>[1]OF_nr!IT7/[1]OF_nr!IT$4</f>
        <v>0.95189656017619184</v>
      </c>
      <c r="IU7" s="3">
        <f>[1]OF_nr!IU7/[1]OF_nr!IU$4</f>
        <v>0.95387085857322607</v>
      </c>
      <c r="IV7" s="3">
        <f>[1]OF_nr!IV7/[1]OF_nr!IV$4</f>
        <v>1.1555094704733773</v>
      </c>
      <c r="IW7" s="3">
        <f>[1]OF_nr!IW7/[1]OF_nr!IW$4</f>
        <v>1.1130742826775788</v>
      </c>
      <c r="IX7" s="3">
        <f>[1]OF_nr!IX7/[1]OF_nr!IX$4</f>
        <v>1.1064576066884972</v>
      </c>
      <c r="IY7" s="3">
        <f>[1]OF_nr!IY7/[1]OF_nr!IY$4</f>
        <v>1.0828146657644511</v>
      </c>
      <c r="IZ7" s="3">
        <f>[1]OF_nr!IZ7/[1]OF_nr!IZ$4</f>
        <v>1.1407932174766768</v>
      </c>
      <c r="JA7" s="3">
        <f>[1]OF_nr!JA7/[1]OF_nr!JA$4</f>
        <v>1.1381589089519986</v>
      </c>
      <c r="JB7" s="3">
        <f>[1]OF_nr!JB7/[1]OF_nr!JB$4</f>
        <v>1.1868194471709084</v>
      </c>
      <c r="JC7" s="3">
        <f>[1]OF_nr!JC7/[1]OF_nr!JC$4</f>
        <v>1.1094297814147318</v>
      </c>
      <c r="JD7" s="3">
        <f>[1]OF_nr!JD7/[1]OF_nr!JD$4</f>
        <v>1.0346211039808542</v>
      </c>
      <c r="JE7" s="3">
        <f>[1]OF_nr!JE7/[1]OF_nr!JE$4</f>
        <v>0.95796283023303364</v>
      </c>
      <c r="JF7" s="3">
        <f>[1]OF_nr!JF7/[1]OF_nr!JF$4</f>
        <v>1.0481899641241041</v>
      </c>
      <c r="JG7" s="3">
        <f>[1]OF_nr!JG7/[1]OF_nr!JG$4</f>
        <v>1.0644522269833849</v>
      </c>
      <c r="JH7" s="3">
        <f>[1]OF_nr!JH7/[1]OF_nr!JH$4</f>
        <v>1.0087118796136587</v>
      </c>
      <c r="JI7" s="3">
        <f>[1]OF_nr!JI7/[1]OF_nr!JI$4</f>
        <v>1.0100298904788385</v>
      </c>
      <c r="JJ7" s="3">
        <f>[1]OF_nr!JJ7/[1]OF_nr!JJ$4</f>
        <v>1.0361090145077017</v>
      </c>
      <c r="JK7" s="3">
        <f>[1]OF_nr!JK7/[1]OF_nr!JK$4</f>
        <v>0.9879246457207862</v>
      </c>
      <c r="JL7" s="3">
        <f>[1]OF_nr!JL7/[1]OF_nr!JL$4</f>
        <v>1.1727744822058297</v>
      </c>
      <c r="JM7" s="3">
        <f>[1]OF_nr!JM7/[1]OF_nr!JM$4</f>
        <v>1.2229907074188462</v>
      </c>
      <c r="JN7" s="3">
        <f>[1]OF_nr!JN7/[1]OF_nr!JN$4</f>
        <v>1.1047781096471934</v>
      </c>
      <c r="JO7" s="3">
        <f>[1]OF_nr!JO7/[1]OF_nr!JO$4</f>
        <v>1.0572529193901912</v>
      </c>
      <c r="JP7" s="3">
        <f>[1]OF_nr!JP7/[1]OF_nr!JP$4</f>
        <v>1.1996278800165143</v>
      </c>
      <c r="JQ7" s="3">
        <f>[1]OF_nr!JQ7/[1]OF_nr!JQ$4</f>
        <v>1.1932135530233761</v>
      </c>
      <c r="JR7" s="3">
        <f>[1]OF_nr!JR7/[1]OF_nr!JR$4</f>
        <v>1.2813200395518178</v>
      </c>
      <c r="JS7" s="3">
        <f>[1]OF_nr!JS7/[1]OF_nr!JS$4</f>
        <v>0.9483499413236095</v>
      </c>
      <c r="JT7" s="3">
        <f>[1]OF_nr!JT7/[1]OF_nr!JT$4</f>
        <v>1.1773954215475948</v>
      </c>
      <c r="JU7" s="3">
        <f>[1]OF_nr!JU7/[1]OF_nr!JU$4</f>
        <v>1.1389901332314913</v>
      </c>
      <c r="JV7" s="3">
        <f>[1]OF_nr!JV7/[1]OF_nr!JV$4</f>
        <v>1.1044364413276813</v>
      </c>
      <c r="JW7" s="3">
        <f>[1]OF_nr!JW7/[1]OF_nr!JW$4</f>
        <v>1.0840136817334105</v>
      </c>
      <c r="JX7" s="3">
        <f>[1]OF_nr!JX7/[1]OF_nr!JX$4</f>
        <v>1.1638879188162787</v>
      </c>
      <c r="JY7" s="3">
        <f>[1]OF_nr!JY7/[1]OF_nr!JY$4</f>
        <v>1.1596094917605282</v>
      </c>
      <c r="JZ7" s="3">
        <f>[1]OF_nr!JZ7/[1]OF_nr!JZ$4</f>
        <v>1.2031541307816704</v>
      </c>
      <c r="KA7" s="3">
        <f>[1]OF_nr!KA7/[1]OF_nr!KA$4</f>
        <v>0.85215402375670157</v>
      </c>
      <c r="KB7" s="3">
        <f>[1]OF_nr!KB7/[1]OF_nr!KB$4</f>
        <v>1.0856970456006385</v>
      </c>
      <c r="KC7" s="3">
        <f>[1]OF_nr!KC7/[1]OF_nr!KC$4</f>
        <v>1.0020499368320757</v>
      </c>
      <c r="KD7" s="3">
        <f>[1]OF_nr!KD7/[1]OF_nr!KD$4</f>
        <v>0.97922154081414303</v>
      </c>
      <c r="KE7" s="3">
        <f>[1]OF_nr!KE7/[1]OF_nr!KE$4</f>
        <v>0.98940567094245779</v>
      </c>
      <c r="KF7" s="3">
        <f>[1]OF_nr!KF7/[1]OF_nr!KF$4</f>
        <v>1.0290087646522659</v>
      </c>
      <c r="KG7" s="3">
        <f>[1]OF_nr!KG7/[1]OF_nr!KG$4</f>
        <v>1.0254257950698717</v>
      </c>
      <c r="KH7" s="3">
        <f>[1]OF_nr!KH7/[1]OF_nr!KH$4</f>
        <v>0.99565604613231651</v>
      </c>
      <c r="KI7" s="3">
        <f>[1]OF_nr!KI7/[1]OF_nr!KI$4</f>
        <v>0.92445770291828977</v>
      </c>
      <c r="KJ7" s="3">
        <f>[1]OF_nr!KJ7/[1]OF_nr!KJ$4</f>
        <v>0.89291651866873767</v>
      </c>
      <c r="KK7" s="3">
        <f>[1]OF_nr!KK7/[1]OF_nr!KK$4</f>
        <v>1.0739829172919351</v>
      </c>
      <c r="KL7" s="3">
        <f>[1]OF_nr!KL7/[1]OF_nr!KL$4</f>
        <v>1.0411609463818043</v>
      </c>
      <c r="KM7" s="3">
        <f>[1]OF_nr!KM7/[1]OF_nr!KM$4</f>
        <v>1.1012145586897137</v>
      </c>
      <c r="KN7" s="3">
        <f>[1]OF_nr!KN7/[1]OF_nr!KN$4</f>
        <v>0.97413153234457295</v>
      </c>
      <c r="KO7" s="3">
        <f>[1]OF_nr!KO7/[1]OF_nr!KO$4</f>
        <v>0.97205971687907633</v>
      </c>
      <c r="KP7" s="3">
        <f>[1]OF_nr!KP7/[1]OF_nr!KP$4</f>
        <v>0.96152644161595091</v>
      </c>
      <c r="KQ7" s="3">
        <f>[1]OF_nr!KQ7/[1]OF_nr!KQ$4</f>
        <v>1.0571856016305885</v>
      </c>
      <c r="KR7" s="3">
        <f>[1]OF_nr!KR7/[1]OF_nr!KR$4</f>
        <v>1.0643482270526265</v>
      </c>
      <c r="KS7" s="3">
        <f>[1]OF_nr!KS7/[1]OF_nr!KS$4</f>
        <v>1.1118641437168955</v>
      </c>
      <c r="KT7" s="3">
        <f>[1]OF_nr!KT7/[1]OF_nr!KT$4</f>
        <v>1.0653174924798439</v>
      </c>
      <c r="KU7" s="3">
        <f>[1]OF_nr!KU7/[1]OF_nr!KU$4</f>
        <v>1.0957166643902287</v>
      </c>
      <c r="KV7" s="3">
        <f>[1]OF_nr!KV7/[1]OF_nr!KV$4</f>
        <v>1.0887605184428379</v>
      </c>
      <c r="KW7" s="3">
        <f>[1]OF_nr!KW7/[1]OF_nr!KW$4</f>
        <v>1.088770357172224</v>
      </c>
      <c r="KX7" s="3">
        <f>[1]OF_nr!KX7/[1]OF_nr!KX$4</f>
        <v>1.0794358138864362</v>
      </c>
      <c r="KY7" s="3">
        <f>[1]OF_nr!KY7/[1]OF_nr!KY$4</f>
        <v>0.94486036545512353</v>
      </c>
      <c r="KZ7" s="3">
        <f>[1]OF_nr!KZ7/[1]OF_nr!KZ$4</f>
        <v>0.86384120973575218</v>
      </c>
      <c r="LA7" s="3">
        <f>[1]OF_nr!LA7/[1]OF_nr!LA$4</f>
        <v>1.2431222904346833</v>
      </c>
      <c r="LB7" s="3">
        <f>[1]OF_nr!LB7/[1]OF_nr!LB$4</f>
        <v>1.0863911260260894</v>
      </c>
      <c r="LC7" s="3">
        <f>[1]OF_nr!LC7/[1]OF_nr!LC$4</f>
        <v>1.1212475281587064</v>
      </c>
      <c r="LD7" s="3">
        <f>[1]OF_nr!LD7/[1]OF_nr!LD$4</f>
        <v>0.98110964963790781</v>
      </c>
      <c r="LE7" s="3">
        <f>[1]OF_nr!LE7/[1]OF_nr!LE$4</f>
        <v>0.97854737323599306</v>
      </c>
      <c r="LF7" s="3">
        <f>[1]OF_nr!LF7/[1]OF_nr!LF$4</f>
        <v>0.96744708975690841</v>
      </c>
      <c r="LG7" s="3">
        <f>[1]OF_nr!LG7/[1]OF_nr!LG$4</f>
        <v>0.92075449982041768</v>
      </c>
      <c r="LH7" s="3">
        <f>[1]OF_nr!LH7/[1]OF_nr!LH$4</f>
        <v>0.85559074716634287</v>
      </c>
      <c r="LI7" s="3">
        <f>[1]OF_nr!LI7/[1]OF_nr!LI$4</f>
        <v>1.0412118488748989</v>
      </c>
      <c r="LJ7" s="3">
        <f>[1]OF_nr!LJ7/[1]OF_nr!LJ$4</f>
        <v>0.99940790849811567</v>
      </c>
      <c r="LK7" s="3">
        <f>[1]OF_nr!LK7/[1]OF_nr!LK$4</f>
        <v>1.0680322682494421</v>
      </c>
      <c r="LL7" s="3">
        <f>[1]OF_nr!LL7/[1]OF_nr!LL$4</f>
        <v>0.94443883685239916</v>
      </c>
      <c r="LM7" s="3">
        <f>[1]OF_nr!LM7/[1]OF_nr!LM$4</f>
        <v>0.94370450913963366</v>
      </c>
      <c r="LN7" s="3">
        <f>[1]OF_nr!LN7/[1]OF_nr!LN$4</f>
        <v>0.92860337710760721</v>
      </c>
      <c r="LO7" s="3">
        <f>[1]OF_nr!LO7/[1]OF_nr!LO$4</f>
        <v>0.91288720631616693</v>
      </c>
      <c r="LP7" s="3">
        <f>[1]OF_nr!LP7/[1]OF_nr!LP$4</f>
        <v>0.96164004257691793</v>
      </c>
      <c r="LQ7" s="3">
        <f>[1]OF_nr!LQ7/[1]OF_nr!LQ$4</f>
        <v>0.97491613365079055</v>
      </c>
      <c r="LR7" s="3">
        <f>[1]OF_nr!LR7/[1]OF_nr!LR$4</f>
        <v>0.99851942019762974</v>
      </c>
      <c r="LS7" s="3">
        <f>[1]OF_nr!LS7/[1]OF_nr!LS$4</f>
        <v>1.0359130747712544</v>
      </c>
      <c r="LT7" s="3">
        <f>[1]OF_nr!LT7/[1]OF_nr!LT$4</f>
        <v>0.97148015866299497</v>
      </c>
      <c r="LU7" s="3">
        <f>[1]OF_nr!LU7/[1]OF_nr!LU$4</f>
        <v>0.96874278755092547</v>
      </c>
      <c r="LV7" s="3">
        <f>[1]OF_nr!LV7/[1]OF_nr!LV$4</f>
        <v>0.98510575594371663</v>
      </c>
      <c r="LW7" s="3">
        <f>[1]OF_nr!LW7/[1]OF_nr!LW$4</f>
        <v>1.022500581369187</v>
      </c>
      <c r="LX7" s="3">
        <f>[1]OF_nr!LX7/[1]OF_nr!LX$4</f>
        <v>1.0824694969459503</v>
      </c>
      <c r="LY7" s="3">
        <f>[1]OF_nr!LY7/[1]OF_nr!LY$4</f>
        <v>1.1188616369829492</v>
      </c>
      <c r="LZ7" s="3">
        <f>[1]OF_nr!LZ7/[1]OF_nr!LZ$4</f>
        <v>1.1373155949342482</v>
      </c>
      <c r="MA7" s="3">
        <f>[1]OF_nr!MA7/[1]OF_nr!MA$4</f>
        <v>1.1300096868907175</v>
      </c>
      <c r="MB7" s="3">
        <f>[1]OF_nr!MB7/[1]OF_nr!MB$4</f>
        <v>1.1139104302621852</v>
      </c>
      <c r="MC7" s="3">
        <f>[1]OF_nr!MC7/[1]OF_nr!MC$4</f>
        <v>1.1150266406474993</v>
      </c>
      <c r="MD7" s="3">
        <f>[1]OF_nr!MD7/[1]OF_nr!MD$4</f>
        <v>1.1968533300872231</v>
      </c>
      <c r="ME7" s="3">
        <f>[1]OF_nr!ME7/[1]OF_nr!ME$4</f>
        <v>1.1080912219107772</v>
      </c>
      <c r="MF7" s="3">
        <f>[1]OF_nr!MF7/[1]OF_nr!MF$4</f>
        <v>1.0137225273442318</v>
      </c>
      <c r="MG7" s="3">
        <f>[1]OF_nr!MG7/[1]OF_nr!MG$4</f>
        <v>1.0362723252830708</v>
      </c>
      <c r="MH7" s="3">
        <f>[1]OF_nr!MH7/[1]OF_nr!MH$4</f>
        <v>1.0516172622096696</v>
      </c>
      <c r="MI7" s="3">
        <f>[1]OF_nr!MI7/[1]OF_nr!MI$4</f>
        <v>1.0495936801793977</v>
      </c>
      <c r="MJ7" s="3">
        <f>[1]OF_nr!MJ7/[1]OF_nr!MJ$4</f>
        <v>1.0341137755039878</v>
      </c>
      <c r="MK7" s="3">
        <f>[1]OF_nr!MK7/[1]OF_nr!MK$4</f>
        <v>1.0343430446345199</v>
      </c>
      <c r="ML7" s="3">
        <f>[1]OF_nr!ML7/[1]OF_nr!ML$4</f>
        <v>1.0526931350418793</v>
      </c>
      <c r="MM7" s="3">
        <f>[1]OF_nr!MM7/[1]OF_nr!MM$4</f>
        <v>1.0468918572405996</v>
      </c>
      <c r="MN7" s="3">
        <f>[1]OF_nr!MN7/[1]OF_nr!MN$4</f>
        <v>1.1449019642490237</v>
      </c>
      <c r="MO7" s="3">
        <f>[1]OF_nr!MO7/[1]OF_nr!MO$4</f>
        <v>1.1589407250773911</v>
      </c>
      <c r="MP7" s="3">
        <f>[1]OF_nr!MP7/[1]OF_nr!MP$4</f>
        <v>1.0882820494356091</v>
      </c>
      <c r="MQ7" s="3">
        <f>[1]OF_nr!MQ7/[1]OF_nr!MQ$4</f>
        <v>1.0823822782741082</v>
      </c>
      <c r="MR7" s="3">
        <f>[1]OF_nr!MR7/[1]OF_nr!MR$4</f>
        <v>1.1581162061306907</v>
      </c>
      <c r="MS7" s="3">
        <f>[1]OF_nr!MS7/[1]OF_nr!MS$4</f>
        <v>1.1599753625820399</v>
      </c>
      <c r="MT7" s="3">
        <f>[1]OF_nr!MT7/[1]OF_nr!MT$4</f>
        <v>1.2360679905853025</v>
      </c>
      <c r="MU7" s="3">
        <f>[1]OF_nr!MU7/[1]OF_nr!MU$4</f>
        <v>1.0269632342515451</v>
      </c>
      <c r="MV7" s="3">
        <f>[1]OF_nr!MV7/[1]OF_nr!MV$4</f>
        <v>1.1203301331525004</v>
      </c>
      <c r="MW7" s="3">
        <f>[1]OF_nr!MW7/[1]OF_nr!MW$4</f>
        <v>1.0965067537743085</v>
      </c>
      <c r="MX7" s="3">
        <f>[1]OF_nr!MX7/[1]OF_nr!MX$4</f>
        <v>1.1171562240794863</v>
      </c>
      <c r="MY7" s="3">
        <f>[1]OF_nr!MY7/[1]OF_nr!MY$4</f>
        <v>1.1051749320320814</v>
      </c>
      <c r="MZ7" s="3">
        <f>[1]OF_nr!MZ7/[1]OF_nr!MZ$4</f>
        <v>1.1240857222164866</v>
      </c>
      <c r="NA7" s="3">
        <f>[1]OF_nr!NA7/[1]OF_nr!NA$4</f>
        <v>1.122013401495267</v>
      </c>
      <c r="NB7" s="3">
        <f>[1]OF_nr!NB7/[1]OF_nr!NB$4</f>
        <v>1.2124550013609834</v>
      </c>
      <c r="NC7" s="3">
        <f>[1]OF_nr!NC7/[1]OF_nr!NC$4</f>
        <v>0.98341795140626354</v>
      </c>
      <c r="ND7" s="3">
        <f>[1]OF_nr!ND7/[1]OF_nr!ND$4</f>
        <v>1.0196166486096299</v>
      </c>
      <c r="NE7" s="3">
        <f>[1]OF_nr!NE7/[1]OF_nr!NE$4</f>
        <v>1.1630929403317098</v>
      </c>
      <c r="NF7" s="3">
        <f>[1]OF_nr!NF7/[1]OF_nr!NF$4</f>
        <v>1.1403200219485057</v>
      </c>
      <c r="NG7" s="3">
        <f>[1]OF_nr!NG7/[1]OF_nr!NG$4</f>
        <v>1.1436196959035982</v>
      </c>
      <c r="NH7" s="3">
        <f>[1]OF_nr!NH7/[1]OF_nr!NH$4</f>
        <v>1.1032279021000058</v>
      </c>
      <c r="NI7" s="3">
        <f>[1]OF_nr!NI7/[1]OF_nr!NI$4</f>
        <v>1.1043817900122896</v>
      </c>
      <c r="NJ7" s="3">
        <f>[1]OF_nr!NJ7/[1]OF_nr!NJ$4</f>
        <v>1.1264668576840144</v>
      </c>
      <c r="NK7" s="3">
        <f>[1]OF_nr!NK7/[1]OF_nr!NK$4</f>
        <v>0.95369246376245853</v>
      </c>
      <c r="NL7" s="3">
        <f>[1]OF_nr!NL7/[1]OF_nr!NL$4</f>
        <v>0.99265220016851052</v>
      </c>
      <c r="NM7" s="3">
        <f>[1]OF_nr!NM7/[1]OF_nr!NM$4</f>
        <v>1.0170230795617734</v>
      </c>
      <c r="NN7" s="3">
        <f>[1]OF_nr!NN7/[1]OF_nr!NN$4</f>
        <v>1.0848419405139296</v>
      </c>
      <c r="NO7" s="3">
        <f>[1]OF_nr!NO7/[1]OF_nr!NO$4</f>
        <v>1.0938942341849294</v>
      </c>
      <c r="NP7" s="3">
        <f>[1]OF_nr!NP7/[1]OF_nr!NP$4</f>
        <v>1.0202705917418495</v>
      </c>
      <c r="NQ7" s="3">
        <f>[1]OF_nr!NQ7/[1]OF_nr!NQ$4</f>
        <v>1.0209494739397267</v>
      </c>
      <c r="NR7" s="3">
        <f>[1]OF_nr!NR7/[1]OF_nr!NR$4</f>
        <v>1.0120350763061143</v>
      </c>
      <c r="NS7" s="3">
        <f>[1]OF_nr!NS7/[1]OF_nr!NS$4</f>
        <v>1.032471272847999</v>
      </c>
      <c r="NT7" s="3">
        <f>[1]OF_nr!NT7/[1]OF_nr!NT$4</f>
        <v>0.98697052340152536</v>
      </c>
      <c r="NU7" s="3">
        <f>[1]OF_nr!NU7/[1]OF_nr!NU$4</f>
        <v>1.0187437539132789</v>
      </c>
      <c r="NV7" s="3">
        <f>[1]OF_nr!NV7/[1]OF_nr!NV$4</f>
        <v>1.0354298318303778</v>
      </c>
      <c r="NW7" s="3">
        <f>[1]OF_nr!NW7/[1]OF_nr!NW$4</f>
        <v>1.1086322113720604</v>
      </c>
      <c r="NX7" s="3">
        <f>[1]OF_nr!NX7/[1]OF_nr!NX$4</f>
        <v>1.012016732281829</v>
      </c>
      <c r="NY7" s="3">
        <f>[1]OF_nr!NY7/[1]OF_nr!NY$4</f>
        <v>1.0126523250044051</v>
      </c>
      <c r="NZ7" s="3">
        <f>[1]OF_nr!NZ7/[1]OF_nr!NZ$4</f>
        <v>0.99809077115168843</v>
      </c>
      <c r="OA7" s="3">
        <f>[1]OF_nr!OA7/[1]OF_nr!OA$4</f>
        <v>1.0482140063076206</v>
      </c>
      <c r="OB7" s="3">
        <f>[1]OF_nr!OB7/[1]OF_nr!OB$4</f>
        <v>1.0822219890606297</v>
      </c>
      <c r="OC7" s="3">
        <f>[1]OF_nr!OC7/[1]OF_nr!OC$4</f>
        <v>1.0959864676781474</v>
      </c>
      <c r="OD7" s="3">
        <f>[1]OF_nr!OD7/[1]OF_nr!OD$4</f>
        <v>1.0645291407786304</v>
      </c>
      <c r="OE7" s="3">
        <f>[1]OF_nr!OE7/[1]OF_nr!OE$4</f>
        <v>1.095920975862567</v>
      </c>
      <c r="OF7" s="3">
        <f>[1]OF_nr!OF7/[1]OF_nr!OF$4</f>
        <v>1.096980999322585</v>
      </c>
      <c r="OG7" s="3">
        <f>[1]OF_nr!OG7/[1]OF_nr!OG$4</f>
        <v>1.0929103463665601</v>
      </c>
      <c r="OH7" s="3">
        <f>[1]OF_nr!OH7/[1]OF_nr!OH$4</f>
        <v>1.0889303165096595</v>
      </c>
      <c r="OI7" s="3">
        <f>[1]OF_nr!OI7/[1]OF_nr!OI$4</f>
        <v>0.99777067548274889</v>
      </c>
      <c r="OJ7" s="3">
        <f>[1]OF_nr!OJ7/[1]OF_nr!OJ$4</f>
        <v>1.016938541868792</v>
      </c>
      <c r="OK7" s="3">
        <f>[1]OF_nr!OK7/[1]OF_nr!OK$4</f>
        <v>1.0709730780834088</v>
      </c>
      <c r="OL7" s="3">
        <f>[1]OF_nr!OL7/[1]OF_nr!OL$4</f>
        <v>1.0801103257775377</v>
      </c>
      <c r="OM7" s="3">
        <f>[1]OF_nr!OM7/[1]OF_nr!OM$4</f>
        <v>1.0875606672918683</v>
      </c>
      <c r="ON7" s="3">
        <f>[1]OF_nr!ON7/[1]OF_nr!ON$4</f>
        <v>1.0605718707921883</v>
      </c>
      <c r="OO7" s="3">
        <f>[1]OF_nr!OO7/[1]OF_nr!OO$4</f>
        <v>1.0616029421502373</v>
      </c>
      <c r="OP7" s="3">
        <f>[1]OF_nr!OP7/[1]OF_nr!OP$4</f>
        <v>1.0615114410638986</v>
      </c>
      <c r="OQ7" s="3">
        <f>[1]OF_nr!OQ7/[1]OF_nr!OQ$4</f>
        <v>0.74269559264406415</v>
      </c>
      <c r="OR7" s="3">
        <f>[1]OF_nr!OR7/[1]OF_nr!OR$4</f>
        <v>0.80924096591298178</v>
      </c>
      <c r="OS7" s="3">
        <f>[1]OF_nr!OS7/[1]OF_nr!OS$4</f>
        <v>0.85322832724984776</v>
      </c>
      <c r="OT7" s="3">
        <f>[1]OF_nr!OT7/[1]OF_nr!OT$4</f>
        <v>1.0803807879564848</v>
      </c>
      <c r="OU7" s="3">
        <f>[1]OF_nr!OU7/[1]OF_nr!OU$4</f>
        <v>1.0459250537115987</v>
      </c>
      <c r="OV7" s="3">
        <f>[1]OF_nr!OV7/[1]OF_nr!OV$4</f>
        <v>0.85201864171886643</v>
      </c>
      <c r="OW7" s="3">
        <f>[1]OF_nr!OW7/[1]OF_nr!OW$4</f>
        <v>0.85424841640949267</v>
      </c>
      <c r="OX7" s="3">
        <f>[1]OF_nr!OX7/[1]OF_nr!OX$4</f>
        <v>0.83159109971170253</v>
      </c>
      <c r="OY7" s="3">
        <f>[1]OF_nr!OY7/[1]OF_nr!OY$4</f>
        <v>0.97866064030044209</v>
      </c>
      <c r="OZ7" s="3">
        <f>[1]OF_nr!OZ7/[1]OF_nr!OZ$4</f>
        <v>0.84764860983517742</v>
      </c>
      <c r="PA7" s="3">
        <f>[1]OF_nr!PA7/[1]OF_nr!PA$4</f>
        <v>1.1754504666223824</v>
      </c>
      <c r="PB7" s="3">
        <f>[1]OF_nr!PB7/[1]OF_nr!PB$4</f>
        <v>0.99353903870487204</v>
      </c>
      <c r="PC7" s="3">
        <f>[1]OF_nr!PC7/[1]OF_nr!PC$4</f>
        <v>1.0377624724694219</v>
      </c>
      <c r="PD7" s="3">
        <f>[1]OF_nr!PD7/[1]OF_nr!PD$4</f>
        <v>1.0085495794989683</v>
      </c>
      <c r="PE7" s="3">
        <f>[1]OF_nr!PE7/[1]OF_nr!PE$4</f>
        <v>0.99861602091358725</v>
      </c>
      <c r="PF7" s="3">
        <f>[1]OF_nr!PF7/[1]OF_nr!PF$4</f>
        <v>1.0922641806157505</v>
      </c>
      <c r="PG7" s="3">
        <f>[1]OF_nr!PG7/[1]OF_nr!PG$4</f>
        <v>1.2080347186723468</v>
      </c>
      <c r="PH7" s="3">
        <f>[1]OF_nr!PH7/[1]OF_nr!PH$4</f>
        <v>1.0764552783952601</v>
      </c>
      <c r="PI7" s="3">
        <f>[1]OF_nr!PI7/[1]OF_nr!PI$4</f>
        <v>1.9732194123070879</v>
      </c>
      <c r="PJ7" s="3">
        <f>[1]OF_nr!PJ7/[1]OF_nr!PJ$4</f>
        <v>0.94674785365060699</v>
      </c>
      <c r="PK7" s="3">
        <f>[1]OF_nr!PK7/[1]OF_nr!PK$4</f>
        <v>1.0183776908375759</v>
      </c>
      <c r="PL7" s="3">
        <f>[1]OF_nr!PL7/[1]OF_nr!PL$4</f>
        <v>1.4073153627237185</v>
      </c>
      <c r="PM7" s="3">
        <f>[1]OF_nr!PM7/[1]OF_nr!PM$4</f>
        <v>1.4011951928662176</v>
      </c>
      <c r="PN7" s="3">
        <f>[1]OF_nr!PN7/[1]OF_nr!PN$4</f>
        <v>1.4744159363038014</v>
      </c>
      <c r="PO7" s="3">
        <f>[1]OF_nr!PO7/[1]OF_nr!PO$4</f>
        <v>1.1017833997046873</v>
      </c>
      <c r="PP7" s="3">
        <f>[1]OF_nr!PP7/[1]OF_nr!PP$4</f>
        <v>0.91044494283593003</v>
      </c>
      <c r="PQ7" s="3">
        <f>[1]OF_nr!PQ7/[1]OF_nr!PQ$4</f>
        <v>1.4203404664999537</v>
      </c>
      <c r="PR7" s="3">
        <f>[1]OF_nr!PR7/[1]OF_nr!PR$4</f>
        <v>0.97735051702455422</v>
      </c>
      <c r="PS7" s="3">
        <f>[1]OF_nr!PS7/[1]OF_nr!PS$4</f>
        <v>1.0397661195173193</v>
      </c>
      <c r="PT7" s="3">
        <f>[1]OF_nr!PT7/[1]OF_nr!PT$4</f>
        <v>1.1271478122490495</v>
      </c>
      <c r="PU7" s="3">
        <f>[1]OF_nr!PU7/[1]OF_nr!PU$4</f>
        <v>1.0849070194420691</v>
      </c>
      <c r="PV7" s="3">
        <f>[1]OF_nr!PV7/[1]OF_nr!PV$4</f>
        <v>1.0709459205964866</v>
      </c>
      <c r="PW7" s="3">
        <f>[1]OF_nr!PW7/[1]OF_nr!PW$4</f>
        <v>0.98875141109409992</v>
      </c>
      <c r="PX7" s="3">
        <f>[1]OF_nr!PX7/[1]OF_nr!PX$4</f>
        <v>0.87147007968534906</v>
      </c>
      <c r="PY7" s="3">
        <f>[1]OF_nr!PY7/[1]OF_nr!PY$4</f>
        <v>1.1287808314051497</v>
      </c>
      <c r="PZ7" s="3">
        <f>[1]OF_nr!PZ7/[1]OF_nr!PZ$4</f>
        <v>1.0500069326863946</v>
      </c>
      <c r="QA7" s="3">
        <f>[1]OF_nr!QA7/[1]OF_nr!QA$4</f>
        <v>1.0683152162797918</v>
      </c>
      <c r="QB7" s="3">
        <f>[1]OF_nr!QB7/[1]OF_nr!QB$4</f>
        <v>1.0141073984137534</v>
      </c>
      <c r="QC7" s="3">
        <f>[1]OF_nr!QC7/[1]OF_nr!QC$4</f>
        <v>1.0144582951229133</v>
      </c>
      <c r="QD7" s="3">
        <f>[1]OF_nr!QD7/[1]OF_nr!QD$4</f>
        <v>1.0890616811856173</v>
      </c>
      <c r="QE7" s="3">
        <f>[1]OF_nr!QE7/[1]OF_nr!QE$4</f>
        <v>0.74945363095537254</v>
      </c>
      <c r="QF7" s="3">
        <f>[1]OF_nr!QF7/[1]OF_nr!QF$4</f>
        <v>0.74676690210128482</v>
      </c>
      <c r="QG7" s="3">
        <f>[1]OF_nr!QG7/[1]OF_nr!QG$4</f>
        <v>1.0061566437535252</v>
      </c>
      <c r="QH7" s="3">
        <f>[1]OF_nr!QH7/[1]OF_nr!QH$4</f>
        <v>1.0729511845039554</v>
      </c>
      <c r="QI7" s="3">
        <f>[1]OF_nr!QI7/[1]OF_nr!QI$4</f>
        <v>1.0321686426137415</v>
      </c>
      <c r="QJ7" s="3">
        <f>[1]OF_nr!QJ7/[1]OF_nr!QJ$4</f>
        <v>0.9640283062348326</v>
      </c>
      <c r="QK7" s="3">
        <f>[1]OF_nr!QK7/[1]OF_nr!QK$4</f>
        <v>0.92618713628412919</v>
      </c>
      <c r="QL7" s="3">
        <f>[1]OF_nr!QL7/[1]OF_nr!QL$4</f>
        <v>0.89965323090290206</v>
      </c>
      <c r="QM7" s="3">
        <f>[1]OF_nr!QM7/[1]OF_nr!QM$4</f>
        <v>0.98038365644334957</v>
      </c>
      <c r="QN7" s="3">
        <f>[1]OF_nr!QN7/[1]OF_nr!QN$4</f>
        <v>0.96296191080171412</v>
      </c>
      <c r="QO7" s="3">
        <f>[1]OF_nr!QO7/[1]OF_nr!QO$4</f>
        <v>1.0026064074604517</v>
      </c>
      <c r="QP7" s="3">
        <f>[1]OF_nr!QP7/[1]OF_nr!QP$4</f>
        <v>1.096895817247503</v>
      </c>
      <c r="QQ7" s="3">
        <f>[1]OF_nr!QQ7/[1]OF_nr!QQ$4</f>
        <v>1.0744427968788126</v>
      </c>
      <c r="QR7" s="3">
        <f>[1]OF_nr!QR7/[1]OF_nr!QR$4</f>
        <v>1.0025059329748238</v>
      </c>
      <c r="QS7" s="3">
        <f>[1]OF_nr!QS7/[1]OF_nr!QS$4</f>
        <v>1.0004747403355407</v>
      </c>
      <c r="QT7" s="3">
        <f>[1]OF_nr!QT7/[1]OF_nr!QT$4</f>
        <v>0.9947357788187412</v>
      </c>
      <c r="QU7" s="3">
        <f>[1]OF_nr!QU7/[1]OF_nr!QU$4</f>
        <v>1.0598478325956195</v>
      </c>
      <c r="QV7" s="3">
        <f>[1]OF_nr!QV7/[1]OF_nr!QV$4</f>
        <v>1.0253544618308978</v>
      </c>
      <c r="QW7" s="3">
        <f>[1]OF_nr!QW7/[1]OF_nr!QW$4</f>
        <v>0.93209944562643399</v>
      </c>
      <c r="QX7" s="3">
        <f>[1]OF_nr!QX7/[1]OF_nr!QX$4</f>
        <v>1.0228840323606627</v>
      </c>
      <c r="QY7" s="3">
        <f>[1]OF_nr!QY7/[1]OF_nr!QY$4</f>
        <v>1.0323261146509866</v>
      </c>
      <c r="QZ7" s="3">
        <f>[1]OF_nr!QZ7/[1]OF_nr!QZ$4</f>
        <v>1.0000111007659838</v>
      </c>
      <c r="RA7" s="3">
        <f>[1]OF_nr!RA7/[1]OF_nr!RA$4</f>
        <v>0.99803268111749377</v>
      </c>
      <c r="RB7" s="3">
        <f>[1]OF_nr!RB7/[1]OF_nr!RB$4</f>
        <v>0.99967762162730633</v>
      </c>
      <c r="RC7" s="3">
        <f>[1]OF_nr!RC7/[1]OF_nr!RC$4</f>
        <v>1.0826118996993308</v>
      </c>
      <c r="RD7" s="3">
        <f>[1]OF_nr!RD7/[1]OF_nr!RD$4</f>
        <v>0.99155358360159584</v>
      </c>
      <c r="RE7" s="3">
        <f>[1]OF_nr!RE7/[1]OF_nr!RE$4</f>
        <v>1.2960143175102001</v>
      </c>
      <c r="RF7" s="3">
        <f>[1]OF_nr!RF7/[1]OF_nr!RF$4</f>
        <v>0.99354559669862552</v>
      </c>
      <c r="RG7" s="3">
        <f>[1]OF_nr!RG7/[1]OF_nr!RG$4</f>
        <v>1.0489390099366762</v>
      </c>
      <c r="RH7" s="3">
        <f>[1]OF_nr!RH7/[1]OF_nr!RH$4</f>
        <v>1.1323249769954657</v>
      </c>
      <c r="RI7" s="3">
        <f>[1]OF_nr!RI7/[1]OF_nr!RI$4</f>
        <v>1.1172211824884231</v>
      </c>
      <c r="RJ7" s="3">
        <f>[1]OF_nr!RJ7/[1]OF_nr!RJ$4</f>
        <v>1.1660393483633176</v>
      </c>
      <c r="RK7" s="3">
        <f>[1]OF_nr!RK7/[1]OF_nr!RK$4</f>
        <v>1.0159917191936476</v>
      </c>
      <c r="RL7" s="3">
        <f>[1]OF_nr!RL7/[1]OF_nr!RL$4</f>
        <v>0.99827516927024906</v>
      </c>
      <c r="RM7" s="3">
        <f>[1]OF_nr!RM7/[1]OF_nr!RM$4</f>
        <v>1.0319488079722117</v>
      </c>
      <c r="RN7" s="3">
        <f>[1]OF_nr!RN7/[1]OF_nr!RN$4</f>
        <v>1.11848880430544</v>
      </c>
      <c r="RO7" s="3">
        <f>[1]OF_nr!RO7/[1]OF_nr!RO$4</f>
        <v>1.0959622275869756</v>
      </c>
      <c r="RP7" s="3">
        <f>[1]OF_nr!RP7/[1]OF_nr!RP$4</f>
        <v>1.0409843669674828</v>
      </c>
      <c r="RQ7" s="3">
        <f>[1]OF_nr!RQ7/[1]OF_nr!RQ$4</f>
        <v>1.0367328884794598</v>
      </c>
      <c r="RR7" s="3">
        <f>[1]OF_nr!RR7/[1]OF_nr!RR$4</f>
        <v>1.0495766029661975</v>
      </c>
      <c r="RS7" s="3">
        <f>[1]OF_nr!RS7/[1]OF_nr!RS$4</f>
        <v>0.75133489882756055</v>
      </c>
      <c r="RT7" s="3">
        <f>[1]OF_nr!RT7/[1]OF_nr!RT$4</f>
        <v>0.77033011957057296</v>
      </c>
      <c r="RU7" s="3">
        <f>[1]OF_nr!RU7/[1]OF_nr!RU$4</f>
        <v>0.88820442919189058</v>
      </c>
      <c r="RV7" s="3">
        <f>[1]OF_nr!RV7/[1]OF_nr!RV$4</f>
        <v>1.0635815641753803</v>
      </c>
      <c r="RW7" s="3">
        <f>[1]OF_nr!RW7/[1]OF_nr!RW$4</f>
        <v>0.99215574506269466</v>
      </c>
      <c r="RX7" s="3">
        <f>[1]OF_nr!RX7/[1]OF_nr!RX$4</f>
        <v>0.85318881085606613</v>
      </c>
      <c r="RY7" s="3">
        <f>[1]OF_nr!RY7/[1]OF_nr!RY$4</f>
        <v>0.85531212891641561</v>
      </c>
      <c r="RZ7" s="3">
        <f>[1]OF_nr!RZ7/[1]OF_nr!RZ$4</f>
        <v>0.85294803354050852</v>
      </c>
    </row>
    <row r="8" spans="1:494" x14ac:dyDescent="0.3">
      <c r="A8" s="7"/>
      <c r="B8" s="1" t="s">
        <v>250</v>
      </c>
      <c r="C8" s="3">
        <f>[1]OF_nr!C8/[1]OF_nr!C$5</f>
        <v>1.1629988249967915</v>
      </c>
      <c r="D8" s="3">
        <f>[1]OF_nr!D8/[1]OF_nr!D$5</f>
        <v>1.6079858082733907</v>
      </c>
      <c r="E8" s="3">
        <f>[1]OF_nr!E8/[1]OF_nr!E$5</f>
        <v>2.3765750144005651</v>
      </c>
      <c r="F8" s="3" t="e">
        <f>[1]OF_nr!F8/[1]OF_nr!F$5</f>
        <v>#DIV/0!</v>
      </c>
      <c r="G8" s="3">
        <f>[1]OF_nr!G8/[1]OF_nr!G$5</f>
        <v>0.96967956778990538</v>
      </c>
      <c r="H8" s="3">
        <f>[1]OF_nr!H8/[1]OF_nr!H$5</f>
        <v>0.9269253411454289</v>
      </c>
      <c r="I8" s="3">
        <f>[1]OF_nr!I8/[1]OF_nr!I$5</f>
        <v>1.0100239682190926</v>
      </c>
      <c r="J8" s="3">
        <f>[1]OF_nr!J8/[1]OF_nr!J$5</f>
        <v>1.0708179300476781</v>
      </c>
      <c r="K8" s="3">
        <f>[1]OF_nr!K8/[1]OF_nr!K$5</f>
        <v>1.1248348034291598</v>
      </c>
      <c r="L8" s="3">
        <f>[1]OF_nr!L8/[1]OF_nr!L$5</f>
        <v>1.147500648163096</v>
      </c>
      <c r="M8" s="3">
        <f>[1]OF_nr!M8/[1]OF_nr!M$5</f>
        <v>1.0486722750779056</v>
      </c>
      <c r="N8" s="3">
        <f>[1]OF_nr!N8/[1]OF_nr!N$5</f>
        <v>1.0430260587934024</v>
      </c>
      <c r="O8" s="3">
        <f>[1]OF_nr!O8/[1]OF_nr!O$5</f>
        <v>1.1151639175067083</v>
      </c>
      <c r="P8" s="3">
        <f>[1]OF_nr!P8/[1]OF_nr!P$5</f>
        <v>1.0420048683652412</v>
      </c>
      <c r="Q8" s="3">
        <f>[1]OF_nr!Q8/[1]OF_nr!Q$5</f>
        <v>1.1190490169481753</v>
      </c>
      <c r="R8" s="3">
        <f>[1]OF_nr!R8/[1]OF_nr!R$5</f>
        <v>1.079775357263721</v>
      </c>
      <c r="S8" s="3">
        <f>[1]OF_nr!S8/[1]OF_nr!S$5</f>
        <v>1.0996495765269001</v>
      </c>
      <c r="T8" s="3">
        <f>[1]OF_nr!T8/[1]OF_nr!T$5</f>
        <v>1.1845707490209463</v>
      </c>
      <c r="U8" s="3">
        <f>[1]OF_nr!U8/[1]OF_nr!U$5</f>
        <v>1.1183000089896604</v>
      </c>
      <c r="V8" s="3">
        <f>[1]OF_nr!V8/[1]OF_nr!V$5</f>
        <v>1.1168743082397599</v>
      </c>
      <c r="W8" s="3">
        <f>[1]OF_nr!W8/[1]OF_nr!W$5</f>
        <v>1.1692481860439421</v>
      </c>
      <c r="X8" s="3">
        <f>[1]OF_nr!X8/[1]OF_nr!X$5</f>
        <v>0.96999538043914502</v>
      </c>
      <c r="Y8" s="3">
        <f>[1]OF_nr!Y8/[1]OF_nr!Y$5</f>
        <v>0.97508696511148862</v>
      </c>
      <c r="Z8" s="3">
        <f>[1]OF_nr!Z8/[1]OF_nr!Z$5</f>
        <v>1.2199446712682944</v>
      </c>
      <c r="AA8" s="3">
        <f>[1]OF_nr!AA8/[1]OF_nr!AA$5</f>
        <v>1.1032126049088136</v>
      </c>
      <c r="AB8" s="3">
        <f>[1]OF_nr!AB8/[1]OF_nr!AB$5</f>
        <v>1.0774786330219872</v>
      </c>
      <c r="AC8" s="3">
        <f>[1]OF_nr!AC8/[1]OF_nr!AC$5</f>
        <v>1.0417841411752824</v>
      </c>
      <c r="AD8" s="3">
        <f>[1]OF_nr!AD8/[1]OF_nr!AD$5</f>
        <v>1.0363289341459891</v>
      </c>
      <c r="AE8" s="3">
        <f>[1]OF_nr!AE8/[1]OF_nr!AE$5</f>
        <v>1.0804477400071479</v>
      </c>
      <c r="AF8" s="3">
        <f>[1]OF_nr!AF8/[1]OF_nr!AF$5</f>
        <v>0.91150731007632146</v>
      </c>
      <c r="AG8" s="3">
        <f>[1]OF_nr!AG8/[1]OF_nr!AG$5</f>
        <v>1.0211932159993231</v>
      </c>
      <c r="AH8" s="3">
        <f>[1]OF_nr!AH8/[1]OF_nr!AH$5</f>
        <v>1.0512379084450645</v>
      </c>
      <c r="AI8" s="3">
        <f>[1]OF_nr!AI8/[1]OF_nr!AI$5</f>
        <v>1.1060762748857966</v>
      </c>
      <c r="AJ8" s="3">
        <f>[1]OF_nr!AJ8/[1]OF_nr!AJ$5</f>
        <v>1.1226791980191158</v>
      </c>
      <c r="AK8" s="3">
        <f>[1]OF_nr!AK8/[1]OF_nr!AK$5</f>
        <v>1.046487441005336</v>
      </c>
      <c r="AL8" s="3">
        <f>[1]OF_nr!AL8/[1]OF_nr!AL$5</f>
        <v>1.0431067456668652</v>
      </c>
      <c r="AM8" s="3">
        <f>[1]OF_nr!AM8/[1]OF_nr!AM$5</f>
        <v>1.1031531585816683</v>
      </c>
      <c r="AN8" s="3">
        <f>[1]OF_nr!AN8/[1]OF_nr!AN$5</f>
        <v>0.85814026386635089</v>
      </c>
      <c r="AO8" s="3">
        <f>[1]OF_nr!AO8/[1]OF_nr!AO$5</f>
        <v>0.89791921249775974</v>
      </c>
      <c r="AP8" s="3">
        <f>[1]OF_nr!AP8/[1]OF_nr!AP$5</f>
        <v>0.8645219846269393</v>
      </c>
      <c r="AQ8" s="3">
        <f>[1]OF_nr!AQ8/[1]OF_nr!AQ$5</f>
        <v>1.030091651707125</v>
      </c>
      <c r="AR8" s="3">
        <f>[1]OF_nr!AR8/[1]OF_nr!AR$5</f>
        <v>1.0646664767570433</v>
      </c>
      <c r="AS8" s="3">
        <f>[1]OF_nr!AS8/[1]OF_nr!AS$5</f>
        <v>0.90291898326202769</v>
      </c>
      <c r="AT8" s="3">
        <f>[1]OF_nr!AT8/[1]OF_nr!AT$5</f>
        <v>0.90430875651017217</v>
      </c>
      <c r="AU8" s="3">
        <f>[1]OF_nr!AU8/[1]OF_nr!AU$5</f>
        <v>0.89137804828200617</v>
      </c>
      <c r="AV8" s="3">
        <f>[1]OF_nr!AV8/[1]OF_nr!AV$5</f>
        <v>0.92902047803734</v>
      </c>
      <c r="AW8" s="3">
        <f>[1]OF_nr!AW8/[1]OF_nr!AW$5</f>
        <v>1.0514746416300613</v>
      </c>
      <c r="AX8" s="3">
        <f>[1]OF_nr!AX8/[1]OF_nr!AX$5</f>
        <v>1.0150715416262877</v>
      </c>
      <c r="AY8" s="3">
        <f>[1]OF_nr!AY8/[1]OF_nr!AY$5</f>
        <v>1.1290407030060616</v>
      </c>
      <c r="AZ8" s="3">
        <f>[1]OF_nr!AZ8/[1]OF_nr!AZ$5</f>
        <v>1.1398601390603056</v>
      </c>
      <c r="BA8" s="3">
        <f>[1]OF_nr!BA8/[1]OF_nr!BA$5</f>
        <v>1.0432674964913327</v>
      </c>
      <c r="BB8" s="3">
        <f>[1]OF_nr!BB8/[1]OF_nr!BB$5</f>
        <v>1.0408189804111558</v>
      </c>
      <c r="BC8" s="3">
        <f>[1]OF_nr!BC8/[1]OF_nr!BC$5</f>
        <v>1.0927590977653494</v>
      </c>
      <c r="BD8" s="3">
        <f>[1]OF_nr!BD8/[1]OF_nr!BD$5</f>
        <v>1.0499880459523816</v>
      </c>
      <c r="BE8" s="3">
        <f>[1]OF_nr!BE8/[1]OF_nr!BE$5</f>
        <v>1.1636173494832664</v>
      </c>
      <c r="BF8" s="3">
        <f>[1]OF_nr!BF8/[1]OF_nr!BF$5</f>
        <v>1.1301854039598946</v>
      </c>
      <c r="BG8" s="3">
        <f>[1]OF_nr!BG8/[1]OF_nr!BG$5</f>
        <v>1.0638333514246059</v>
      </c>
      <c r="BH8" s="3">
        <f>[1]OF_nr!BH8/[1]OF_nr!BH$5</f>
        <v>1.1643357792185096</v>
      </c>
      <c r="BI8" s="3">
        <f>[1]OF_nr!BI8/[1]OF_nr!BI$5</f>
        <v>1.1616897252435172</v>
      </c>
      <c r="BJ8" s="3">
        <f>[1]OF_nr!BJ8/[1]OF_nr!BJ$5</f>
        <v>1.1613528939600344</v>
      </c>
      <c r="BK8" s="3">
        <f>[1]OF_nr!BK8/[1]OF_nr!BK$5</f>
        <v>1.1500959822747736</v>
      </c>
      <c r="BL8" s="3">
        <f>[1]OF_nr!BL8/[1]OF_nr!BL$5</f>
        <v>0.95533786830479861</v>
      </c>
      <c r="BM8" s="3">
        <f>[1]OF_nr!BM8/[1]OF_nr!BM$5</f>
        <v>0.95267223937268053</v>
      </c>
      <c r="BN8" s="3">
        <f>[1]OF_nr!BN8/[1]OF_nr!BN$5</f>
        <v>1.1103435853397698</v>
      </c>
      <c r="BO8" s="3">
        <f>[1]OF_nr!BO8/[1]OF_nr!BO$5</f>
        <v>1.0886612305523382</v>
      </c>
      <c r="BP8" s="3">
        <f>[1]OF_nr!BP8/[1]OF_nr!BP$5</f>
        <v>1.1144994858004751</v>
      </c>
      <c r="BQ8" s="3">
        <f>[1]OF_nr!BQ8/[1]OF_nr!BQ$5</f>
        <v>1.0177666613187173</v>
      </c>
      <c r="BR8" s="3">
        <f>[1]OF_nr!BR8/[1]OF_nr!BR$5</f>
        <v>1.0167037857478094</v>
      </c>
      <c r="BS8" s="3">
        <f>[1]OF_nr!BS8/[1]OF_nr!BS$5</f>
        <v>1.0771843406153379</v>
      </c>
      <c r="BT8" s="3">
        <f>[1]OF_nr!BT8/[1]OF_nr!BT$5</f>
        <v>0.89931428601222296</v>
      </c>
      <c r="BU8" s="3">
        <f>[1]OF_nr!BU8/[1]OF_nr!BU$5</f>
        <v>1.0168001043833998</v>
      </c>
      <c r="BV8" s="3">
        <f>[1]OF_nr!BV8/[1]OF_nr!BV$5</f>
        <v>0.9482200639192826</v>
      </c>
      <c r="BW8" s="3">
        <f>[1]OF_nr!BW8/[1]OF_nr!BW$5</f>
        <v>1.0659264564074706</v>
      </c>
      <c r="BX8" s="3">
        <f>[1]OF_nr!BX8/[1]OF_nr!BX$5</f>
        <v>1.0661234133024908</v>
      </c>
      <c r="BY8" s="3">
        <f>[1]OF_nr!BY8/[1]OF_nr!BY$5</f>
        <v>0.98956631413575147</v>
      </c>
      <c r="BZ8" s="3">
        <f>[1]OF_nr!BZ8/[1]OF_nr!BZ$5</f>
        <v>0.98771228019290702</v>
      </c>
      <c r="CA8" s="3">
        <f>[1]OF_nr!CA8/[1]OF_nr!CA$5</f>
        <v>1.0115713920340623</v>
      </c>
      <c r="CB8" s="3">
        <f>[1]OF_nr!CB8/[1]OF_nr!CB$5</f>
        <v>1.0490824360900792</v>
      </c>
      <c r="CC8" s="3">
        <f>[1]OF_nr!CC8/[1]OF_nr!CC$5</f>
        <v>1.3996200939587635</v>
      </c>
      <c r="CD8" s="3">
        <f>[1]OF_nr!CD8/[1]OF_nr!CD$5</f>
        <v>1.1162568436874429</v>
      </c>
      <c r="CE8" s="3">
        <f>[1]OF_nr!CE8/[1]OF_nr!CE$5</f>
        <v>1.1525001388791194</v>
      </c>
      <c r="CF8" s="3">
        <f>[1]OF_nr!CF8/[1]OF_nr!CF$5</f>
        <v>1.1571696190527245</v>
      </c>
      <c r="CG8" s="3">
        <f>[1]OF_nr!CG8/[1]OF_nr!CG$5</f>
        <v>1.246070972097107</v>
      </c>
      <c r="CH8" s="3">
        <f>[1]OF_nr!CH8/[1]OF_nr!CH$5</f>
        <v>1.2555002635410533</v>
      </c>
      <c r="CI8" s="3">
        <f>[1]OF_nr!CI8/[1]OF_nr!CI$5</f>
        <v>1.3621804941476658</v>
      </c>
      <c r="CJ8" s="3">
        <f>[1]OF_nr!CJ8/[1]OF_nr!CJ$5</f>
        <v>1.0009180554953514</v>
      </c>
      <c r="CK8" s="3">
        <f>[1]OF_nr!CK8/[1]OF_nr!CK$5</f>
        <v>1.0831779051815738</v>
      </c>
      <c r="CL8" s="3">
        <f>[1]OF_nr!CL8/[1]OF_nr!CL$5</f>
        <v>1.1065175847567248</v>
      </c>
      <c r="CM8" s="3">
        <f>[1]OF_nr!CM8/[1]OF_nr!CM$5</f>
        <v>1.1397271921445027</v>
      </c>
      <c r="CN8" s="3">
        <f>[1]OF_nr!CN8/[1]OF_nr!CN$5</f>
        <v>1.1685881550356807</v>
      </c>
      <c r="CO8" s="3">
        <f>[1]OF_nr!CO8/[1]OF_nr!CO$5</f>
        <v>1.1117650169370528</v>
      </c>
      <c r="CP8" s="3">
        <f>[1]OF_nr!CP8/[1]OF_nr!CP$5</f>
        <v>1.1101555414760713</v>
      </c>
      <c r="CQ8" s="3">
        <f>[1]OF_nr!CQ8/[1]OF_nr!CQ$5</f>
        <v>1.1723855293047538</v>
      </c>
      <c r="CR8" s="3">
        <f>[1]OF_nr!CR8/[1]OF_nr!CR$5</f>
        <v>1.0227075041411704</v>
      </c>
      <c r="CS8" s="3">
        <f>[1]OF_nr!CS8/[1]OF_nr!CS$5</f>
        <v>0.98099057075744234</v>
      </c>
      <c r="CT8" s="3">
        <f>[1]OF_nr!CT8/[1]OF_nr!CT$5</f>
        <v>1.0134793496202263</v>
      </c>
      <c r="CU8" s="3">
        <f>[1]OF_nr!CU8/[1]OF_nr!CU$5</f>
        <v>1.0329011382194488</v>
      </c>
      <c r="CV8" s="3">
        <f>[1]OF_nr!CV8/[1]OF_nr!CV$5</f>
        <v>1.0624076441952814</v>
      </c>
      <c r="CW8" s="3">
        <f>[1]OF_nr!CW8/[1]OF_nr!CW$5</f>
        <v>0.99635889577135894</v>
      </c>
      <c r="CX8" s="3">
        <f>[1]OF_nr!CX8/[1]OF_nr!CX$5</f>
        <v>0.99794161914256141</v>
      </c>
      <c r="CY8" s="3">
        <f>[1]OF_nr!CY8/[1]OF_nr!CY$5</f>
        <v>1.0130497773606422</v>
      </c>
      <c r="CZ8" s="3">
        <f>[1]OF_nr!CZ8/[1]OF_nr!CZ$5</f>
        <v>1.073369969719745</v>
      </c>
      <c r="DA8" s="3">
        <f>[1]OF_nr!DA8/[1]OF_nr!DA$5</f>
        <v>1.1140586722877106</v>
      </c>
      <c r="DB8" s="3">
        <f>[1]OF_nr!DB8/[1]OF_nr!DB$5</f>
        <v>1.1951950734622929</v>
      </c>
      <c r="DC8" s="3">
        <f>[1]OF_nr!DC8/[1]OF_nr!DC$5</f>
        <v>1.0896803918442417</v>
      </c>
      <c r="DD8" s="3">
        <f>[1]OF_nr!DD8/[1]OF_nr!DD$5</f>
        <v>1.146679064626867</v>
      </c>
      <c r="DE8" s="3">
        <f>[1]OF_nr!DE8/[1]OF_nr!DE$5</f>
        <v>1.1642028523385424</v>
      </c>
      <c r="DF8" s="3">
        <f>[1]OF_nr!DF8/[1]OF_nr!DF$5</f>
        <v>1.1668374394463621</v>
      </c>
      <c r="DG8" s="3">
        <f>[1]OF_nr!DG8/[1]OF_nr!DG$5</f>
        <v>1.2506734057654891</v>
      </c>
      <c r="DH8" s="3">
        <f>[1]OF_nr!DH8/[1]OF_nr!DH$5</f>
        <v>1.0285035470095316</v>
      </c>
      <c r="DI8" s="3">
        <f>[1]OF_nr!DI8/[1]OF_nr!DI$5</f>
        <v>1.1369174211268738</v>
      </c>
      <c r="DJ8" s="3">
        <f>[1]OF_nr!DJ8/[1]OF_nr!DJ$5</f>
        <v>1.1085137714522952</v>
      </c>
      <c r="DK8" s="3">
        <f>[1]OF_nr!DK8/[1]OF_nr!DK$5</f>
        <v>1.157813138300944</v>
      </c>
      <c r="DL8" s="3">
        <f>[1]OF_nr!DL8/[1]OF_nr!DL$5</f>
        <v>1.1617564028867493</v>
      </c>
      <c r="DM8" s="3">
        <f>[1]OF_nr!DM8/[1]OF_nr!DM$5</f>
        <v>1.1411982590446754</v>
      </c>
      <c r="DN8" s="3">
        <f>[1]OF_nr!DN8/[1]OF_nr!DN$5</f>
        <v>1.1381807737633427</v>
      </c>
      <c r="DO8" s="3">
        <f>[1]OF_nr!DO8/[1]OF_nr!DO$5</f>
        <v>1.1894709476925065</v>
      </c>
      <c r="DP8" s="3">
        <f>[1]OF_nr!DP8/[1]OF_nr!DP$5</f>
        <v>0.8514781808627796</v>
      </c>
      <c r="DQ8" s="3">
        <f>[1]OF_nr!DQ8/[1]OF_nr!DQ$5</f>
        <v>0.98356867537877901</v>
      </c>
      <c r="DR8" s="3">
        <f>[1]OF_nr!DR8/[1]OF_nr!DR$5</f>
        <v>1.0483957784651337</v>
      </c>
      <c r="DS8" s="3">
        <f>[1]OF_nr!DS8/[1]OF_nr!DS$5</f>
        <v>1.009613887617226</v>
      </c>
      <c r="DT8" s="3">
        <f>[1]OF_nr!DT8/[1]OF_nr!DT$5</f>
        <v>1.069084827092291</v>
      </c>
      <c r="DU8" s="3">
        <f>[1]OF_nr!DU8/[1]OF_nr!DU$5</f>
        <v>1.0291106509500005</v>
      </c>
      <c r="DV8" s="3">
        <f>[1]OF_nr!DV8/[1]OF_nr!DV$5</f>
        <v>1.0277527518254628</v>
      </c>
      <c r="DW8" s="3">
        <f>[1]OF_nr!DW8/[1]OF_nr!DW$5</f>
        <v>1.0286724608396443</v>
      </c>
      <c r="DX8" s="3">
        <f>[1]OF_nr!DX8/[1]OF_nr!DX$5</f>
        <v>1.0039672388492373</v>
      </c>
      <c r="DY8" s="3">
        <f>[1]OF_nr!DY8/[1]OF_nr!DY$5</f>
        <v>1.0524872421183862</v>
      </c>
      <c r="DZ8" s="3">
        <f>[1]OF_nr!DZ8/[1]OF_nr!DZ$5</f>
        <v>1.1310736442052047</v>
      </c>
      <c r="EA8" s="3">
        <f>[1]OF_nr!EA8/[1]OF_nr!EA$5</f>
        <v>1.1395300597223847</v>
      </c>
      <c r="EB8" s="3">
        <f>[1]OF_nr!EB8/[1]OF_nr!EB$5</f>
        <v>1.1294934598407902</v>
      </c>
      <c r="EC8" s="3">
        <f>[1]OF_nr!EC8/[1]OF_nr!EC$5</f>
        <v>1.0977519821261013</v>
      </c>
      <c r="ED8" s="3">
        <f>[1]OF_nr!ED8/[1]OF_nr!ED$5</f>
        <v>1.0966940130897169</v>
      </c>
      <c r="EE8" s="3">
        <f>[1]OF_nr!EE8/[1]OF_nr!EE$5</f>
        <v>1.1146324351078363</v>
      </c>
      <c r="EF8" s="3">
        <f>[1]OF_nr!EF8/[1]OF_nr!EF$5</f>
        <v>0.99145094862519989</v>
      </c>
      <c r="EG8" s="3">
        <f>[1]OF_nr!EG8/[1]OF_nr!EG$5</f>
        <v>1.0017838906373642</v>
      </c>
      <c r="EH8" s="3">
        <f>[1]OF_nr!EH8/[1]OF_nr!EH$5</f>
        <v>1.0166312500091452</v>
      </c>
      <c r="EI8" s="3">
        <f>[1]OF_nr!EI8/[1]OF_nr!EI$5</f>
        <v>1.0642255660048234</v>
      </c>
      <c r="EJ8" s="3">
        <f>[1]OF_nr!EJ8/[1]OF_nr!EJ$5</f>
        <v>1.0775415768040904</v>
      </c>
      <c r="EK8" s="3">
        <f>[1]OF_nr!EK8/[1]OF_nr!EK$5</f>
        <v>1.0200238152181749</v>
      </c>
      <c r="EL8" s="3">
        <f>[1]OF_nr!EL8/[1]OF_nr!EL$5</f>
        <v>1.019931556729357</v>
      </c>
      <c r="EM8" s="3">
        <f>[1]OF_nr!EM8/[1]OF_nr!EM$5</f>
        <v>1.0254551903564482</v>
      </c>
      <c r="EN8" s="3">
        <f>[1]OF_nr!EN8/[1]OF_nr!EN$5</f>
        <v>1.1081490725833336</v>
      </c>
      <c r="EO8" s="3">
        <f>[1]OF_nr!EO8/[1]OF_nr!EO$5</f>
        <v>1.1963377982826215</v>
      </c>
      <c r="EP8" s="3">
        <f>[1]OF_nr!EP8/[1]OF_nr!EP$5</f>
        <v>1.2386955446974461</v>
      </c>
      <c r="EQ8" s="3">
        <f>[1]OF_nr!EQ8/[1]OF_nr!EQ$5</f>
        <v>1.1332795653909362</v>
      </c>
      <c r="ER8" s="3">
        <f>[1]OF_nr!ER8/[1]OF_nr!ER$5</f>
        <v>1.1237282070825414</v>
      </c>
      <c r="ES8" s="3">
        <f>[1]OF_nr!ES8/[1]OF_nr!ES$5</f>
        <v>1.2278952571406196</v>
      </c>
      <c r="ET8" s="3">
        <f>[1]OF_nr!ET8/[1]OF_nr!ET$5</f>
        <v>1.2268273205133677</v>
      </c>
      <c r="EU8" s="3">
        <f>[1]OF_nr!EU8/[1]OF_nr!EU$5</f>
        <v>1.2742139676222026</v>
      </c>
      <c r="EV8" s="3">
        <f>[1]OF_nr!EV8/[1]OF_nr!EV$5</f>
        <v>1.0363639104554765</v>
      </c>
      <c r="EW8" s="3">
        <f>[1]OF_nr!EW8/[1]OF_nr!EW$5</f>
        <v>1.0764255604607658</v>
      </c>
      <c r="EX8" s="3">
        <f>[1]OF_nr!EX8/[1]OF_nr!EX$5</f>
        <v>1.1672016887632439</v>
      </c>
      <c r="EY8" s="3">
        <f>[1]OF_nr!EY8/[1]OF_nr!EY$5</f>
        <v>1.1270399408531671</v>
      </c>
      <c r="EZ8" s="3">
        <f>[1]OF_nr!EZ8/[1]OF_nr!EZ$5</f>
        <v>1.1008787477406359</v>
      </c>
      <c r="FA8" s="3">
        <f>[1]OF_nr!FA8/[1]OF_nr!FA$5</f>
        <v>1.1266157361584914</v>
      </c>
      <c r="FB8" s="3">
        <f>[1]OF_nr!FB8/[1]OF_nr!FB$5</f>
        <v>1.1259749205251968</v>
      </c>
      <c r="FC8" s="3">
        <f>[1]OF_nr!FC8/[1]OF_nr!FC$5</f>
        <v>1.1377032970183532</v>
      </c>
      <c r="FD8" s="3">
        <f>[1]OF_nr!FD8/[1]OF_nr!FD$5</f>
        <v>0.81717837785385206</v>
      </c>
      <c r="FE8" s="3">
        <f>[1]OF_nr!FE8/[1]OF_nr!FE$5</f>
        <v>0.86503067226744956</v>
      </c>
      <c r="FF8" s="3">
        <f>[1]OF_nr!FF8/[1]OF_nr!FF$5</f>
        <v>0.96737793589481835</v>
      </c>
      <c r="FG8" s="3">
        <f>[1]OF_nr!FG8/[1]OF_nr!FG$5</f>
        <v>1.0376235386593331</v>
      </c>
      <c r="FH8" s="3">
        <f>[1]OF_nr!FH8/[1]OF_nr!FH$5</f>
        <v>1.0910973375248796</v>
      </c>
      <c r="FI8" s="3">
        <f>[1]OF_nr!FI8/[1]OF_nr!FI$5</f>
        <v>0.91786233592463295</v>
      </c>
      <c r="FJ8" s="3">
        <f>[1]OF_nr!FJ8/[1]OF_nr!FJ$5</f>
        <v>0.91737854795807272</v>
      </c>
      <c r="FK8" s="3">
        <f>[1]OF_nr!FK8/[1]OF_nr!FK$5</f>
        <v>0.92777117978726686</v>
      </c>
      <c r="FL8" s="3">
        <f>[1]OF_nr!FL8/[1]OF_nr!FL$5</f>
        <v>0.91072680892099078</v>
      </c>
      <c r="FM8" s="3">
        <f>[1]OF_nr!FM8/[1]OF_nr!FM$5</f>
        <v>0.8897565056901483</v>
      </c>
      <c r="FN8" s="3">
        <f>[1]OF_nr!FN8/[1]OF_nr!FN$5</f>
        <v>1.0163099832856535</v>
      </c>
      <c r="FO8" s="3">
        <f>[1]OF_nr!FO8/[1]OF_nr!FO$5</f>
        <v>0.95362571108391037</v>
      </c>
      <c r="FP8" s="3">
        <f>[1]OF_nr!FP8/[1]OF_nr!FP$5</f>
        <v>0.98406237859620116</v>
      </c>
      <c r="FQ8" s="3">
        <f>[1]OF_nr!FQ8/[1]OF_nr!FQ$5</f>
        <v>0.93001615782176117</v>
      </c>
      <c r="FR8" s="3">
        <f>[1]OF_nr!FR8/[1]OF_nr!FR$5</f>
        <v>0.96728672147691996</v>
      </c>
      <c r="FS8" s="3">
        <f>[1]OF_nr!FS8/[1]OF_nr!FS$5</f>
        <v>0.93962451080064413</v>
      </c>
      <c r="FT8" s="3">
        <f>[1]OF_nr!FT8/[1]OF_nr!FT$5</f>
        <v>1.0193630412147221</v>
      </c>
      <c r="FU8" s="3">
        <f>[1]OF_nr!FU8/[1]OF_nr!FU$5</f>
        <v>1.3459511703269025</v>
      </c>
      <c r="FV8" s="3">
        <f>[1]OF_nr!FV8/[1]OF_nr!FV$5</f>
        <v>0.73392203138378032</v>
      </c>
      <c r="FW8" s="3">
        <f>[1]OF_nr!FW8/[1]OF_nr!FW$5</f>
        <v>1.016430288662034</v>
      </c>
      <c r="FX8" s="3">
        <f>[1]OF_nr!FX8/[1]OF_nr!FX$5</f>
        <v>1.1115316438504903</v>
      </c>
      <c r="FY8" s="3">
        <f>[1]OF_nr!FY8/[1]OF_nr!FY$5</f>
        <v>1.1681939056686999</v>
      </c>
      <c r="FZ8" s="3">
        <f>[1]OF_nr!FZ8/[1]OF_nr!FZ$5</f>
        <v>1.1616931356788733</v>
      </c>
      <c r="GA8" s="3">
        <f>[1]OF_nr!GA8/[1]OF_nr!GA$5</f>
        <v>1.2875606511335076</v>
      </c>
      <c r="GB8" s="3">
        <f>[1]OF_nr!GB8/[1]OF_nr!GB$5</f>
        <v>0.9809444330811401</v>
      </c>
      <c r="GC8" s="3">
        <f>[1]OF_nr!GC8/[1]OF_nr!GC$5</f>
        <v>0.85477925310932712</v>
      </c>
      <c r="GD8" s="3">
        <f>[1]OF_nr!GD8/[1]OF_nr!GD$5</f>
        <v>1.2099390543468027</v>
      </c>
      <c r="GE8" s="3">
        <f>[1]OF_nr!GE8/[1]OF_nr!GE$5</f>
        <v>0.94663798556694678</v>
      </c>
      <c r="GF8" s="3">
        <f>[1]OF_nr!GF8/[1]OF_nr!GF$5</f>
        <v>0.98080120068585175</v>
      </c>
      <c r="GG8" s="3">
        <f>[1]OF_nr!GG8/[1]OF_nr!GG$5</f>
        <v>0.88116996587436658</v>
      </c>
      <c r="GH8" s="3">
        <f>[1]OF_nr!GH8/[1]OF_nr!GH$5</f>
        <v>0.9536736598033172</v>
      </c>
      <c r="GI8" s="3">
        <f>[1]OF_nr!GI8/[1]OF_nr!GI$5</f>
        <v>0.78983222618193127</v>
      </c>
      <c r="GJ8" s="3">
        <f>[1]OF_nr!GJ8/[1]OF_nr!GJ$5</f>
        <v>0.92785547902184873</v>
      </c>
      <c r="GK8" s="3">
        <f>[1]OF_nr!GK8/[1]OF_nr!GK$5</f>
        <v>0.96522354802956811</v>
      </c>
      <c r="GL8" s="3">
        <f>[1]OF_nr!GL8/[1]OF_nr!GL$5</f>
        <v>1.1594630507550276</v>
      </c>
      <c r="GM8" s="3">
        <f>[1]OF_nr!GM8/[1]OF_nr!GM$5</f>
        <v>0.96686539881793232</v>
      </c>
      <c r="GN8" s="3">
        <f>[1]OF_nr!GN8/[1]OF_nr!GN$5</f>
        <v>1.0113793892997491</v>
      </c>
      <c r="GO8" s="3">
        <f>[1]OF_nr!GO8/[1]OF_nr!GO$5</f>
        <v>1.0619660501900439</v>
      </c>
      <c r="GP8" s="3">
        <f>[1]OF_nr!GP8/[1]OF_nr!GP$5</f>
        <v>1.0703044923605536</v>
      </c>
      <c r="GQ8" s="3">
        <f>[1]OF_nr!GQ8/[1]OF_nr!GQ$5</f>
        <v>1.0402216810587233</v>
      </c>
      <c r="GR8" s="3">
        <f>[1]OF_nr!GR8/[1]OF_nr!GR$5</f>
        <v>0.72572639309609477</v>
      </c>
      <c r="GS8" s="3">
        <f>[1]OF_nr!GS8/[1]OF_nr!GS$5</f>
        <v>0.62563408042583102</v>
      </c>
      <c r="GT8" s="3">
        <f>[1]OF_nr!GT8/[1]OF_nr!GT$5</f>
        <v>0.66618350839220952</v>
      </c>
      <c r="GU8" s="3">
        <f>[1]OF_nr!GU8/[1]OF_nr!GU$5</f>
        <v>0.92881766755516848</v>
      </c>
      <c r="GV8" s="3">
        <f>[1]OF_nr!GV8/[1]OF_nr!GV$5</f>
        <v>0.95346148041285494</v>
      </c>
      <c r="GW8" s="3">
        <f>[1]OF_nr!GW8/[1]OF_nr!GW$5</f>
        <v>0.64219179681365968</v>
      </c>
      <c r="GX8" s="3">
        <f>[1]OF_nr!GX8/[1]OF_nr!GX$5</f>
        <v>0.64258355433404135</v>
      </c>
      <c r="GY8" s="3">
        <f>[1]OF_nr!GY8/[1]OF_nr!GY$5</f>
        <v>0.62983222335325117</v>
      </c>
      <c r="GZ8" s="3">
        <f>[1]OF_nr!GZ8/[1]OF_nr!GZ$5</f>
        <v>1.0108102891460267</v>
      </c>
      <c r="HA8" s="3">
        <f>[1]OF_nr!HA8/[1]OF_nr!HA$5</f>
        <v>0.99765541172069416</v>
      </c>
      <c r="HB8" s="3">
        <f>[1]OF_nr!HB8/[1]OF_nr!HB$5</f>
        <v>1.0800360222142307</v>
      </c>
      <c r="HC8" s="3">
        <f>[1]OF_nr!HC8/[1]OF_nr!HC$5</f>
        <v>1.1075963430674534</v>
      </c>
      <c r="HD8" s="3">
        <f>[1]OF_nr!HD8/[1]OF_nr!HD$5</f>
        <v>1.1541502905419037</v>
      </c>
      <c r="HE8" s="3">
        <f>[1]OF_nr!HE8/[1]OF_nr!HE$5</f>
        <v>1.0615600146169755</v>
      </c>
      <c r="HF8" s="3">
        <f>[1]OF_nr!HF8/[1]OF_nr!HF$5</f>
        <v>1.0588853373195775</v>
      </c>
      <c r="HG8" s="3">
        <f>[1]OF_nr!HG8/[1]OF_nr!HG$5</f>
        <v>1.0519081177708245</v>
      </c>
      <c r="HH8" s="3">
        <f>[1]OF_nr!HH8/[1]OF_nr!HH$5</f>
        <v>1.0025440999455011</v>
      </c>
      <c r="HI8" s="3">
        <f>[1]OF_nr!HI8/[1]OF_nr!HI$5</f>
        <v>1.0134910161773618</v>
      </c>
      <c r="HJ8" s="3">
        <f>[1]OF_nr!HJ8/[1]OF_nr!HJ$5</f>
        <v>0.96052646272023701</v>
      </c>
      <c r="HK8" s="3">
        <f>[1]OF_nr!HK8/[1]OF_nr!HK$5</f>
        <v>1.0297062359391975</v>
      </c>
      <c r="HL8" s="3">
        <f>[1]OF_nr!HL8/[1]OF_nr!HL$5</f>
        <v>1.0311852702280537</v>
      </c>
      <c r="HM8" s="3">
        <f>[1]OF_nr!HM8/[1]OF_nr!HM$5</f>
        <v>1.005803953709947</v>
      </c>
      <c r="HN8" s="3">
        <f>[1]OF_nr!HN8/[1]OF_nr!HN$5</f>
        <v>1.0066818941594617</v>
      </c>
      <c r="HO8" s="3">
        <f>[1]OF_nr!HO8/[1]OF_nr!HO$5</f>
        <v>0.99476283266950138</v>
      </c>
      <c r="HP8" s="3">
        <f>[1]OF_nr!HP8/[1]OF_nr!HP$5</f>
        <v>1.0872028106217</v>
      </c>
      <c r="HQ8" s="3">
        <f>[1]OF_nr!HQ8/[1]OF_nr!HQ$5</f>
        <v>1.0932968131712069</v>
      </c>
      <c r="HR8" s="3">
        <f>[1]OF_nr!HR8/[1]OF_nr!HR$5</f>
        <v>1.2287339655112475</v>
      </c>
      <c r="HS8" s="3">
        <f>[1]OF_nr!HS8/[1]OF_nr!HS$5</f>
        <v>1.0420046246230894</v>
      </c>
      <c r="HT8" s="3">
        <f>[1]OF_nr!HT8/[1]OF_nr!HT$5</f>
        <v>1.0747485672819204</v>
      </c>
      <c r="HU8" s="3">
        <f>[1]OF_nr!HU8/[1]OF_nr!HU$5</f>
        <v>1.1732161776272878</v>
      </c>
      <c r="HV8" s="3">
        <f>[1]OF_nr!HV8/[1]OF_nr!HV$5</f>
        <v>1.1794281846584891</v>
      </c>
      <c r="HW8" s="3">
        <f>[1]OF_nr!HW8/[1]OF_nr!HW$5</f>
        <v>1.1873514906350484</v>
      </c>
      <c r="HX8" s="3">
        <f>[1]OF_nr!HX8/[1]OF_nr!HX$5</f>
        <v>1.0524282363620274</v>
      </c>
      <c r="HY8" s="3">
        <f>[1]OF_nr!HY8/[1]OF_nr!HY$5</f>
        <v>1.0574950385915742</v>
      </c>
      <c r="HZ8" s="3">
        <f>[1]OF_nr!HZ8/[1]OF_nr!HZ$5</f>
        <v>1.076393402808254</v>
      </c>
      <c r="IA8" s="3">
        <f>[1]OF_nr!IA8/[1]OF_nr!IA$5</f>
        <v>1.1030862949569264</v>
      </c>
      <c r="IB8" s="3">
        <f>[1]OF_nr!IB8/[1]OF_nr!IB$5</f>
        <v>1.1433808622035717</v>
      </c>
      <c r="IC8" s="3">
        <f>[1]OF_nr!IC8/[1]OF_nr!IC$5</f>
        <v>1.1049684919680798</v>
      </c>
      <c r="ID8" s="3">
        <f>[1]OF_nr!ID8/[1]OF_nr!ID$5</f>
        <v>1.0949016679767622</v>
      </c>
      <c r="IE8" s="3">
        <f>[1]OF_nr!IE8/[1]OF_nr!IE$5</f>
        <v>1.1010093381029664</v>
      </c>
      <c r="IF8" s="3">
        <f>[1]OF_nr!IF8/[1]OF_nr!IF$5</f>
        <v>0.79871688325860846</v>
      </c>
      <c r="IG8" s="3">
        <f>[1]OF_nr!IG8/[1]OF_nr!IG$5</f>
        <v>0.7807236540285406</v>
      </c>
      <c r="IH8" s="3">
        <f>[1]OF_nr!IH8/[1]OF_nr!IH$5</f>
        <v>0.88000528170909587</v>
      </c>
      <c r="II8" s="3">
        <f>[1]OF_nr!II8/[1]OF_nr!II$5</f>
        <v>1.0470489752472287</v>
      </c>
      <c r="IJ8" s="3">
        <f>[1]OF_nr!IJ8/[1]OF_nr!IJ$5</f>
        <v>1.0988936987222486</v>
      </c>
      <c r="IK8" s="3">
        <f>[1]OF_nr!IK8/[1]OF_nr!IK$5</f>
        <v>0.84421679198331789</v>
      </c>
      <c r="IL8" s="3">
        <f>[1]OF_nr!IL8/[1]OF_nr!IL$5</f>
        <v>0.84441037449091116</v>
      </c>
      <c r="IM8" s="3">
        <f>[1]OF_nr!IM8/[1]OF_nr!IM$5</f>
        <v>0.83761131894999341</v>
      </c>
      <c r="IO8" s="1" t="s">
        <v>250</v>
      </c>
      <c r="IP8" s="3">
        <f>[1]OF_nr!IP8/[1]OF_nr!IP$5</f>
        <v>1.3493605263736994</v>
      </c>
      <c r="IQ8" s="3">
        <f>[1]OF_nr!IQ8/[1]OF_nr!IQ$5</f>
        <v>2.0588453868750678</v>
      </c>
      <c r="IR8" s="3">
        <f>[1]OF_nr!IR8/[1]OF_nr!IR$5</f>
        <v>3.0231668252663138</v>
      </c>
      <c r="IS8" s="3" t="e">
        <f>[1]OF_nr!IS8/[1]OF_nr!IS$5</f>
        <v>#DIV/0!</v>
      </c>
      <c r="IT8" s="3">
        <f>[1]OF_nr!IT8/[1]OF_nr!IT$5</f>
        <v>0.94870710920485857</v>
      </c>
      <c r="IU8" s="3">
        <f>[1]OF_nr!IU8/[1]OF_nr!IU$5</f>
        <v>0.950674792463018</v>
      </c>
      <c r="IV8" s="3">
        <f>[1]OF_nr!IV8/[1]OF_nr!IV$5</f>
        <v>1.1516377884470193</v>
      </c>
      <c r="IW8" s="3">
        <f>[1]OF_nr!IW8/[1]OF_nr!IW$5</f>
        <v>1.109344785166426</v>
      </c>
      <c r="IX8" s="3">
        <f>[1]OF_nr!IX8/[1]OF_nr!IX$5</f>
        <v>1.1027502791951207</v>
      </c>
      <c r="IY8" s="3">
        <f>[1]OF_nr!IY8/[1]OF_nr!IY$5</f>
        <v>1.0791865569635777</v>
      </c>
      <c r="IZ8" s="3">
        <f>[1]OF_nr!IZ8/[1]OF_nr!IZ$5</f>
        <v>1.1369708441350843</v>
      </c>
      <c r="JA8" s="3">
        <f>[1]OF_nr!JA8/[1]OF_nr!JA$5</f>
        <v>1.1343453621974893</v>
      </c>
      <c r="JB8" s="3">
        <f>[1]OF_nr!JB8/[1]OF_nr!JB$5</f>
        <v>1.1828428570696943</v>
      </c>
      <c r="JC8" s="3">
        <f>[1]OF_nr!JC8/[1]OF_nr!JC$5</f>
        <v>1.105712495270422</v>
      </c>
      <c r="JD8" s="3">
        <f>[1]OF_nr!JD8/[1]OF_nr!JD$5</f>
        <v>1.0311544738625116</v>
      </c>
      <c r="JE8" s="3">
        <f>[1]OF_nr!JE8/[1]OF_nr!JE$5</f>
        <v>0.95475305344928063</v>
      </c>
      <c r="JF8" s="3">
        <f>[1]OF_nr!JF8/[1]OF_nr!JF$5</f>
        <v>1.044677869807261</v>
      </c>
      <c r="JG8" s="3">
        <f>[1]OF_nr!JG8/[1]OF_nr!JG$5</f>
        <v>1.0608856438783238</v>
      </c>
      <c r="JH8" s="3">
        <f>[1]OF_nr!JH8/[1]OF_nr!JH$5</f>
        <v>1.0053320616598744</v>
      </c>
      <c r="JI8" s="3">
        <f>[1]OF_nr!JI8/[1]OF_nr!JI$5</f>
        <v>1.0066456563613553</v>
      </c>
      <c r="JJ8" s="3">
        <f>[1]OF_nr!JJ8/[1]OF_nr!JJ$5</f>
        <v>1.0326373989551496</v>
      </c>
      <c r="JK8" s="3">
        <f>[1]OF_nr!JK8/[1]OF_nr!JK$5</f>
        <v>0.98461447804845537</v>
      </c>
      <c r="JL8" s="3">
        <f>[1]OF_nr!JL8/[1]OF_nr!JL$5</f>
        <v>1.1688449515531147</v>
      </c>
      <c r="JM8" s="3">
        <f>[1]OF_nr!JM8/[1]OF_nr!JM$5</f>
        <v>1.2188929208915089</v>
      </c>
      <c r="JN8" s="3">
        <f>[1]OF_nr!JN8/[1]OF_nr!JN$5</f>
        <v>1.1010764095231067</v>
      </c>
      <c r="JO8" s="3">
        <f>[1]OF_nr!JO8/[1]OF_nr!JO$5</f>
        <v>1.0537104584844919</v>
      </c>
      <c r="JP8" s="3">
        <f>[1]OF_nr!JP8/[1]OF_nr!JP$5</f>
        <v>1.1956083736255585</v>
      </c>
      <c r="JQ8" s="3">
        <f>[1]OF_nr!JQ8/[1]OF_nr!JQ$5</f>
        <v>1.1892155386540482</v>
      </c>
      <c r="JR8" s="3">
        <f>[1]OF_nr!JR8/[1]OF_nr!JR$5</f>
        <v>1.2770268131491709</v>
      </c>
      <c r="JS8" s="3">
        <f>[1]OF_nr!JS8/[1]OF_nr!JS$5</f>
        <v>0.94517237375160523</v>
      </c>
      <c r="JT8" s="3">
        <f>[1]OF_nr!JT8/[1]OF_nr!JT$5</f>
        <v>1.1734504078475734</v>
      </c>
      <c r="JU8" s="3">
        <f>[1]OF_nr!JU8/[1]OF_nr!JU$5</f>
        <v>1.1351738013538957</v>
      </c>
      <c r="JV8" s="3">
        <f>[1]OF_nr!JV8/[1]OF_nr!JV$5</f>
        <v>1.1007358860069263</v>
      </c>
      <c r="JW8" s="3">
        <f>[1]OF_nr!JW8/[1]OF_nr!JW$5</f>
        <v>1.0803815554764324</v>
      </c>
      <c r="JX8" s="3">
        <f>[1]OF_nr!JX8/[1]OF_nr!JX$5</f>
        <v>1.1599881637289149</v>
      </c>
      <c r="JY8" s="3">
        <f>[1]OF_nr!JY8/[1]OF_nr!JY$5</f>
        <v>1.1557240720893214</v>
      </c>
      <c r="JZ8" s="3">
        <f>[1]OF_nr!JZ8/[1]OF_nr!JZ$5</f>
        <v>1.1991228092372637</v>
      </c>
      <c r="KA8" s="3">
        <f>[1]OF_nr!KA8/[1]OF_nr!KA$5</f>
        <v>0.84929877288963962</v>
      </c>
      <c r="KB8" s="3">
        <f>[1]OF_nr!KB8/[1]OF_nr!KB$5</f>
        <v>1.0820592790180767</v>
      </c>
      <c r="KC8" s="3">
        <f>[1]OF_nr!KC8/[1]OF_nr!KC$5</f>
        <v>0.99869244056823603</v>
      </c>
      <c r="KD8" s="3">
        <f>[1]OF_nr!KD8/[1]OF_nr!KD$5</f>
        <v>0.97594053400609038</v>
      </c>
      <c r="KE8" s="3">
        <f>[1]OF_nr!KE8/[1]OF_nr!KE$5</f>
        <v>0.98609054090601167</v>
      </c>
      <c r="KF8" s="3">
        <f>[1]OF_nr!KF8/[1]OF_nr!KF$5</f>
        <v>1.0255609393934764</v>
      </c>
      <c r="KG8" s="3">
        <f>[1]OF_nr!KG8/[1]OF_nr!KG$5</f>
        <v>1.0219899750081727</v>
      </c>
      <c r="KH8" s="3">
        <f>[1]OF_nr!KH8/[1]OF_nr!KH$5</f>
        <v>0.99231997341569411</v>
      </c>
      <c r="KI8" s="3">
        <f>[1]OF_nr!KI8/[1]OF_nr!KI$5</f>
        <v>0.92136018934183206</v>
      </c>
      <c r="KJ8" s="3">
        <f>[1]OF_nr!KJ8/[1]OF_nr!KJ$5</f>
        <v>0.88992468785756174</v>
      </c>
      <c r="KK8" s="3">
        <f>[1]OF_nr!KK8/[1]OF_nr!KK$5</f>
        <v>1.0703844003920335</v>
      </c>
      <c r="KL8" s="3">
        <f>[1]OF_nr!KL8/[1]OF_nr!KL$5</f>
        <v>1.0376724036864331</v>
      </c>
      <c r="KM8" s="3">
        <f>[1]OF_nr!KM8/[1]OF_nr!KM$5</f>
        <v>1.0975247986981354</v>
      </c>
      <c r="KN8" s="3">
        <f>[1]OF_nr!KN8/[1]OF_nr!KN$5</f>
        <v>0.97086758025983433</v>
      </c>
      <c r="KO8" s="3">
        <f>[1]OF_nr!KO8/[1]OF_nr!KO$5</f>
        <v>0.9688027066766024</v>
      </c>
      <c r="KP8" s="3">
        <f>[1]OF_nr!KP8/[1]OF_nr!KP$5</f>
        <v>0.95830472449722648</v>
      </c>
      <c r="KQ8" s="3">
        <f>[1]OF_nr!KQ8/[1]OF_nr!KQ$5</f>
        <v>1.0536433662816385</v>
      </c>
      <c r="KR8" s="3">
        <f>[1]OF_nr!KR8/[1]OF_nr!KR$5</f>
        <v>1.0607819924126134</v>
      </c>
      <c r="KS8" s="3">
        <f>[1]OF_nr!KS8/[1]OF_nr!KS$5</f>
        <v>1.1081387009308517</v>
      </c>
      <c r="KT8" s="3">
        <f>[1]OF_nr!KT8/[1]OF_nr!KT$5</f>
        <v>1.0617480101922527</v>
      </c>
      <c r="KU8" s="3">
        <f>[1]OF_nr!KU8/[1]OF_nr!KU$5</f>
        <v>1.09204532579552</v>
      </c>
      <c r="KV8" s="3">
        <f>[1]OF_nr!KV8/[1]OF_nr!KV$5</f>
        <v>1.0851124873033475</v>
      </c>
      <c r="KW8" s="3">
        <f>[1]OF_nr!KW8/[1]OF_nr!KW$5</f>
        <v>1.0851222930668143</v>
      </c>
      <c r="KX8" s="3">
        <f>[1]OF_nr!KX8/[1]OF_nr!KX$5</f>
        <v>1.0758190263602214</v>
      </c>
      <c r="KY8" s="3">
        <f>[1]OF_nr!KY8/[1]OF_nr!KY$5</f>
        <v>0.94169449015264606</v>
      </c>
      <c r="KZ8" s="3">
        <f>[1]OF_nr!KZ8/[1]OF_nr!KZ$5</f>
        <v>0.86094679945974562</v>
      </c>
      <c r="LA8" s="3">
        <f>[1]OF_nr!LA8/[1]OF_nr!LA$5</f>
        <v>1.2389570504678753</v>
      </c>
      <c r="LB8" s="3">
        <f>[1]OF_nr!LB8/[1]OF_nr!LB$5</f>
        <v>1.0827510338384359</v>
      </c>
      <c r="LC8" s="3">
        <f>[1]OF_nr!LC8/[1]OF_nr!LC$5</f>
        <v>1.1174906451449378</v>
      </c>
      <c r="LD8" s="3">
        <f>[1]OF_nr!LD8/[1]OF_nr!LD$5</f>
        <v>0.97782231648015083</v>
      </c>
      <c r="LE8" s="3">
        <f>[1]OF_nr!LE8/[1]OF_nr!LE$5</f>
        <v>0.97526862531249459</v>
      </c>
      <c r="LF8" s="3">
        <f>[1]OF_nr!LF8/[1]OF_nr!LF$5</f>
        <v>0.96420553475058768</v>
      </c>
      <c r="LG8" s="3">
        <f>[1]OF_nr!LG8/[1]OF_nr!LG$5</f>
        <v>0.91766939429879668</v>
      </c>
      <c r="LH8" s="3">
        <f>[1]OF_nr!LH8/[1]OF_nr!LH$5</f>
        <v>0.8527239811186661</v>
      </c>
      <c r="LI8" s="3">
        <f>[1]OF_nr!LI8/[1]OF_nr!LI$5</f>
        <v>1.0377231356242249</v>
      </c>
      <c r="LJ8" s="3">
        <f>[1]OF_nr!LJ8/[1]OF_nr!LJ$5</f>
        <v>0.99605926468756611</v>
      </c>
      <c r="LK8" s="3">
        <f>[1]OF_nr!LK8/[1]OF_nr!LK$5</f>
        <v>1.0644536897589885</v>
      </c>
      <c r="LL8" s="3">
        <f>[1]OF_nr!LL8/[1]OF_nr!LL$5</f>
        <v>0.94127437393532942</v>
      </c>
      <c r="LM8" s="3">
        <f>[1]OF_nr!LM8/[1]OF_nr!LM$5</f>
        <v>0.9405425066813311</v>
      </c>
      <c r="LN8" s="3">
        <f>[1]OF_nr!LN8/[1]OF_nr!LN$5</f>
        <v>0.92549197292042218</v>
      </c>
      <c r="LO8" s="3">
        <f>[1]OF_nr!LO8/[1]OF_nr!LO$5</f>
        <v>0.90982846116599658</v>
      </c>
      <c r="LP8" s="3">
        <f>[1]OF_nr!LP8/[1]OF_nr!LP$5</f>
        <v>0.95841794482366827</v>
      </c>
      <c r="LQ8" s="3">
        <f>[1]OF_nr!LQ8/[1]OF_nr!LQ$5</f>
        <v>0.97164955265919073</v>
      </c>
      <c r="LR8" s="3">
        <f>[1]OF_nr!LR8/[1]OF_nr!LR$5</f>
        <v>0.99517375338058089</v>
      </c>
      <c r="LS8" s="3">
        <f>[1]OF_nr!LS8/[1]OF_nr!LS$5</f>
        <v>1.0324421157398085</v>
      </c>
      <c r="LT8" s="3">
        <f>[1]OF_nr!LT8/[1]OF_nr!LT$5</f>
        <v>0.96822509034432702</v>
      </c>
      <c r="LU8" s="3">
        <f>[1]OF_nr!LU8/[1]OF_nr!LU$5</f>
        <v>0.96549689114369996</v>
      </c>
      <c r="LV8" s="3">
        <f>[1]OF_nr!LV8/[1]OF_nr!LV$5</f>
        <v>0.98180503332152447</v>
      </c>
      <c r="LW8" s="3">
        <f>[1]OF_nr!LW8/[1]OF_nr!LW$5</f>
        <v>1.019074562609509</v>
      </c>
      <c r="LX8" s="3">
        <f>[1]OF_nr!LX8/[1]OF_nr!LX$5</f>
        <v>1.0788425446772776</v>
      </c>
      <c r="LY8" s="3">
        <f>[1]OF_nr!LY8/[1]OF_nr!LY$5</f>
        <v>1.1151127482022163</v>
      </c>
      <c r="LZ8" s="3">
        <f>[1]OF_nr!LZ8/[1]OF_nr!LZ$5</f>
        <v>1.1335048738110372</v>
      </c>
      <c r="MA8" s="3">
        <f>[1]OF_nr!MA8/[1]OF_nr!MA$5</f>
        <v>1.1262234451452884</v>
      </c>
      <c r="MB8" s="3">
        <f>[1]OF_nr!MB8/[1]OF_nr!MB$5</f>
        <v>1.1101781311317835</v>
      </c>
      <c r="MC8" s="3">
        <f>[1]OF_nr!MC8/[1]OF_nr!MC$5</f>
        <v>1.1112906015116741</v>
      </c>
      <c r="MD8" s="3">
        <f>[1]OF_nr!MD8/[1]OF_nr!MD$5</f>
        <v>1.1928431201800842</v>
      </c>
      <c r="ME8" s="3">
        <f>[1]OF_nr!ME8/[1]OF_nr!ME$5</f>
        <v>1.1043784207810046</v>
      </c>
      <c r="MF8" s="3">
        <f>[1]OF_nr!MF8/[1]OF_nr!MF$5</f>
        <v>1.0103259205754231</v>
      </c>
      <c r="MG8" s="3">
        <f>[1]OF_nr!MG8/[1]OF_nr!MG$5</f>
        <v>1.0328001625369128</v>
      </c>
      <c r="MH8" s="3">
        <f>[1]OF_nr!MH8/[1]OF_nr!MH$5</f>
        <v>1.0480936842929633</v>
      </c>
      <c r="MI8" s="3">
        <f>[1]OF_nr!MI8/[1]OF_nr!MI$5</f>
        <v>1.0460768825326725</v>
      </c>
      <c r="MJ8" s="3">
        <f>[1]OF_nr!MJ8/[1]OF_nr!MJ$5</f>
        <v>1.0306488452544871</v>
      </c>
      <c r="MK8" s="3">
        <f>[1]OF_nr!MK8/[1]OF_nr!MK$5</f>
        <v>1.030877346189522</v>
      </c>
      <c r="ML8" s="3">
        <f>[1]OF_nr!ML8/[1]OF_nr!ML$5</f>
        <v>1.0491659522758721</v>
      </c>
      <c r="MM8" s="3">
        <f>[1]OF_nr!MM8/[1]OF_nr!MM$5</f>
        <v>1.0433841123966234</v>
      </c>
      <c r="MN8" s="3">
        <f>[1]OF_nr!MN8/[1]OF_nr!MN$5</f>
        <v>1.1410658240267297</v>
      </c>
      <c r="MO8" s="3">
        <f>[1]OF_nr!MO8/[1]OF_nr!MO$5</f>
        <v>1.15505754619435</v>
      </c>
      <c r="MP8" s="3">
        <f>[1]OF_nr!MP8/[1]OF_nr!MP$5</f>
        <v>1.0846356214676225</v>
      </c>
      <c r="MQ8" s="3">
        <f>[1]OF_nr!MQ8/[1]OF_nr!MQ$5</f>
        <v>1.0787556182427323</v>
      </c>
      <c r="MR8" s="3">
        <f>[1]OF_nr!MR8/[1]OF_nr!MR$5</f>
        <v>1.1542357899036622</v>
      </c>
      <c r="MS8" s="3">
        <f>[1]OF_nr!MS8/[1]OF_nr!MS$5</f>
        <v>1.156088717013928</v>
      </c>
      <c r="MT8" s="3">
        <f>[1]OF_nr!MT8/[1]OF_nr!MT$5</f>
        <v>1.2319263869508947</v>
      </c>
      <c r="MU8" s="3">
        <f>[1]OF_nr!MU8/[1]OF_nr!MU$5</f>
        <v>1.0235222628035541</v>
      </c>
      <c r="MV8" s="3">
        <f>[1]OF_nr!MV8/[1]OF_nr!MV$5</f>
        <v>1.116576323987841</v>
      </c>
      <c r="MW8" s="3">
        <f>[1]OF_nr!MW8/[1]OF_nr!MW$5</f>
        <v>1.0928327678842329</v>
      </c>
      <c r="MX8" s="3">
        <f>[1]OF_nr!MX8/[1]OF_nr!MX$5</f>
        <v>1.1134130495024486</v>
      </c>
      <c r="MY8" s="3">
        <f>[1]OF_nr!MY8/[1]OF_nr!MY$5</f>
        <v>1.1014719023039241</v>
      </c>
      <c r="MZ8" s="3">
        <f>[1]OF_nr!MZ8/[1]OF_nr!MZ$5</f>
        <v>1.1203193294711222</v>
      </c>
      <c r="NA8" s="3">
        <f>[1]OF_nr!NA8/[1]OF_nr!NA$5</f>
        <v>1.1182539523250907</v>
      </c>
      <c r="NB8" s="3">
        <f>[1]OF_nr!NB8/[1]OF_nr!NB$5</f>
        <v>1.2083925160620841</v>
      </c>
      <c r="NC8" s="3">
        <f>[1]OF_nr!NC8/[1]OF_nr!NC$5</f>
        <v>0.98012288398868752</v>
      </c>
      <c r="ND8" s="3">
        <f>[1]OF_nr!ND8/[1]OF_nr!ND$5</f>
        <v>1.0162002928349083</v>
      </c>
      <c r="NE8" s="3">
        <f>[1]OF_nr!NE8/[1]OF_nr!NE$5</f>
        <v>1.1591958489212681</v>
      </c>
      <c r="NF8" s="3">
        <f>[1]OF_nr!NF8/[1]OF_nr!NF$5</f>
        <v>1.1364992341089517</v>
      </c>
      <c r="NG8" s="3">
        <f>[1]OF_nr!NG8/[1]OF_nr!NG$5</f>
        <v>1.139787852085127</v>
      </c>
      <c r="NH8" s="3">
        <f>[1]OF_nr!NH8/[1]OF_nr!NH$5</f>
        <v>1.0995313961442501</v>
      </c>
      <c r="NI8" s="3">
        <f>[1]OF_nr!NI8/[1]OF_nr!NI$5</f>
        <v>1.1006814178077453</v>
      </c>
      <c r="NJ8" s="3">
        <f>[1]OF_nr!NJ8/[1]OF_nr!NJ$5</f>
        <v>1.1226924866402219</v>
      </c>
      <c r="NK8" s="3">
        <f>[1]OF_nr!NK8/[1]OF_nr!NK$5</f>
        <v>0.95049699538684296</v>
      </c>
      <c r="NL8" s="3">
        <f>[1]OF_nr!NL8/[1]OF_nr!NL$5</f>
        <v>0.9893261922213471</v>
      </c>
      <c r="NM8" s="3">
        <f>[1]OF_nr!NM8/[1]OF_nr!NM$5</f>
        <v>1.0136154138713163</v>
      </c>
      <c r="NN8" s="3">
        <f>[1]OF_nr!NN8/[1]OF_nr!NN$5</f>
        <v>1.081207039070148</v>
      </c>
      <c r="NO8" s="3">
        <f>[1]OF_nr!NO8/[1]OF_nr!NO$5</f>
        <v>1.0902290018753276</v>
      </c>
      <c r="NP8" s="3">
        <f>[1]OF_nr!NP8/[1]OF_nr!NP$5</f>
        <v>1.0168520448471625</v>
      </c>
      <c r="NQ8" s="3">
        <f>[1]OF_nr!NQ8/[1]OF_nr!NQ$5</f>
        <v>1.0175286523635501</v>
      </c>
      <c r="NR8" s="3">
        <f>[1]OF_nr!NR8/[1]OF_nr!NR$5</f>
        <v>1.008644123557477</v>
      </c>
      <c r="NS8" s="3">
        <f>[1]OF_nr!NS8/[1]OF_nr!NS$5</f>
        <v>1.0290118460133761</v>
      </c>
      <c r="NT8" s="3">
        <f>[1]OF_nr!NT8/[1]OF_nr!NT$5</f>
        <v>0.98366355263785588</v>
      </c>
      <c r="NU8" s="3">
        <f>[1]OF_nr!NU8/[1]OF_nr!NU$5</f>
        <v>1.0153303228836963</v>
      </c>
      <c r="NV8" s="3">
        <f>[1]OF_nr!NV8/[1]OF_nr!NV$5</f>
        <v>1.0319604919661098</v>
      </c>
      <c r="NW8" s="3">
        <f>[1]OF_nr!NW8/[1]OF_nr!NW$5</f>
        <v>1.1049175975880192</v>
      </c>
      <c r="NX8" s="3">
        <f>[1]OF_nr!NX8/[1]OF_nr!NX$5</f>
        <v>1.0086258409971876</v>
      </c>
      <c r="NY8" s="3">
        <f>[1]OF_nr!NY8/[1]OF_nr!NY$5</f>
        <v>1.0092593040851885</v>
      </c>
      <c r="NZ8" s="3">
        <f>[1]OF_nr!NZ8/[1]OF_nr!NZ$5</f>
        <v>0.99474654057800171</v>
      </c>
      <c r="OA8" s="3">
        <f>[1]OF_nr!OA8/[1]OF_nr!OA$5</f>
        <v>1.0447018314343717</v>
      </c>
      <c r="OB8" s="3">
        <f>[1]OF_nr!OB8/[1]OF_nr!OB$5</f>
        <v>1.0785958660987307</v>
      </c>
      <c r="OC8" s="3">
        <f>[1]OF_nr!OC8/[1]OF_nr!OC$5</f>
        <v>1.0923142250730717</v>
      </c>
      <c r="OD8" s="3">
        <f>[1]OF_nr!OD8/[1]OF_nr!OD$5</f>
        <v>1.0609622999640775</v>
      </c>
      <c r="OE8" s="3">
        <f>[1]OF_nr!OE8/[1]OF_nr!OE$5</f>
        <v>1.0922489526961818</v>
      </c>
      <c r="OF8" s="3">
        <f>[1]OF_nr!OF8/[1]OF_nr!OF$5</f>
        <v>1.0933054244122442</v>
      </c>
      <c r="OG8" s="3">
        <f>[1]OF_nr!OG8/[1]OF_nr!OG$5</f>
        <v>1.0892484106987248</v>
      </c>
      <c r="OH8" s="3">
        <f>[1]OF_nr!OH8/[1]OF_nr!OH$5</f>
        <v>1.0852817164400648</v>
      </c>
      <c r="OI8" s="3">
        <f>[1]OF_nr!OI8/[1]OF_nr!OI$5</f>
        <v>0.99442751743047353</v>
      </c>
      <c r="OJ8" s="3">
        <f>[1]OF_nr!OJ8/[1]OF_nr!OJ$5</f>
        <v>1.0135311594326697</v>
      </c>
      <c r="OK8" s="3">
        <f>[1]OF_nr!OK8/[1]OF_nr!OK$5</f>
        <v>1.0673846460340981</v>
      </c>
      <c r="OL8" s="3">
        <f>[1]OF_nr!OL8/[1]OF_nr!OL$5</f>
        <v>1.0764912782131044</v>
      </c>
      <c r="OM8" s="3">
        <f>[1]OF_nr!OM8/[1]OF_nr!OM$5</f>
        <v>1.0839166564068663</v>
      </c>
      <c r="ON8" s="3">
        <f>[1]OF_nr!ON8/[1]OF_nr!ON$5</f>
        <v>1.0570182893160238</v>
      </c>
      <c r="OO8" s="3">
        <f>[1]OF_nr!OO8/[1]OF_nr!OO$5</f>
        <v>1.0580459059378315</v>
      </c>
      <c r="OP8" s="3">
        <f>[1]OF_nr!OP8/[1]OF_nr!OP$5</f>
        <v>1.057954711437566</v>
      </c>
      <c r="OQ8" s="3">
        <f>[1]OF_nr!OQ8/[1]OF_nr!OQ$5</f>
        <v>0.74020709622705316</v>
      </c>
      <c r="OR8" s="3">
        <f>[1]OF_nr!OR8/[1]OF_nr!OR$5</f>
        <v>0.80652950072573915</v>
      </c>
      <c r="OS8" s="3">
        <f>[1]OF_nr!OS8/[1]OF_nr!OS$5</f>
        <v>0.85036947679175567</v>
      </c>
      <c r="OT8" s="3">
        <f>[1]OF_nr!OT8/[1]OF_nr!OT$5</f>
        <v>1.0767608341739858</v>
      </c>
      <c r="OU8" s="3">
        <f>[1]OF_nr!OU8/[1]OF_nr!OU$5</f>
        <v>1.0424205482662965</v>
      </c>
      <c r="OV8" s="3">
        <f>[1]OF_nr!OV8/[1]OF_nr!OV$5</f>
        <v>0.84916384446660909</v>
      </c>
      <c r="OW8" s="3">
        <f>[1]OF_nr!OW8/[1]OF_nr!OW$5</f>
        <v>0.8513861480124173</v>
      </c>
      <c r="OX8" s="3">
        <f>[1]OF_nr!OX8/[1]OF_nr!OX$5</f>
        <v>0.82880474754730715</v>
      </c>
      <c r="OY8" s="3">
        <f>[1]OF_nr!OY8/[1]OF_nr!OY$5</f>
        <v>0.97538151286118135</v>
      </c>
      <c r="OZ8" s="3">
        <f>[1]OF_nr!OZ8/[1]OF_nr!OZ$5</f>
        <v>0.84480845493275025</v>
      </c>
      <c r="PA8" s="3">
        <f>[1]OF_nr!PA8/[1]OF_nr!PA$5</f>
        <v>1.171511969742187</v>
      </c>
      <c r="PB8" s="3">
        <f>[1]OF_nr!PB8/[1]OF_nr!PB$5</f>
        <v>0.99021005929195327</v>
      </c>
      <c r="PC8" s="3">
        <f>[1]OF_nr!PC8/[1]OF_nr!PC$5</f>
        <v>1.0342853167948409</v>
      </c>
      <c r="PD8" s="3">
        <f>[1]OF_nr!PD8/[1]OF_nr!PD$5</f>
        <v>1.0051703053524421</v>
      </c>
      <c r="PE8" s="3">
        <f>[1]OF_nr!PE8/[1]OF_nr!PE$5</f>
        <v>0.99527003042350481</v>
      </c>
      <c r="PF8" s="3">
        <f>[1]OF_nr!PF8/[1]OF_nr!PF$5</f>
        <v>1.0886044100087713</v>
      </c>
      <c r="PG8" s="3">
        <f>[1]OF_nr!PG8/[1]OF_nr!PG$5</f>
        <v>1.203987044095016</v>
      </c>
      <c r="PH8" s="3">
        <f>[1]OF_nr!PH8/[1]OF_nr!PH$5</f>
        <v>1.0728484775337894</v>
      </c>
      <c r="PI8" s="3">
        <f>[1]OF_nr!PI8/[1]OF_nr!PI$5</f>
        <v>1.9666078887082725</v>
      </c>
      <c r="PJ8" s="3">
        <f>[1]OF_nr!PJ8/[1]OF_nr!PJ$5</f>
        <v>0.94357565407791966</v>
      </c>
      <c r="PK8" s="3">
        <f>[1]OF_nr!PK8/[1]OF_nr!PK$5</f>
        <v>1.0149654863490705</v>
      </c>
      <c r="PL8" s="3">
        <f>[1]OF_nr!PL8/[1]OF_nr!PL$5</f>
        <v>1.4025999729026011</v>
      </c>
      <c r="PM8" s="3">
        <f>[1]OF_nr!PM8/[1]OF_nr!PM$5</f>
        <v>1.3965003094556845</v>
      </c>
      <c r="PN8" s="3">
        <f>[1]OF_nr!PN8/[1]OF_nr!PN$5</f>
        <v>1.4694757174429172</v>
      </c>
      <c r="PO8" s="3">
        <f>[1]OF_nr!PO8/[1]OF_nr!PO$5</f>
        <v>1.0980917337386538</v>
      </c>
      <c r="PP8" s="3">
        <f>[1]OF_nr!PP8/[1]OF_nr!PP$5</f>
        <v>0.90739438080139967</v>
      </c>
      <c r="PQ8" s="3">
        <f>[1]OF_nr!PQ8/[1]OF_nr!PQ$5</f>
        <v>1.4155814344054753</v>
      </c>
      <c r="PR8" s="3">
        <f>[1]OF_nr!PR8/[1]OF_nr!PR$5</f>
        <v>0.97407577932061717</v>
      </c>
      <c r="PS8" s="3">
        <f>[1]OF_nr!PS8/[1]OF_nr!PS$5</f>
        <v>1.0362822503674614</v>
      </c>
      <c r="PT8" s="3">
        <f>[1]OF_nr!PT8/[1]OF_nr!PT$5</f>
        <v>1.1233711595800364</v>
      </c>
      <c r="PU8" s="3">
        <f>[1]OF_nr!PU8/[1]OF_nr!PU$5</f>
        <v>1.0812718999430291</v>
      </c>
      <c r="PV8" s="3">
        <f>[1]OF_nr!PV8/[1]OF_nr!PV$5</f>
        <v>1.0673575795418038</v>
      </c>
      <c r="PW8" s="3">
        <f>[1]OF_nr!PW8/[1]OF_nr!PW$5</f>
        <v>0.98543847323881739</v>
      </c>
      <c r="PX8" s="3">
        <f>[1]OF_nr!PX8/[1]OF_nr!PX$5</f>
        <v>0.8685501079064557</v>
      </c>
      <c r="PY8" s="3">
        <f>[1]OF_nr!PY8/[1]OF_nr!PY$5</f>
        <v>1.1249987070969358</v>
      </c>
      <c r="PZ8" s="3">
        <f>[1]OF_nr!PZ8/[1]OF_nr!PZ$5</f>
        <v>1.0464887503843769</v>
      </c>
      <c r="QA8" s="3">
        <f>[1]OF_nr!QA8/[1]OF_nr!QA$5</f>
        <v>1.0647356897358331</v>
      </c>
      <c r="QB8" s="3">
        <f>[1]OF_nr!QB8/[1]OF_nr!QB$5</f>
        <v>1.0107095020852823</v>
      </c>
      <c r="QC8" s="3">
        <f>[1]OF_nr!QC8/[1]OF_nr!QC$5</f>
        <v>1.0110592230702127</v>
      </c>
      <c r="QD8" s="3">
        <f>[1]OF_nr!QD8/[1]OF_nr!QD$5</f>
        <v>1.085412640961902</v>
      </c>
      <c r="QE8" s="3">
        <f>[1]OF_nr!QE8/[1]OF_nr!QE$5</f>
        <v>0.74694249086807429</v>
      </c>
      <c r="QF8" s="3">
        <f>[1]OF_nr!QF8/[1]OF_nr!QF$5</f>
        <v>0.74426476424207699</v>
      </c>
      <c r="QG8" s="3">
        <f>[1]OF_nr!QG8/[1]OF_nr!QG$5</f>
        <v>1.0027853874437651</v>
      </c>
      <c r="QH8" s="3">
        <f>[1]OF_nr!QH8/[1]OF_nr!QH$5</f>
        <v>1.0693561245565009</v>
      </c>
      <c r="QI8" s="3">
        <f>[1]OF_nr!QI8/[1]OF_nr!QI$5</f>
        <v>1.0287102297803612</v>
      </c>
      <c r="QJ8" s="3">
        <f>[1]OF_nr!QJ8/[1]OF_nr!QJ$5</f>
        <v>0.96079820629924262</v>
      </c>
      <c r="QK8" s="3">
        <f>[1]OF_nr!QK8/[1]OF_nr!QK$5</f>
        <v>0.92308382802035005</v>
      </c>
      <c r="QL8" s="3">
        <f>[1]OF_nr!QL8/[1]OF_nr!QL$5</f>
        <v>0.89663882787718341</v>
      </c>
      <c r="QM8" s="3">
        <f>[1]OF_nr!QM8/[1]OF_nr!QM$5</f>
        <v>0.97709875581849215</v>
      </c>
      <c r="QN8" s="3">
        <f>[1]OF_nr!QN8/[1]OF_nr!QN$5</f>
        <v>0.95973538396018954</v>
      </c>
      <c r="QO8" s="3">
        <f>[1]OF_nr!QO8/[1]OF_nr!QO$5</f>
        <v>0.99924704667071673</v>
      </c>
      <c r="QP8" s="3">
        <f>[1]OF_nr!QP8/[1]OF_nr!QP$5</f>
        <v>1.0932205277505815</v>
      </c>
      <c r="QQ8" s="3">
        <f>[1]OF_nr!QQ8/[1]OF_nr!QQ$5</f>
        <v>1.0708427390936339</v>
      </c>
      <c r="QR8" s="3">
        <f>[1]OF_nr!QR8/[1]OF_nr!QR$5</f>
        <v>0.9991469088376822</v>
      </c>
      <c r="QS8" s="3">
        <f>[1]OF_nr!QS8/[1]OF_nr!QS$5</f>
        <v>0.99712252196869755</v>
      </c>
      <c r="QT8" s="3">
        <f>[1]OF_nr!QT8/[1]OF_nr!QT$5</f>
        <v>0.99140278957526073</v>
      </c>
      <c r="QU8" s="3">
        <f>[1]OF_nr!QU8/[1]OF_nr!QU$5</f>
        <v>1.0562966771018842</v>
      </c>
      <c r="QV8" s="3">
        <f>[1]OF_nr!QV8/[1]OF_nr!QV$5</f>
        <v>1.0219188807803246</v>
      </c>
      <c r="QW8" s="3">
        <f>[1]OF_nr!QW8/[1]OF_nr!QW$5</f>
        <v>0.92897632741526814</v>
      </c>
      <c r="QX8" s="3">
        <f>[1]OF_nr!QX8/[1]OF_nr!QX$5</f>
        <v>1.0194567287994754</v>
      </c>
      <c r="QY8" s="3">
        <f>[1]OF_nr!QY8/[1]OF_nr!QY$5</f>
        <v>1.028867174187438</v>
      </c>
      <c r="QZ8" s="3">
        <f>[1]OF_nr!QZ8/[1]OF_nr!QZ$5</f>
        <v>0.99666043588271991</v>
      </c>
      <c r="RA8" s="3">
        <f>[1]OF_nr!RA8/[1]OF_nr!RA$5</f>
        <v>0.99468864518188405</v>
      </c>
      <c r="RB8" s="3">
        <f>[1]OF_nr!RB8/[1]OF_nr!RB$5</f>
        <v>0.99632807410847823</v>
      </c>
      <c r="RC8" s="3">
        <f>[1]OF_nr!RC8/[1]OF_nr!RC$5</f>
        <v>1.0789844702920497</v>
      </c>
      <c r="RD8" s="3">
        <f>[1]OF_nr!RD8/[1]OF_nr!RD$5</f>
        <v>0.98823125670952094</v>
      </c>
      <c r="RE8" s="3">
        <f>[1]OF_nr!RE8/[1]OF_nr!RE$5</f>
        <v>1.2916718560529601</v>
      </c>
      <c r="RF8" s="3">
        <f>[1]OF_nr!RF8/[1]OF_nr!RF$5</f>
        <v>0.99021659531231132</v>
      </c>
      <c r="RG8" s="3">
        <f>[1]OF_nr!RG8/[1]OF_nr!RG$5</f>
        <v>1.0454244058461932</v>
      </c>
      <c r="RH8" s="3">
        <f>[1]OF_nr!RH8/[1]OF_nr!RH$5</f>
        <v>1.1285309775749042</v>
      </c>
      <c r="RI8" s="3">
        <f>[1]OF_nr!RI8/[1]OF_nr!RI$5</f>
        <v>1.1134777902599418</v>
      </c>
      <c r="RJ8" s="3">
        <f>[1]OF_nr!RJ8/[1]OF_nr!RJ$5</f>
        <v>1.1621323846365428</v>
      </c>
      <c r="RK8" s="3">
        <f>[1]OF_nr!RK8/[1]OF_nr!RK$5</f>
        <v>1.0125875092077972</v>
      </c>
      <c r="RL8" s="3">
        <f>[1]OF_nr!RL8/[1]OF_nr!RL$5</f>
        <v>0.99493032084712063</v>
      </c>
      <c r="RM8" s="3">
        <f>[1]OF_nr!RM8/[1]OF_nr!RM$5</f>
        <v>1.0284911317228682</v>
      </c>
      <c r="RN8" s="3">
        <f>[1]OF_nr!RN8/[1]OF_nr!RN$5</f>
        <v>1.1147411647481997</v>
      </c>
      <c r="RO8" s="3">
        <f>[1]OF_nr!RO8/[1]OF_nr!RO$5</f>
        <v>1.0922900662014206</v>
      </c>
      <c r="RP8" s="3">
        <f>[1]OF_nr!RP8/[1]OF_nr!RP$5</f>
        <v>1.0374964159239863</v>
      </c>
      <c r="RQ8" s="3">
        <f>[1]OF_nr!RQ8/[1]OF_nr!RQ$5</f>
        <v>1.0332591825575035</v>
      </c>
      <c r="RR8" s="3">
        <f>[1]OF_nr!RR8/[1]OF_nr!RR$5</f>
        <v>1.046059862538856</v>
      </c>
      <c r="RS8" s="3">
        <f>[1]OF_nr!RS8/[1]OF_nr!RS$5</f>
        <v>0.74881745531203991</v>
      </c>
      <c r="RT8" s="3">
        <f>[1]OF_nr!RT8/[1]OF_nr!RT$5</f>
        <v>0.76774903014247708</v>
      </c>
      <c r="RU8" s="3">
        <f>[1]OF_nr!RU8/[1]OF_nr!RU$5</f>
        <v>0.88522838683818761</v>
      </c>
      <c r="RV8" s="3">
        <f>[1]OF_nr!RV8/[1]OF_nr!RV$5</f>
        <v>1.0600178983372317</v>
      </c>
      <c r="RW8" s="3">
        <f>[1]OF_nr!RW8/[1]OF_nr!RW$5</f>
        <v>0.98883140055175522</v>
      </c>
      <c r="RX8" s="3">
        <f>[1]OF_nr!RX8/[1]OF_nr!RX$5</f>
        <v>0.85033009280269722</v>
      </c>
      <c r="RY8" s="3">
        <f>[1]OF_nr!RY8/[1]OF_nr!RY$5</f>
        <v>0.85244629641476177</v>
      </c>
      <c r="RZ8" s="3">
        <f>[1]OF_nr!RZ8/[1]OF_nr!RZ$5</f>
        <v>0.85009012224227998</v>
      </c>
    </row>
    <row r="9" spans="1:494" x14ac:dyDescent="0.3">
      <c r="A9" s="7" t="s">
        <v>252</v>
      </c>
      <c r="B9" s="1" t="s">
        <v>248</v>
      </c>
      <c r="C9" s="3">
        <f>[1]OF_nr!C9/[1]OF_nr!C$3</f>
        <v>1.0114652338689505</v>
      </c>
      <c r="D9" s="3">
        <f>[1]OF_nr!D9/[1]OF_nr!D$3</f>
        <v>1.0450590722763291</v>
      </c>
      <c r="E9" s="3">
        <f>[1]OF_nr!E9/[1]OF_nr!E$3</f>
        <v>0.99287794538689034</v>
      </c>
      <c r="F9" s="3">
        <f>[1]OF_nr!F9/[1]OF_nr!F$3</f>
        <v>1.0377358490566038</v>
      </c>
      <c r="G9" s="3">
        <f>[1]OF_nr!G9/[1]OF_nr!G$3</f>
        <v>1.1289148308223436</v>
      </c>
      <c r="H9" s="3">
        <f>[1]OF_nr!H9/[1]OF_nr!H$3</f>
        <v>1.1228339944408225</v>
      </c>
      <c r="I9" s="3">
        <f>[1]OF_nr!I9/[1]OF_nr!I$3</f>
        <v>1.0571425389754519</v>
      </c>
      <c r="J9" s="3">
        <f>[1]OF_nr!J9/[1]OF_nr!J$3</f>
        <v>1.0527712952465869</v>
      </c>
      <c r="K9" s="3">
        <f>[1]OF_nr!K9/[1]OF_nr!K$3</f>
        <v>0.93881116418513411</v>
      </c>
      <c r="L9" s="3">
        <f>[1]OF_nr!L9/[1]OF_nr!L$3</f>
        <v>0.9458553052001667</v>
      </c>
      <c r="M9" s="3">
        <f>[1]OF_nr!M9/[1]OF_nr!M$3</f>
        <v>1.0649274153057919</v>
      </c>
      <c r="N9" s="3">
        <f>[1]OF_nr!N9/[1]OF_nr!N$3</f>
        <v>1.0288872688744566</v>
      </c>
      <c r="O9" s="3">
        <f>[1]OF_nr!O9/[1]OF_nr!O$3</f>
        <v>1.0357903299668181</v>
      </c>
      <c r="P9" s="3">
        <f>[1]OF_nr!P9/[1]OF_nr!P$3</f>
        <v>1.0474583121205179</v>
      </c>
      <c r="Q9" s="3">
        <f>[1]OF_nr!Q9/[1]OF_nr!Q$3</f>
        <v>1.0931428267713292</v>
      </c>
      <c r="R9" s="3">
        <f>[1]OF_nr!R9/[1]OF_nr!R$3</f>
        <v>1.1129111472760103</v>
      </c>
      <c r="S9" s="3">
        <f>[1]OF_nr!S9/[1]OF_nr!S$3</f>
        <v>1.0341151672148381</v>
      </c>
      <c r="T9" s="3">
        <f>[1]OF_nr!T9/[1]OF_nr!T$3</f>
        <v>1.0056844884317555</v>
      </c>
      <c r="U9" s="3">
        <f>[1]OF_nr!U9/[1]OF_nr!U$3</f>
        <v>1.0577277798534612</v>
      </c>
      <c r="V9" s="3">
        <f>[1]OF_nr!V9/[1]OF_nr!V$3</f>
        <v>1.0425073710370329</v>
      </c>
      <c r="W9" s="3">
        <f>[1]OF_nr!W9/[1]OF_nr!W$3</f>
        <v>1.2267815469418284</v>
      </c>
      <c r="X9" s="3">
        <f>[1]OF_nr!X9/[1]OF_nr!X$3</f>
        <v>1.096282055142026</v>
      </c>
      <c r="Y9" s="3">
        <f>[1]OF_nr!Y9/[1]OF_nr!Y$3</f>
        <v>1.0840657801216984</v>
      </c>
      <c r="Z9" s="3">
        <f>[1]OF_nr!Z9/[1]OF_nr!Z$3</f>
        <v>1.0308767695785774</v>
      </c>
      <c r="AA9" s="3">
        <f>[1]OF_nr!AA9/[1]OF_nr!AA$3</f>
        <v>1.0033956062189762</v>
      </c>
      <c r="AB9" s="3">
        <f>[1]OF_nr!AB9/[1]OF_nr!AB$3</f>
        <v>0.95284186769503987</v>
      </c>
      <c r="AC9" s="3">
        <f>[1]OF_nr!AC9/[1]OF_nr!AC$3</f>
        <v>1.1643838700121436</v>
      </c>
      <c r="AD9" s="3">
        <f>[1]OF_nr!AD9/[1]OF_nr!AD$3</f>
        <v>1.129529813402687</v>
      </c>
      <c r="AE9" s="3">
        <f>[1]OF_nr!AE9/[1]OF_nr!AE$3</f>
        <v>1.1689106768779678</v>
      </c>
      <c r="AF9" s="3">
        <f>[1]OF_nr!AF9/[1]OF_nr!AF$3</f>
        <v>1.1175007939913857</v>
      </c>
      <c r="AG9" s="3">
        <f>[1]OF_nr!AG9/[1]OF_nr!AG$3</f>
        <v>1.0213263438636344</v>
      </c>
      <c r="AH9" s="3">
        <f>[1]OF_nr!AH9/[1]OF_nr!AH$3</f>
        <v>1.0244677238322182</v>
      </c>
      <c r="AI9" s="3">
        <f>[1]OF_nr!AI9/[1]OF_nr!AI$3</f>
        <v>0.89396589525325287</v>
      </c>
      <c r="AJ9" s="3">
        <f>[1]OF_nr!AJ9/[1]OF_nr!AJ$3</f>
        <v>0.9630217244187641</v>
      </c>
      <c r="AK9" s="3">
        <f>[1]OF_nr!AK9/[1]OF_nr!AK$3</f>
        <v>1.0154695980243336</v>
      </c>
      <c r="AL9" s="3">
        <f>[1]OF_nr!AL9/[1]OF_nr!AL$3</f>
        <v>0.95282484081934515</v>
      </c>
      <c r="AM9" s="3">
        <f>[1]OF_nr!AM9/[1]OF_nr!AM$3</f>
        <v>0.94993233841332425</v>
      </c>
      <c r="AN9" s="3">
        <f>[1]OF_nr!AN9/[1]OF_nr!AN$3</f>
        <v>1.2536044572927634</v>
      </c>
      <c r="AO9" s="3">
        <f>[1]OF_nr!AO9/[1]OF_nr!AO$3</f>
        <v>1.130705077311623</v>
      </c>
      <c r="AP9" s="3">
        <f>[1]OF_nr!AP9/[1]OF_nr!AP$3</f>
        <v>1.149005016028515</v>
      </c>
      <c r="AQ9" s="3">
        <f>[1]OF_nr!AQ9/[1]OF_nr!AQ$3</f>
        <v>0.96216087999856925</v>
      </c>
      <c r="AR9" s="3">
        <f>[1]OF_nr!AR9/[1]OF_nr!AR$3</f>
        <v>0.8618992665533689</v>
      </c>
      <c r="AS9" s="3">
        <f>[1]OF_nr!AS9/[1]OF_nr!AS$3</f>
        <v>1.0961664962841735</v>
      </c>
      <c r="AT9" s="3">
        <f>[1]OF_nr!AT9/[1]OF_nr!AT$3</f>
        <v>1.0754821512120054</v>
      </c>
      <c r="AU9" s="3">
        <f>[1]OF_nr!AU9/[1]OF_nr!AU$3</f>
        <v>1.1967587076892181</v>
      </c>
      <c r="AV9" s="3">
        <f>[1]OF_nr!AV9/[1]OF_nr!AV$3</f>
        <v>1.1679749974660205</v>
      </c>
      <c r="AW9" s="3">
        <f>[1]OF_nr!AW9/[1]OF_nr!AW$3</f>
        <v>1.1374049919971745</v>
      </c>
      <c r="AX9" s="3">
        <f>[1]OF_nr!AX9/[1]OF_nr!AX$3</f>
        <v>1.1936657293607393</v>
      </c>
      <c r="AY9" s="3">
        <f>[1]OF_nr!AY9/[1]OF_nr!AY$3</f>
        <v>0.94814876812234505</v>
      </c>
      <c r="AZ9" s="3">
        <f>[1]OF_nr!AZ9/[1]OF_nr!AZ$3</f>
        <v>1.0990461134713598</v>
      </c>
      <c r="BA9" s="3">
        <f>[1]OF_nr!BA9/[1]OF_nr!BA$3</f>
        <v>1.0021787016585262</v>
      </c>
      <c r="BB9" s="3">
        <f>[1]OF_nr!BB9/[1]OF_nr!BB$3</f>
        <v>1.0303691742617191</v>
      </c>
      <c r="BC9" s="3">
        <f>[1]OF_nr!BC9/[1]OF_nr!BC$3</f>
        <v>1.2041916707426221</v>
      </c>
      <c r="BD9" s="3">
        <f>[1]OF_nr!BD9/[1]OF_nr!BD$3</f>
        <v>1.0519231016959993</v>
      </c>
      <c r="BE9" s="3">
        <f>[1]OF_nr!BE9/[1]OF_nr!BE$3</f>
        <v>1.1593911597396569</v>
      </c>
      <c r="BF9" s="3">
        <f>[1]OF_nr!BF9/[1]OF_nr!BF$3</f>
        <v>1.1649305297725994</v>
      </c>
      <c r="BG9" s="3">
        <f>[1]OF_nr!BG9/[1]OF_nr!BG$3</f>
        <v>1.0441538870931391</v>
      </c>
      <c r="BH9" s="3">
        <f>[1]OF_nr!BH9/[1]OF_nr!BH$3</f>
        <v>1.1640475379895527</v>
      </c>
      <c r="BI9" s="3">
        <f>[1]OF_nr!BI9/[1]OF_nr!BI$3</f>
        <v>1.0873935342749657</v>
      </c>
      <c r="BJ9" s="3">
        <f>[1]OF_nr!BJ9/[1]OF_nr!BJ$3</f>
        <v>1.0198836128896955</v>
      </c>
      <c r="BK9" s="3">
        <f>[1]OF_nr!BK9/[1]OF_nr!BK$3</f>
        <v>1.5298141002644665</v>
      </c>
      <c r="BL9" s="3">
        <f>[1]OF_nr!BL9/[1]OF_nr!BL$3</f>
        <v>1.0906102826702238</v>
      </c>
      <c r="BM9" s="3">
        <f>[1]OF_nr!BM9/[1]OF_nr!BM$3</f>
        <v>1.0132350357424043</v>
      </c>
      <c r="BN9" s="3">
        <f>[1]OF_nr!BN9/[1]OF_nr!BN$3</f>
        <v>1.1410517405905931</v>
      </c>
      <c r="BO9" s="3">
        <f>[1]OF_nr!BO9/[1]OF_nr!BO$3</f>
        <v>0.88120417166284437</v>
      </c>
      <c r="BP9" s="3">
        <f>[1]OF_nr!BP9/[1]OF_nr!BP$3</f>
        <v>1.1057383825790026</v>
      </c>
      <c r="BQ9" s="3">
        <f>[1]OF_nr!BQ9/[1]OF_nr!BQ$3</f>
        <v>0.84954526782923934</v>
      </c>
      <c r="BR9" s="3">
        <f>[1]OF_nr!BR9/[1]OF_nr!BR$3</f>
        <v>0.85919068989084169</v>
      </c>
      <c r="BS9" s="3">
        <f>[1]OF_nr!BS9/[1]OF_nr!BS$3</f>
        <v>0.90445720199969626</v>
      </c>
      <c r="BT9" s="3">
        <f>[1]OF_nr!BT9/[1]OF_nr!BT$3</f>
        <v>1.159772752281111</v>
      </c>
      <c r="BU9" s="3">
        <f>[1]OF_nr!BU9/[1]OF_nr!BU$3</f>
        <v>1.1480018520314985</v>
      </c>
      <c r="BV9" s="3">
        <f>[1]OF_nr!BV9/[1]OF_nr!BV$3</f>
        <v>1.1563926527261084</v>
      </c>
      <c r="BW9" s="3">
        <f>[1]OF_nr!BW9/[1]OF_nr!BW$3</f>
        <v>0.96156951382279121</v>
      </c>
      <c r="BX9" s="3">
        <f>[1]OF_nr!BX9/[1]OF_nr!BX$3</f>
        <v>1.1956596895383427</v>
      </c>
      <c r="BY9" s="3">
        <f>[1]OF_nr!BY9/[1]OF_nr!BY$3</f>
        <v>1.1266664446342993</v>
      </c>
      <c r="BZ9" s="3">
        <f>[1]OF_nr!BZ9/[1]OF_nr!BZ$3</f>
        <v>1.1429546264394237</v>
      </c>
      <c r="CA9" s="3">
        <f>[1]OF_nr!CA9/[1]OF_nr!CA$3</f>
        <v>1.2635413566822222</v>
      </c>
      <c r="CB9" s="3">
        <f>[1]OF_nr!CB9/[1]OF_nr!CB$3</f>
        <v>1.9745629849286397</v>
      </c>
      <c r="CC9" s="3">
        <f>[1]OF_nr!CC9/[1]OF_nr!CC$3</f>
        <v>1.8937110989192345</v>
      </c>
      <c r="CD9" s="3">
        <f>[1]OF_nr!CD9/[1]OF_nr!CD$3</f>
        <v>2.0187179662965122</v>
      </c>
      <c r="CE9" s="3">
        <f>[1]OF_nr!CE9/[1]OF_nr!CE$3</f>
        <v>0.93651093140541875</v>
      </c>
      <c r="CF9" s="3">
        <f>[1]OF_nr!CF9/[1]OF_nr!CF$3</f>
        <v>0.84304692477426391</v>
      </c>
      <c r="CG9" s="3">
        <f>[1]OF_nr!CG9/[1]OF_nr!CG$3</f>
        <v>14.197854342909334</v>
      </c>
      <c r="CH9" s="3">
        <f>[1]OF_nr!CH9/[1]OF_nr!CH$3</f>
        <v>-1297.8744404580643</v>
      </c>
      <c r="CI9" s="3">
        <f>[1]OF_nr!CI9/[1]OF_nr!CI$3</f>
        <v>1.5899289242559493</v>
      </c>
      <c r="CJ9" s="3">
        <f>[1]OF_nr!CJ9/[1]OF_nr!CJ$3</f>
        <v>1.1050362699030607</v>
      </c>
      <c r="CK9" s="3">
        <f>[1]OF_nr!CK9/[1]OF_nr!CK$3</f>
        <v>1.0636137888944999</v>
      </c>
      <c r="CL9" s="3">
        <f>[1]OF_nr!CL9/[1]OF_nr!CL$3</f>
        <v>1.131028636699611</v>
      </c>
      <c r="CM9" s="3">
        <f>[1]OF_nr!CM9/[1]OF_nr!CM$3</f>
        <v>0.95854733396178893</v>
      </c>
      <c r="CN9" s="3">
        <f>[1]OF_nr!CN9/[1]OF_nr!CN$3</f>
        <v>1.0007148715944885</v>
      </c>
      <c r="CO9" s="3">
        <f>[1]OF_nr!CO9/[1]OF_nr!CO$3</f>
        <v>3.2324441862197322</v>
      </c>
      <c r="CP9" s="3">
        <f>[1]OF_nr!CP9/[1]OF_nr!CP$3</f>
        <v>-1.1772742279977135</v>
      </c>
      <c r="CQ9" s="3">
        <f>[1]OF_nr!CQ9/[1]OF_nr!CQ$3</f>
        <v>8.1986962958100946</v>
      </c>
      <c r="CR9" s="3">
        <f>[1]OF_nr!CR9/[1]OF_nr!CR$3</f>
        <v>1.1257022733547322</v>
      </c>
      <c r="CS9" s="3">
        <f>[1]OF_nr!CS9/[1]OF_nr!CS$3</f>
        <v>1.0334668885340601</v>
      </c>
      <c r="CT9" s="3">
        <f>[1]OF_nr!CT9/[1]OF_nr!CT$3</f>
        <v>1.0644011425245892</v>
      </c>
      <c r="CU9" s="3">
        <f>[1]OF_nr!CU9/[1]OF_nr!CU$3</f>
        <v>0.98601792607054095</v>
      </c>
      <c r="CV9" s="3">
        <f>[1]OF_nr!CV9/[1]OF_nr!CV$3</f>
        <v>0.99794840065313917</v>
      </c>
      <c r="CW9" s="3">
        <f>[1]OF_nr!CW9/[1]OF_nr!CW$3</f>
        <v>0.83475620576445531</v>
      </c>
      <c r="CX9" s="3">
        <f>[1]OF_nr!CX9/[1]OF_nr!CX$3</f>
        <v>0.96489212576700123</v>
      </c>
      <c r="CY9" s="3">
        <f>[1]OF_nr!CY9/[1]OF_nr!CY$3</f>
        <v>1.0442201846658146</v>
      </c>
      <c r="CZ9" s="3">
        <f>[1]OF_nr!CZ9/[1]OF_nr!CZ$3</f>
        <v>1.1606081671251536</v>
      </c>
      <c r="DA9" s="3">
        <f>[1]OF_nr!DA9/[1]OF_nr!DA$3</f>
        <v>1.0677284471876651</v>
      </c>
      <c r="DB9" s="3">
        <f>[1]OF_nr!DB9/[1]OF_nr!DB$3</f>
        <v>1.2833908347341278</v>
      </c>
      <c r="DC9" s="3">
        <f>[1]OF_nr!DC9/[1]OF_nr!DC$3</f>
        <v>0.91552765878641029</v>
      </c>
      <c r="DD9" s="3">
        <f>[1]OF_nr!DD9/[1]OF_nr!DD$3</f>
        <v>1.0988795313609878</v>
      </c>
      <c r="DE9" s="3">
        <f>[1]OF_nr!DE9/[1]OF_nr!DE$3</f>
        <v>0.1353571880178496</v>
      </c>
      <c r="DF9" s="3">
        <f>[1]OF_nr!DF9/[1]OF_nr!DF$3</f>
        <v>0.43560901364397014</v>
      </c>
      <c r="DG9" s="3">
        <f>[1]OF_nr!DG9/[1]OF_nr!DG$3</f>
        <v>0.39556871281052591</v>
      </c>
      <c r="DH9" s="3">
        <f>[1]OF_nr!DH9/[1]OF_nr!DH$3</f>
        <v>1.0804021187398154</v>
      </c>
      <c r="DI9" s="3">
        <f>[1]OF_nr!DI9/[1]OF_nr!DI$3</f>
        <v>1.1066755555488732</v>
      </c>
      <c r="DJ9" s="3">
        <f>[1]OF_nr!DJ9/[1]OF_nr!DJ$3</f>
        <v>1.0860139636878008</v>
      </c>
      <c r="DK9" s="3">
        <f>[1]OF_nr!DK9/[1]OF_nr!DK$3</f>
        <v>1.0026352442241655</v>
      </c>
      <c r="DL9" s="3">
        <f>[1]OF_nr!DL9/[1]OF_nr!DL$3</f>
        <v>0.94432171426371414</v>
      </c>
      <c r="DM9" s="3">
        <f>[1]OF_nr!DM9/[1]OF_nr!DM$3</f>
        <v>0.95829409148030364</v>
      </c>
      <c r="DN9" s="3">
        <f>[1]OF_nr!DN9/[1]OF_nr!DN$3</f>
        <v>0.9320734449331376</v>
      </c>
      <c r="DO9" s="3">
        <f>[1]OF_nr!DO9/[1]OF_nr!DO$3</f>
        <v>0.89917549370344274</v>
      </c>
      <c r="DP9" s="3">
        <f>[1]OF_nr!DP9/[1]OF_nr!DP$3</f>
        <v>1.1146640509478993</v>
      </c>
      <c r="DQ9" s="3">
        <f>[1]OF_nr!DQ9/[1]OF_nr!DQ$3</f>
        <v>0.99506863008993252</v>
      </c>
      <c r="DR9" s="3">
        <f>[1]OF_nr!DR9/[1]OF_nr!DR$3</f>
        <v>1.1564448531940719</v>
      </c>
      <c r="DS9" s="3">
        <f>[1]OF_nr!DS9/[1]OF_nr!DS$3</f>
        <v>0.89388463809304441</v>
      </c>
      <c r="DT9" s="3">
        <f>[1]OF_nr!DT9/[1]OF_nr!DT$3</f>
        <v>1.0561737886237912</v>
      </c>
      <c r="DU9" s="3">
        <f>[1]OF_nr!DU9/[1]OF_nr!DU$3</f>
        <v>4.8311098375678174</v>
      </c>
      <c r="DV9" s="3">
        <f>[1]OF_nr!DV9/[1]OF_nr!DV$3</f>
        <v>-1536.7254292998084</v>
      </c>
      <c r="DW9" s="3">
        <f>[1]OF_nr!DW9/[1]OF_nr!DW$3</f>
        <v>3.1416933471811168</v>
      </c>
      <c r="DX9" s="3">
        <f>[1]OF_nr!DX9/[1]OF_nr!DX$3</f>
        <v>1.1221600278622856</v>
      </c>
      <c r="DY9" s="3">
        <f>[1]OF_nr!DY9/[1]OF_nr!DY$3</f>
        <v>1.0797618708059302</v>
      </c>
      <c r="DZ9" s="3">
        <f>[1]OF_nr!DZ9/[1]OF_nr!DZ$3</f>
        <v>1.1918072778356887</v>
      </c>
      <c r="EA9" s="3">
        <f>[1]OF_nr!EA9/[1]OF_nr!EA$3</f>
        <v>0.9909135721566229</v>
      </c>
      <c r="EB9" s="3">
        <f>[1]OF_nr!EB9/[1]OF_nr!EB$3</f>
        <v>0.98577836937648611</v>
      </c>
      <c r="EC9" s="3">
        <f>[1]OF_nr!EC9/[1]OF_nr!EC$3</f>
        <v>0.5593159635949132</v>
      </c>
      <c r="ED9" s="3">
        <f>[1]OF_nr!ED9/[1]OF_nr!ED$3</f>
        <v>0.63390087877297951</v>
      </c>
      <c r="EE9" s="3">
        <f>[1]OF_nr!EE9/[1]OF_nr!EE$3</f>
        <v>0.65794046224031</v>
      </c>
      <c r="EF9" s="3">
        <f>[1]OF_nr!EF9/[1]OF_nr!EF$3</f>
        <v>1.0791244716607791</v>
      </c>
      <c r="EG9" s="3">
        <f>[1]OF_nr!EG9/[1]OF_nr!EG$3</f>
        <v>1.1618832079136323</v>
      </c>
      <c r="EH9" s="3">
        <f>[1]OF_nr!EH9/[1]OF_nr!EH$3</f>
        <v>1.2175728927825225</v>
      </c>
      <c r="EI9" s="3">
        <f>[1]OF_nr!EI9/[1]OF_nr!EI$3</f>
        <v>1.0822885045728554</v>
      </c>
      <c r="EJ9" s="3">
        <f>[1]OF_nr!EJ9/[1]OF_nr!EJ$3</f>
        <v>1.0670006781166337</v>
      </c>
      <c r="EK9" s="3">
        <f>[1]OF_nr!EK9/[1]OF_nr!EK$3</f>
        <v>1.0377592540593188</v>
      </c>
      <c r="EL9" s="3">
        <f>[1]OF_nr!EL9/[1]OF_nr!EL$3</f>
        <v>1.0299935515084191</v>
      </c>
      <c r="EM9" s="3">
        <f>[1]OF_nr!EM9/[1]OF_nr!EM$3</f>
        <v>1.0704431008796165</v>
      </c>
      <c r="EN9" s="3">
        <f>[1]OF_nr!EN9/[1]OF_nr!EN$3</f>
        <v>1.1612758521067015</v>
      </c>
      <c r="EO9" s="3">
        <f>[1]OF_nr!EO9/[1]OF_nr!EO$3</f>
        <v>1.1357822470365933</v>
      </c>
      <c r="EP9" s="3">
        <f>[1]OF_nr!EP9/[1]OF_nr!EP$3</f>
        <v>1.2092261999603491</v>
      </c>
      <c r="EQ9" s="3">
        <f>[1]OF_nr!EQ9/[1]OF_nr!EQ$3</f>
        <v>1.0148274045533969</v>
      </c>
      <c r="ER9" s="3">
        <f>[1]OF_nr!ER9/[1]OF_nr!ER$3</f>
        <v>0.98796560334730599</v>
      </c>
      <c r="ES9" s="3">
        <f>[1]OF_nr!ES9/[1]OF_nr!ES$3</f>
        <v>0.63048083781589892</v>
      </c>
      <c r="ET9" s="3">
        <f>[1]OF_nr!ET9/[1]OF_nr!ET$3</f>
        <v>0.7494931716393064</v>
      </c>
      <c r="EU9" s="3">
        <f>[1]OF_nr!EU9/[1]OF_nr!EU$3</f>
        <v>0.64313655016180682</v>
      </c>
      <c r="EV9" s="3">
        <f>[1]OF_nr!EV9/[1]OF_nr!EV$3</f>
        <v>1.1805810019647749</v>
      </c>
      <c r="EW9" s="3">
        <f>[1]OF_nr!EW9/[1]OF_nr!EW$3</f>
        <v>1.130118297316614</v>
      </c>
      <c r="EX9" s="3">
        <f>[1]OF_nr!EX9/[1]OF_nr!EX$3</f>
        <v>1.2023971880540478</v>
      </c>
      <c r="EY9" s="3">
        <f>[1]OF_nr!EY9/[1]OF_nr!EY$3</f>
        <v>0.99418446457977272</v>
      </c>
      <c r="EZ9" s="3">
        <f>[1]OF_nr!EZ9/[1]OF_nr!EZ$3</f>
        <v>0.95379032254810125</v>
      </c>
      <c r="FA9" s="3">
        <f>[1]OF_nr!FA9/[1]OF_nr!FA$3</f>
        <v>0.67051201969751739</v>
      </c>
      <c r="FB9" s="3">
        <f>[1]OF_nr!FB9/[1]OF_nr!FB$3</f>
        <v>0.74429365877435893</v>
      </c>
      <c r="FC9" s="3">
        <f>[1]OF_nr!FC9/[1]OF_nr!FC$3</f>
        <v>0.7896807868650656</v>
      </c>
      <c r="FD9" s="3">
        <f>[1]OF_nr!FD9/[1]OF_nr!FD$3</f>
        <v>0.98906879317777796</v>
      </c>
      <c r="FE9" s="3">
        <f>[1]OF_nr!FE9/[1]OF_nr!FE$3</f>
        <v>0.880412290991885</v>
      </c>
      <c r="FF9" s="3">
        <f>[1]OF_nr!FF9/[1]OF_nr!FF$3</f>
        <v>1.1367335836458403</v>
      </c>
      <c r="FG9" s="3">
        <f>[1]OF_nr!FG9/[1]OF_nr!FG$3</f>
        <v>0.89587434270900246</v>
      </c>
      <c r="FH9" s="3">
        <f>[1]OF_nr!FH9/[1]OF_nr!FH$3</f>
        <v>1.0351949649221761</v>
      </c>
      <c r="FI9" s="3">
        <f>[1]OF_nr!FI9/[1]OF_nr!FI$3</f>
        <v>7.8334244416314369E-2</v>
      </c>
      <c r="FJ9" s="3">
        <f>[1]OF_nr!FJ9/[1]OF_nr!FJ$3</f>
        <v>0.14517181540187782</v>
      </c>
      <c r="FK9" s="3">
        <f>[1]OF_nr!FK9/[1]OF_nr!FK$3</f>
        <v>8.8263872493841419E-2</v>
      </c>
      <c r="FL9" s="3">
        <f>[1]OF_nr!FL9/[1]OF_nr!FL$3</f>
        <v>1.1008394368746024</v>
      </c>
      <c r="FM9" s="3">
        <f>[1]OF_nr!FM9/[1]OF_nr!FM$3</f>
        <v>1.0271327096325535</v>
      </c>
      <c r="FN9" s="3">
        <f>[1]OF_nr!FN9/[1]OF_nr!FN$3</f>
        <v>1.1125468779516572</v>
      </c>
      <c r="FO9" s="3">
        <f>[1]OF_nr!FO9/[1]OF_nr!FO$3</f>
        <v>0.97664799776266153</v>
      </c>
      <c r="FP9" s="3">
        <f>[1]OF_nr!FP9/[1]OF_nr!FP$3</f>
        <v>0.98259846832596764</v>
      </c>
      <c r="FQ9" s="3">
        <f>[1]OF_nr!FQ9/[1]OF_nr!FQ$3</f>
        <v>0.81895594040125419</v>
      </c>
      <c r="FR9" s="3">
        <f>[1]OF_nr!FR9/[1]OF_nr!FR$3</f>
        <v>1.0025149962296571</v>
      </c>
      <c r="FS9" s="3">
        <f>[1]OF_nr!FS9/[1]OF_nr!FS$3</f>
        <v>0.91942320918931464</v>
      </c>
      <c r="FT9" s="3">
        <f>[1]OF_nr!FT9/[1]OF_nr!FT$3</f>
        <v>1.0353974485657069</v>
      </c>
      <c r="FU9" s="3">
        <f>[1]OF_nr!FU9/[1]OF_nr!FU$3</f>
        <v>1.1134911310915334</v>
      </c>
      <c r="FV9" s="3">
        <f>[1]OF_nr!FV9/[1]OF_nr!FV$3</f>
        <v>1.1484923672118403</v>
      </c>
      <c r="FW9" s="3">
        <f>[1]OF_nr!FW9/[1]OF_nr!FW$3</f>
        <v>1.0161901629851295</v>
      </c>
      <c r="FX9" s="3">
        <f>[1]OF_nr!FX9/[1]OF_nr!FX$3</f>
        <v>1.027081515355404</v>
      </c>
      <c r="FY9" s="3">
        <f>[1]OF_nr!FY9/[1]OF_nr!FY$3</f>
        <v>1.0688754280979644</v>
      </c>
      <c r="FZ9" s="3">
        <f>[1]OF_nr!FZ9/[1]OF_nr!FZ$3</f>
        <v>1.0618093492706233</v>
      </c>
      <c r="GA9" s="3">
        <f>[1]OF_nr!GA9/[1]OF_nr!GA$3</f>
        <v>1.1861442406516187</v>
      </c>
      <c r="GB9" s="3">
        <f>[1]OF_nr!GB9/[1]OF_nr!GB$3</f>
        <v>1.159199274856672</v>
      </c>
      <c r="GC9" s="3">
        <f>[1]OF_nr!GC9/[1]OF_nr!GC$3</f>
        <v>1.2164870186440015</v>
      </c>
      <c r="GD9" s="3">
        <f>[1]OF_nr!GD9/[1]OF_nr!GD$3</f>
        <v>1.4981601885015459</v>
      </c>
      <c r="GE9" s="3">
        <f>[1]OF_nr!GE9/[1]OF_nr!GE$3</f>
        <v>1.03645304451502</v>
      </c>
      <c r="GF9" s="3">
        <f>[1]OF_nr!GF9/[1]OF_nr!GF$3</f>
        <v>1.1558696878718981</v>
      </c>
      <c r="GG9" s="3">
        <f>[1]OF_nr!GG9/[1]OF_nr!GG$3</f>
        <v>0.81778636102291136</v>
      </c>
      <c r="GH9" s="3">
        <f>[1]OF_nr!GH9/[1]OF_nr!GH$3</f>
        <v>0.83919833654011744</v>
      </c>
      <c r="GI9" s="3">
        <f>[1]OF_nr!GI9/[1]OF_nr!GI$3</f>
        <v>0.96134921527428963</v>
      </c>
      <c r="GJ9" s="3">
        <f>[1]OF_nr!GJ9/[1]OF_nr!GJ$3</f>
        <v>1.0797346356947506</v>
      </c>
      <c r="GK9" s="3">
        <f>[1]OF_nr!GK9/[1]OF_nr!GK$3</f>
        <v>1.0211420414467665</v>
      </c>
      <c r="GL9" s="3">
        <f>[1]OF_nr!GL9/[1]OF_nr!GL$3</f>
        <v>1.1606995589787541</v>
      </c>
      <c r="GM9" s="3">
        <f>[1]OF_nr!GM9/[1]OF_nr!GM$3</f>
        <v>0.97912944825515946</v>
      </c>
      <c r="GN9" s="3">
        <f>[1]OF_nr!GN9/[1]OF_nr!GN$3</f>
        <v>0.98831123010895738</v>
      </c>
      <c r="GO9" s="3">
        <f>[1]OF_nr!GO9/[1]OF_nr!GO$3</f>
        <v>0.73346517328739236</v>
      </c>
      <c r="GP9" s="3">
        <f>[1]OF_nr!GP9/[1]OF_nr!GP$3</f>
        <v>0.91880215351219652</v>
      </c>
      <c r="GQ9" s="3">
        <f>[1]OF_nr!GQ9/[1]OF_nr!GQ$3</f>
        <v>0.79319147152562153</v>
      </c>
      <c r="GR9" s="3">
        <f>[1]OF_nr!GR9/[1]OF_nr!GR$3</f>
        <v>1.1915045933657551</v>
      </c>
      <c r="GS9" s="3">
        <f>[1]OF_nr!GS9/[1]OF_nr!GS$3</f>
        <v>0.84031208961533299</v>
      </c>
      <c r="GT9" s="3">
        <f>[1]OF_nr!GT9/[1]OF_nr!GT$3</f>
        <v>0.77878928809279746</v>
      </c>
      <c r="GU9" s="3">
        <f>[1]OF_nr!GU9/[1]OF_nr!GU$3</f>
        <v>0.88406598933700087</v>
      </c>
      <c r="GV9" s="3">
        <f>[1]OF_nr!GV9/[1]OF_nr!GV$3</f>
        <v>0.80989243632727748</v>
      </c>
      <c r="GW9" s="3">
        <f>[1]OF_nr!GW9/[1]OF_nr!GW$3</f>
        <v>2.3014685678708848</v>
      </c>
      <c r="GX9" s="3">
        <f>[1]OF_nr!GX9/[1]OF_nr!GX$3</f>
        <v>1.8224257792296132</v>
      </c>
      <c r="GY9" s="3">
        <f>[1]OF_nr!GY9/[1]OF_nr!GY$3</f>
        <v>-1.1731277975353851</v>
      </c>
      <c r="GZ9" s="3">
        <f>[1]OF_nr!GZ9/[1]OF_nr!GZ$3</f>
        <v>1.1336233603872479</v>
      </c>
      <c r="HA9" s="3">
        <f>[1]OF_nr!HA9/[1]OF_nr!HA$3</f>
        <v>1.0887061001848561</v>
      </c>
      <c r="HB9" s="3">
        <f>[1]OF_nr!HB9/[1]OF_nr!HB$3</f>
        <v>1.1660482675655475</v>
      </c>
      <c r="HC9" s="3">
        <f>[1]OF_nr!HC9/[1]OF_nr!HC$3</f>
        <v>1.0059239229718455</v>
      </c>
      <c r="HD9" s="3">
        <f>[1]OF_nr!HD9/[1]OF_nr!HD$3</f>
        <v>1.0243238145290323</v>
      </c>
      <c r="HE9" s="3">
        <f>[1]OF_nr!HE9/[1]OF_nr!HE$3</f>
        <v>0.42918874731543732</v>
      </c>
      <c r="HF9" s="3">
        <f>[1]OF_nr!HF9/[1]OF_nr!HF$3</f>
        <v>0.66265279477324912</v>
      </c>
      <c r="HG9" s="3">
        <f>[1]OF_nr!HG9/[1]OF_nr!HG$3</f>
        <v>0.63100739416773233</v>
      </c>
      <c r="HH9" s="3">
        <f>[1]OF_nr!HH9/[1]OF_nr!HH$3</f>
        <v>1.1024945351221165</v>
      </c>
      <c r="HI9" s="3">
        <f>[1]OF_nr!HI9/[1]OF_nr!HI$3</f>
        <v>1.1836179559601219</v>
      </c>
      <c r="HJ9" s="3">
        <f>[1]OF_nr!HJ9/[1]OF_nr!HJ$3</f>
        <v>1.1022742401264309</v>
      </c>
      <c r="HK9" s="3">
        <f>[1]OF_nr!HK9/[1]OF_nr!HK$3</f>
        <v>1.0931607527704668</v>
      </c>
      <c r="HL9" s="3">
        <f>[1]OF_nr!HL9/[1]OF_nr!HL$3</f>
        <v>1.0129962558812748</v>
      </c>
      <c r="HM9" s="3">
        <f>[1]OF_nr!HM9/[1]OF_nr!HM$3</f>
        <v>1.3829173362263438</v>
      </c>
      <c r="HN9" s="3">
        <f>[1]OF_nr!HN9/[1]OF_nr!HN$3</f>
        <v>1.3622250006114365</v>
      </c>
      <c r="HO9" s="3">
        <f>[1]OF_nr!HO9/[1]OF_nr!HO$3</f>
        <v>1.5893375202892626</v>
      </c>
      <c r="HP9" s="3">
        <f>[1]OF_nr!HP9/[1]OF_nr!HP$3</f>
        <v>1.1826294711725513</v>
      </c>
      <c r="HQ9" s="3">
        <f>[1]OF_nr!HQ9/[1]OF_nr!HQ$3</f>
        <v>1.0686142405226549</v>
      </c>
      <c r="HR9" s="3">
        <f>[1]OF_nr!HR9/[1]OF_nr!HR$3</f>
        <v>1.3290865216604106</v>
      </c>
      <c r="HS9" s="3">
        <f>[1]OF_nr!HS9/[1]OF_nr!HS$3</f>
        <v>0.95679923461992489</v>
      </c>
      <c r="HT9" s="3">
        <f>[1]OF_nr!HT9/[1]OF_nr!HT$3</f>
        <v>1.1392727405796519</v>
      </c>
      <c r="HU9" s="3">
        <f>[1]OF_nr!HU9/[1]OF_nr!HU$3</f>
        <v>-0.22055701390527588</v>
      </c>
      <c r="HV9" s="3">
        <f>[1]OF_nr!HV9/[1]OF_nr!HV$3</f>
        <v>0.35799151016415443</v>
      </c>
      <c r="HW9" s="3">
        <f>[1]OF_nr!HW9/[1]OF_nr!HW$3</f>
        <v>6.0414301832467987E-2</v>
      </c>
      <c r="HX9" s="3">
        <f>[1]OF_nr!HX9/[1]OF_nr!HX$3</f>
        <v>1.1597297112235765</v>
      </c>
      <c r="HY9" s="3">
        <f>[1]OF_nr!HY9/[1]OF_nr!HY$3</f>
        <v>1.143399281968023</v>
      </c>
      <c r="HZ9" s="3">
        <f>[1]OF_nr!HZ9/[1]OF_nr!HZ$3</f>
        <v>1.1343327461520025</v>
      </c>
      <c r="IA9" s="3">
        <f>[1]OF_nr!IA9/[1]OF_nr!IA$3</f>
        <v>1.0400693587130889</v>
      </c>
      <c r="IB9" s="3">
        <f>[1]OF_nr!IB9/[1]OF_nr!IB$3</f>
        <v>0.97830276031282482</v>
      </c>
      <c r="IC9" s="3">
        <f>[1]OF_nr!IC9/[1]OF_nr!IC$3</f>
        <v>1.3975678430713123</v>
      </c>
      <c r="ID9" s="3">
        <f>[1]OF_nr!ID9/[1]OF_nr!ID$3</f>
        <v>1.1385778423471595</v>
      </c>
      <c r="IE9" s="3">
        <f>[1]OF_nr!IE9/[1]OF_nr!IE$3</f>
        <v>1.4585840227599347</v>
      </c>
      <c r="IF9" s="3">
        <f>[1]OF_nr!IF9/[1]OF_nr!IF$3</f>
        <v>1.0449820814202953</v>
      </c>
      <c r="IG9" s="3">
        <f>[1]OF_nr!IG9/[1]OF_nr!IG$3</f>
        <v>0.92813232262790957</v>
      </c>
      <c r="IH9" s="3">
        <f>[1]OF_nr!IH9/[1]OF_nr!IH$3</f>
        <v>1.1292904670671571</v>
      </c>
      <c r="II9" s="3">
        <f>[1]OF_nr!II9/[1]OF_nr!II$3</f>
        <v>0.93671507597296355</v>
      </c>
      <c r="IJ9" s="3">
        <f>[1]OF_nr!IJ9/[1]OF_nr!IJ$3</f>
        <v>1.036605921882912</v>
      </c>
      <c r="IK9" s="3">
        <f>[1]OF_nr!IK9/[1]OF_nr!IK$3</f>
        <v>-0.58153383252673441</v>
      </c>
      <c r="IL9" s="3">
        <f>[1]OF_nr!IL9/[1]OF_nr!IL$3</f>
        <v>-0.21225807572051164</v>
      </c>
      <c r="IM9" s="3">
        <f>[1]OF_nr!IM9/[1]OF_nr!IM$3</f>
        <v>-0.68632938248379272</v>
      </c>
      <c r="IO9" s="1" t="s">
        <v>248</v>
      </c>
      <c r="IP9" s="3">
        <f>[1]OF_nr!IP9/[1]OF_nr!IP$3</f>
        <v>1.0107279235929467</v>
      </c>
      <c r="IQ9" s="3">
        <f>[1]OF_nr!IQ9/[1]OF_nr!IQ$3</f>
        <v>1.1002040340325865</v>
      </c>
      <c r="IR9" s="3">
        <f>[1]OF_nr!IR9/[1]OF_nr!IR$3</f>
        <v>0.96498664463159445</v>
      </c>
      <c r="IS9" s="3">
        <f>[1]OF_nr!IS9/[1]OF_nr!IS$3</f>
        <v>1.0377358490566038</v>
      </c>
      <c r="IT9" s="3">
        <f>[1]OF_nr!IT9/[1]OF_nr!IT$3</f>
        <v>1.175720991451926</v>
      </c>
      <c r="IU9" s="3">
        <f>[1]OF_nr!IU9/[1]OF_nr!IU$3</f>
        <v>1.2509296423322291</v>
      </c>
      <c r="IV9" s="3">
        <f>[1]OF_nr!IV9/[1]OF_nr!IV$3</f>
        <v>1.2768970586210486</v>
      </c>
      <c r="IW9" s="3">
        <f>[1]OF_nr!IW9/[1]OF_nr!IW$3</f>
        <v>1.1860764606139536</v>
      </c>
      <c r="IX9" s="3">
        <f>[1]OF_nr!IX9/[1]OF_nr!IX$3</f>
        <v>0.95801825118121686</v>
      </c>
      <c r="IY9" s="3">
        <f>[1]OF_nr!IY9/[1]OF_nr!IY$3</f>
        <v>0.94082421600572141</v>
      </c>
      <c r="IZ9" s="3">
        <f>[1]OF_nr!IZ9/[1]OF_nr!IZ$3</f>
        <v>2.0629686944276409</v>
      </c>
      <c r="JA9" s="3">
        <f>[1]OF_nr!JA9/[1]OF_nr!JA$3</f>
        <v>1.9841490520072311</v>
      </c>
      <c r="JB9" s="3">
        <f>[1]OF_nr!JB9/[1]OF_nr!JB$3</f>
        <v>2.563546920679288</v>
      </c>
      <c r="JC9" s="3">
        <f>[1]OF_nr!JC9/[1]OF_nr!JC$3</f>
        <v>1.0766476563582661</v>
      </c>
      <c r="JD9" s="3">
        <f>[1]OF_nr!JD9/[1]OF_nr!JD$3</f>
        <v>1.0975247269439834</v>
      </c>
      <c r="JE9" s="3">
        <f>[1]OF_nr!JE9/[1]OF_nr!JE$3</f>
        <v>0.91784818521925571</v>
      </c>
      <c r="JF9" s="3">
        <f>[1]OF_nr!JF9/[1]OF_nr!JF$3</f>
        <v>0.97301760918172531</v>
      </c>
      <c r="JG9" s="3">
        <f>[1]OF_nr!JG9/[1]OF_nr!JG$3</f>
        <v>0.89647778843947867</v>
      </c>
      <c r="JH9" s="3">
        <f>[1]OF_nr!JH9/[1]OF_nr!JH$3</f>
        <v>1.5129122581623524</v>
      </c>
      <c r="JI9" s="3">
        <f>[1]OF_nr!JI9/[1]OF_nr!JI$3</f>
        <v>1.49418653677608</v>
      </c>
      <c r="JJ9" s="3">
        <f>[1]OF_nr!JJ9/[1]OF_nr!JJ$3</f>
        <v>1.3639675794595438</v>
      </c>
      <c r="JK9" s="3">
        <f>[1]OF_nr!JK9/[1]OF_nr!JK$3</f>
        <v>1.1083817447814783</v>
      </c>
      <c r="JL9" s="3">
        <f>[1]OF_nr!JL9/[1]OF_nr!JL$3</f>
        <v>1.1281033373836711</v>
      </c>
      <c r="JM9" s="3">
        <f>[1]OF_nr!JM9/[1]OF_nr!JM$3</f>
        <v>1.053805057006771</v>
      </c>
      <c r="JN9" s="3">
        <f>[1]OF_nr!JN9/[1]OF_nr!JN$3</f>
        <v>0.98079049134016216</v>
      </c>
      <c r="JO9" s="3">
        <f>[1]OF_nr!JO9/[1]OF_nr!JO$3</f>
        <v>0.89185874704626389</v>
      </c>
      <c r="JP9" s="3">
        <f>[1]OF_nr!JP9/[1]OF_nr!JP$3</f>
        <v>1.6462752926550011</v>
      </c>
      <c r="JQ9" s="3">
        <f>[1]OF_nr!JQ9/[1]OF_nr!JQ$3</f>
        <v>1.6816971509728411</v>
      </c>
      <c r="JR9" s="3">
        <f>[1]OF_nr!JR9/[1]OF_nr!JR$3</f>
        <v>2.8114100776147399</v>
      </c>
      <c r="JS9" s="3">
        <f>[1]OF_nr!JS9/[1]OF_nr!JS$3</f>
        <v>1.263024583303636</v>
      </c>
      <c r="JT9" s="3">
        <f>[1]OF_nr!JT9/[1]OF_nr!JT$3</f>
        <v>1.2904887955054196</v>
      </c>
      <c r="JU9" s="3">
        <f>[1]OF_nr!JU9/[1]OF_nr!JU$3</f>
        <v>1.1534626064657616</v>
      </c>
      <c r="JV9" s="3">
        <f>[1]OF_nr!JV9/[1]OF_nr!JV$3</f>
        <v>0.9521082688035496</v>
      </c>
      <c r="JW9" s="3">
        <f>[1]OF_nr!JW9/[1]OF_nr!JW$3</f>
        <v>0.93238660186814593</v>
      </c>
      <c r="JX9" s="3">
        <f>[1]OF_nr!JX9/[1]OF_nr!JX$3</f>
        <v>3.1921958475206229</v>
      </c>
      <c r="JY9" s="3">
        <f>[1]OF_nr!JY9/[1]OF_nr!JY$3</f>
        <v>2.7595917874921398</v>
      </c>
      <c r="JZ9" s="3">
        <f>[1]OF_nr!JZ9/[1]OF_nr!JZ$3</f>
        <v>8.1963103419302232</v>
      </c>
      <c r="KA9" s="3">
        <f>[1]OF_nr!KA9/[1]OF_nr!KA$3</f>
        <v>1.9419583354349945</v>
      </c>
      <c r="KB9" s="3">
        <f>[1]OF_nr!KB9/[1]OF_nr!KB$3</f>
        <v>2.1299783341470939</v>
      </c>
      <c r="KC9" s="3">
        <f>[1]OF_nr!KC9/[1]OF_nr!KC$3</f>
        <v>2.2361377577344825</v>
      </c>
      <c r="KD9" s="3">
        <f>[1]OF_nr!KD9/[1]OF_nr!KD$3</f>
        <v>0.93865894306745223</v>
      </c>
      <c r="KE9" s="3">
        <f>[1]OF_nr!KE9/[1]OF_nr!KE$3</f>
        <v>1.0449812744783213</v>
      </c>
      <c r="KF9" s="3">
        <f>[1]OF_nr!KF9/[1]OF_nr!KF$3</f>
        <v>3.8228204883292087</v>
      </c>
      <c r="KG9" s="3">
        <f>[1]OF_nr!KG9/[1]OF_nr!KG$3</f>
        <v>3.4421315597921534</v>
      </c>
      <c r="KH9" s="3">
        <f>[1]OF_nr!KH9/[1]OF_nr!KH$3</f>
        <v>1.865529438141835</v>
      </c>
      <c r="KI9" s="3">
        <f>[1]OF_nr!KI9/[1]OF_nr!KI$3</f>
        <v>1.2388512696178819</v>
      </c>
      <c r="KJ9" s="3">
        <f>[1]OF_nr!KJ9/[1]OF_nr!KJ$3</f>
        <v>1.1336104084150809</v>
      </c>
      <c r="KK9" s="3">
        <f>[1]OF_nr!KK9/[1]OF_nr!KK$3</f>
        <v>1.3097777073106329</v>
      </c>
      <c r="KL9" s="3">
        <f>[1]OF_nr!KL9/[1]OF_nr!KL$3</f>
        <v>0.93922717700833225</v>
      </c>
      <c r="KM9" s="3">
        <f>[1]OF_nr!KM9/[1]OF_nr!KM$3</f>
        <v>1.0839662036520727</v>
      </c>
      <c r="KN9" s="3">
        <f>[1]OF_nr!KN9/[1]OF_nr!KN$3</f>
        <v>0.88356667839366698</v>
      </c>
      <c r="KO9" s="3">
        <f>[1]OF_nr!KO9/[1]OF_nr!KO$3</f>
        <v>0.8791157008681878</v>
      </c>
      <c r="KP9" s="3">
        <f>[1]OF_nr!KP9/[1]OF_nr!KP$3</f>
        <v>0.84286523974614957</v>
      </c>
      <c r="KQ9" s="3">
        <f>[1]OF_nr!KQ9/[1]OF_nr!KQ$3</f>
        <v>1.0403107074251752</v>
      </c>
      <c r="KR9" s="3">
        <f>[1]OF_nr!KR9/[1]OF_nr!KR$3</f>
        <v>1.0037959394501546</v>
      </c>
      <c r="KS9" s="3">
        <f>[1]OF_nr!KS9/[1]OF_nr!KS$3</f>
        <v>1.071574370690531</v>
      </c>
      <c r="KT9" s="3">
        <f>[1]OF_nr!KT9/[1]OF_nr!KT$3</f>
        <v>0.94698749117992265</v>
      </c>
      <c r="KU9" s="3">
        <f>[1]OF_nr!KU9/[1]OF_nr!KU$3</f>
        <v>1.007649749756393</v>
      </c>
      <c r="KV9" s="3">
        <f>[1]OF_nr!KV9/[1]OF_nr!KV$3</f>
        <v>0.79294245958337561</v>
      </c>
      <c r="KW9" s="3">
        <f>[1]OF_nr!KW9/[1]OF_nr!KW$3</f>
        <v>0.79997025317952186</v>
      </c>
      <c r="KX9" s="3">
        <f>[1]OF_nr!KX9/[1]OF_nr!KX$3</f>
        <v>0.89258436050112278</v>
      </c>
      <c r="KY9" s="3">
        <f>[1]OF_nr!KY9/[1]OF_nr!KY$3</f>
        <v>1.0985102587774083</v>
      </c>
      <c r="KZ9" s="3">
        <f>[1]OF_nr!KZ9/[1]OF_nr!KZ$3</f>
        <v>0.99714699415976105</v>
      </c>
      <c r="LA9" s="3">
        <f>[1]OF_nr!LA9/[1]OF_nr!LA$3</f>
        <v>1.1575889329860698</v>
      </c>
      <c r="LB9" s="3">
        <f>[1]OF_nr!LB9/[1]OF_nr!LB$3</f>
        <v>0.92892916334792408</v>
      </c>
      <c r="LC9" s="3">
        <f>[1]OF_nr!LC9/[1]OF_nr!LC$3</f>
        <v>1.0129429765127422</v>
      </c>
      <c r="LD9" s="3">
        <f>[1]OF_nr!LD9/[1]OF_nr!LD$3</f>
        <v>0.79273755578001626</v>
      </c>
      <c r="LE9" s="3">
        <f>[1]OF_nr!LE9/[1]OF_nr!LE$3</f>
        <v>0.79153089109293318</v>
      </c>
      <c r="LF9" s="3">
        <f>[1]OF_nr!LF9/[1]OF_nr!LF$3</f>
        <v>0.84928883754933515</v>
      </c>
      <c r="LG9" s="3">
        <f>[1]OF_nr!LG9/[1]OF_nr!LG$3</f>
        <v>1.2946351519556614</v>
      </c>
      <c r="LH9" s="3">
        <f>[1]OF_nr!LH9/[1]OF_nr!LH$3</f>
        <v>1.1757001192625594</v>
      </c>
      <c r="LI9" s="3">
        <f>[1]OF_nr!LI9/[1]OF_nr!LI$3</f>
        <v>1.3577644474568584</v>
      </c>
      <c r="LJ9" s="3">
        <f>[1]OF_nr!LJ9/[1]OF_nr!LJ$3</f>
        <v>0.94207776793309828</v>
      </c>
      <c r="LK9" s="3">
        <f>[1]OF_nr!LK9/[1]OF_nr!LK$3</f>
        <v>1.1660257615329013</v>
      </c>
      <c r="LL9" s="3">
        <f>[1]OF_nr!LL9/[1]OF_nr!LL$3</f>
        <v>0.92861460222570213</v>
      </c>
      <c r="LM9" s="3">
        <f>[1]OF_nr!LM9/[1]OF_nr!LM$3</f>
        <v>0.91374688050310615</v>
      </c>
      <c r="LN9" s="3">
        <f>[1]OF_nr!LN9/[1]OF_nr!LN$3</f>
        <v>0.8457367837231351</v>
      </c>
      <c r="LO9" s="3">
        <f>[1]OF_nr!LO9/[1]OF_nr!LO$3</f>
        <v>1.6618284828421432</v>
      </c>
      <c r="LP9" s="3">
        <f>[1]OF_nr!LP9/[1]OF_nr!LP$3</f>
        <v>1.4129456978015644</v>
      </c>
      <c r="LQ9" s="3">
        <f>[1]OF_nr!LQ9/[1]OF_nr!LQ$3</f>
        <v>1.8313487398464616</v>
      </c>
      <c r="LR9" s="3">
        <f>[1]OF_nr!LR9/[1]OF_nr!LR$3</f>
        <v>0.93806302754439519</v>
      </c>
      <c r="LS9" s="3">
        <f>[1]OF_nr!LS9/[1]OF_nr!LS$3</f>
        <v>1.0086278050164703</v>
      </c>
      <c r="LT9" s="3">
        <f>[1]OF_nr!LT9/[1]OF_nr!LT$3</f>
        <v>0.91369748834092379</v>
      </c>
      <c r="LU9" s="3">
        <f>[1]OF_nr!LU9/[1]OF_nr!LU$3</f>
        <v>0.92860473972827351</v>
      </c>
      <c r="LV9" s="3">
        <f>[1]OF_nr!LV9/[1]OF_nr!LV$3</f>
        <v>0.7945256658296127</v>
      </c>
      <c r="LW9" s="3">
        <f>[1]OF_nr!LW9/[1]OF_nr!LW$3</f>
        <v>1.0928761747141109</v>
      </c>
      <c r="LX9" s="3">
        <f>[1]OF_nr!LX9/[1]OF_nr!LX$3</f>
        <v>1.1548296121522659</v>
      </c>
      <c r="LY9" s="3">
        <f>[1]OF_nr!LY9/[1]OF_nr!LY$3</f>
        <v>1.0797075966630167</v>
      </c>
      <c r="LZ9" s="3">
        <f>[1]OF_nr!LZ9/[1]OF_nr!LZ$3</f>
        <v>0.99106730176718849</v>
      </c>
      <c r="MA9" s="3">
        <f>[1]OF_nr!MA9/[1]OF_nr!MA$3</f>
        <v>1.0042325205309364</v>
      </c>
      <c r="MB9" s="3">
        <f>[1]OF_nr!MB9/[1]OF_nr!MB$3</f>
        <v>1.6444567538983306</v>
      </c>
      <c r="MC9" s="3">
        <f>[1]OF_nr!MC9/[1]OF_nr!MC$3</f>
        <v>1.1941617160719959</v>
      </c>
      <c r="MD9" s="3">
        <f>[1]OF_nr!MD9/[1]OF_nr!MD$3</f>
        <v>1.2283633546937602</v>
      </c>
      <c r="ME9" s="3">
        <f>[1]OF_nr!ME9/[1]OF_nr!ME$3</f>
        <v>1.023718485233434</v>
      </c>
      <c r="MF9" s="3">
        <f>[1]OF_nr!MF9/[1]OF_nr!MF$3</f>
        <v>1.0884626737247021</v>
      </c>
      <c r="MG9" s="3">
        <f>[1]OF_nr!MG9/[1]OF_nr!MG$3</f>
        <v>0.88662440519585983</v>
      </c>
      <c r="MH9" s="3">
        <f>[1]OF_nr!MH9/[1]OF_nr!MH$3</f>
        <v>0.99608078796774191</v>
      </c>
      <c r="MI9" s="3">
        <f>[1]OF_nr!MI9/[1]OF_nr!MI$3</f>
        <v>0.83442611436911973</v>
      </c>
      <c r="MJ9" s="3">
        <f>[1]OF_nr!MJ9/[1]OF_nr!MJ$3</f>
        <v>1.4972829947543194</v>
      </c>
      <c r="MK9" s="3">
        <f>[1]OF_nr!MK9/[1]OF_nr!MK$3</f>
        <v>1.4508817547075243</v>
      </c>
      <c r="ML9" s="3">
        <f>[1]OF_nr!ML9/[1]OF_nr!ML$3</f>
        <v>1.4439409418489682</v>
      </c>
      <c r="MM9" s="3">
        <f>[1]OF_nr!MM9/[1]OF_nr!MM$3</f>
        <v>1.0914701124129784</v>
      </c>
      <c r="MN9" s="3">
        <f>[1]OF_nr!MN9/[1]OF_nr!MN$3</f>
        <v>1.2056063580195397</v>
      </c>
      <c r="MO9" s="3">
        <f>[1]OF_nr!MO9/[1]OF_nr!MO$3</f>
        <v>1.0031610573552669</v>
      </c>
      <c r="MP9" s="3">
        <f>[1]OF_nr!MP9/[1]OF_nr!MP$3</f>
        <v>1.0046728659594271</v>
      </c>
      <c r="MQ9" s="3">
        <f>[1]OF_nr!MQ9/[1]OF_nr!MQ$3</f>
        <v>0.92961158015114909</v>
      </c>
      <c r="MR9" s="3">
        <f>[1]OF_nr!MR9/[1]OF_nr!MR$3</f>
        <v>1.771912559251634</v>
      </c>
      <c r="MS9" s="3">
        <f>[1]OF_nr!MS9/[1]OF_nr!MS$3</f>
        <v>1.5338784751008272</v>
      </c>
      <c r="MT9" s="3">
        <f>[1]OF_nr!MT9/[1]OF_nr!MT$3</f>
        <v>1.5823909263529423</v>
      </c>
      <c r="MU9" s="3">
        <f>[1]OF_nr!MU9/[1]OF_nr!MU$3</f>
        <v>1.0810921751837268</v>
      </c>
      <c r="MV9" s="3">
        <f>[1]OF_nr!MV9/[1]OF_nr!MV$3</f>
        <v>1.1169619831249926</v>
      </c>
      <c r="MW9" s="3">
        <f>[1]OF_nr!MW9/[1]OF_nr!MW$3</f>
        <v>1.0156017817366272</v>
      </c>
      <c r="MX9" s="3">
        <f>[1]OF_nr!MX9/[1]OF_nr!MX$3</f>
        <v>0.96938996732948091</v>
      </c>
      <c r="MY9" s="3">
        <f>[1]OF_nr!MY9/[1]OF_nr!MY$3</f>
        <v>1.0225561823771683</v>
      </c>
      <c r="MZ9" s="3">
        <f>[1]OF_nr!MZ9/[1]OF_nr!MZ$3</f>
        <v>4.3497356249285906</v>
      </c>
      <c r="NA9" s="3">
        <f>[1]OF_nr!NA9/[1]OF_nr!NA$3</f>
        <v>1.4309134375931996</v>
      </c>
      <c r="NB9" s="3">
        <f>[1]OF_nr!NB9/[1]OF_nr!NB$3</f>
        <v>1.4225788998348916</v>
      </c>
      <c r="NC9" s="3">
        <f>[1]OF_nr!NC9/[1]OF_nr!NC$3</f>
        <v>1.1832385185691134</v>
      </c>
      <c r="ND9" s="3">
        <f>[1]OF_nr!ND9/[1]OF_nr!ND$3</f>
        <v>1.2298488008629667</v>
      </c>
      <c r="NE9" s="3">
        <f>[1]OF_nr!NE9/[1]OF_nr!NE$3</f>
        <v>1.4191441208826505</v>
      </c>
      <c r="NF9" s="3">
        <f>[1]OF_nr!NF9/[1]OF_nr!NF$3</f>
        <v>1.030460647133647</v>
      </c>
      <c r="NG9" s="3">
        <f>[1]OF_nr!NG9/[1]OF_nr!NG$3</f>
        <v>1.1301584154456921</v>
      </c>
      <c r="NH9" s="3">
        <f>[1]OF_nr!NH9/[1]OF_nr!NH$3</f>
        <v>-0.22010794443311671</v>
      </c>
      <c r="NI9" s="3">
        <f>[1]OF_nr!NI9/[1]OF_nr!NI$3</f>
        <v>9.8305873058469689E-2</v>
      </c>
      <c r="NJ9" s="3">
        <f>[1]OF_nr!NJ9/[1]OF_nr!NJ$3</f>
        <v>-0.20484895972084957</v>
      </c>
      <c r="NK9" s="3">
        <f>[1]OF_nr!NK9/[1]OF_nr!NK$3</f>
        <v>1.0679716027597039</v>
      </c>
      <c r="NL9" s="3">
        <f>[1]OF_nr!NL9/[1]OF_nr!NL$3</f>
        <v>1.0582872133867489</v>
      </c>
      <c r="NM9" s="3">
        <f>[1]OF_nr!NM9/[1]OF_nr!NM$3</f>
        <v>1.0955804142713577</v>
      </c>
      <c r="NN9" s="3">
        <f>[1]OF_nr!NN9/[1]OF_nr!NN$3</f>
        <v>1.0383978910763203</v>
      </c>
      <c r="NO9" s="3">
        <f>[1]OF_nr!NO9/[1]OF_nr!NO$3</f>
        <v>1.0192421721156737</v>
      </c>
      <c r="NP9" s="3">
        <f>[1]OF_nr!NP9/[1]OF_nr!NP$3</f>
        <v>-1.2597814243675822</v>
      </c>
      <c r="NQ9" s="3">
        <f>[1]OF_nr!NQ9/[1]OF_nr!NQ$3</f>
        <v>0.10243632329645841</v>
      </c>
      <c r="NR9" s="3">
        <f>[1]OF_nr!NR9/[1]OF_nr!NR$3</f>
        <v>-6.1659064385693858</v>
      </c>
      <c r="NS9" s="3">
        <f>[1]OF_nr!NS9/[1]OF_nr!NS$3</f>
        <v>1.0616044082653737</v>
      </c>
      <c r="NT9" s="3">
        <f>[1]OF_nr!NT9/[1]OF_nr!NT$3</f>
        <v>1.0143406986925096</v>
      </c>
      <c r="NU9" s="3">
        <f>[1]OF_nr!NU9/[1]OF_nr!NU$3</f>
        <v>1.1291161274191603</v>
      </c>
      <c r="NV9" s="3">
        <f>[1]OF_nr!NV9/[1]OF_nr!NV$3</f>
        <v>0.95139461373396639</v>
      </c>
      <c r="NW9" s="3">
        <f>[1]OF_nr!NW9/[1]OF_nr!NW$3</f>
        <v>1.0752231744705614</v>
      </c>
      <c r="NX9" s="3">
        <f>[1]OF_nr!NX9/[1]OF_nr!NX$3</f>
        <v>0.7620909445493913</v>
      </c>
      <c r="NY9" s="3">
        <f>[1]OF_nr!NY9/[1]OF_nr!NY$3</f>
        <v>0.80088414076936321</v>
      </c>
      <c r="NZ9" s="3">
        <f>[1]OF_nr!NZ9/[1]OF_nr!NZ$3</f>
        <v>0.94403774586263767</v>
      </c>
      <c r="OA9" s="3">
        <f>[1]OF_nr!OA9/[1]OF_nr!OA$3</f>
        <v>1.0937913917334501</v>
      </c>
      <c r="OB9" s="3">
        <f>[1]OF_nr!OB9/[1]OF_nr!OB$3</f>
        <v>1.0472038639707744</v>
      </c>
      <c r="OC9" s="3">
        <f>[1]OF_nr!OC9/[1]OF_nr!OC$3</f>
        <v>1.1121924539430752</v>
      </c>
      <c r="OD9" s="3">
        <f>[1]OF_nr!OD9/[1]OF_nr!OD$3</f>
        <v>1.0043439704947117</v>
      </c>
      <c r="OE9" s="3">
        <f>[1]OF_nr!OE9/[1]OF_nr!OE$3</f>
        <v>1.039405225821427</v>
      </c>
      <c r="OF9" s="3">
        <f>[1]OF_nr!OF9/[1]OF_nr!OF$3</f>
        <v>0.59220687481360768</v>
      </c>
      <c r="OG9" s="3">
        <f>[1]OF_nr!OG9/[1]OF_nr!OG$3</f>
        <v>0.72205518956737924</v>
      </c>
      <c r="OH9" s="3">
        <f>[1]OF_nr!OH9/[1]OF_nr!OH$3</f>
        <v>0.70357904923509151</v>
      </c>
      <c r="OI9" s="3">
        <f>[1]OF_nr!OI9/[1]OF_nr!OI$3</f>
        <v>1.1040573257811803</v>
      </c>
      <c r="OJ9" s="3">
        <f>[1]OF_nr!OJ9/[1]OF_nr!OJ$3</f>
        <v>1.0995942397904133</v>
      </c>
      <c r="OK9" s="3">
        <f>[1]OF_nr!OK9/[1]OF_nr!OK$3</f>
        <v>1.1492606370798404</v>
      </c>
      <c r="OL9" s="3">
        <f>[1]OF_nr!OL9/[1]OF_nr!OL$3</f>
        <v>1.0554260084096678</v>
      </c>
      <c r="OM9" s="3">
        <f>[1]OF_nr!OM9/[1]OF_nr!OM$3</f>
        <v>1.0226021254299913</v>
      </c>
      <c r="ON9" s="3">
        <f>[1]OF_nr!ON9/[1]OF_nr!ON$3</f>
        <v>2.9215464990386022</v>
      </c>
      <c r="OO9" s="3">
        <f>[1]OF_nr!OO9/[1]OF_nr!OO$3</f>
        <v>5.9256108440569273</v>
      </c>
      <c r="OP9" s="3">
        <f>[1]OF_nr!OP9/[1]OF_nr!OP$3</f>
        <v>8.9251513358576187</v>
      </c>
      <c r="OQ9" s="3">
        <f>[1]OF_nr!OQ9/[1]OF_nr!OQ$3</f>
        <v>0.96935015929349266</v>
      </c>
      <c r="OR9" s="3">
        <f>[1]OF_nr!OR9/[1]OF_nr!OR$3</f>
        <v>0.9871528731958209</v>
      </c>
      <c r="OS9" s="3">
        <f>[1]OF_nr!OS9/[1]OF_nr!OS$3</f>
        <v>0.93606792811166983</v>
      </c>
      <c r="OT9" s="3">
        <f>[1]OF_nr!OT9/[1]OF_nr!OT$3</f>
        <v>1.1193477485760939</v>
      </c>
      <c r="OU9" s="3">
        <f>[1]OF_nr!OU9/[1]OF_nr!OU$3</f>
        <v>0.96986228048420875</v>
      </c>
      <c r="OV9" s="3">
        <f>[1]OF_nr!OV9/[1]OF_nr!OV$3</f>
        <v>0.70957293212797945</v>
      </c>
      <c r="OW9" s="3">
        <f>[1]OF_nr!OW9/[1]OF_nr!OW$3</f>
        <v>0.6183683371434866</v>
      </c>
      <c r="OX9" s="3">
        <f>[1]OF_nr!OX9/[1]OF_nr!OX$3</f>
        <v>0.83463341850399031</v>
      </c>
      <c r="OY9" s="3">
        <f>[1]OF_nr!OY9/[1]OF_nr!OY$3</f>
        <v>1.0770888571056021</v>
      </c>
      <c r="OZ9" s="3">
        <f>[1]OF_nr!OZ9/[1]OF_nr!OZ$3</f>
        <v>1.0855049409819448</v>
      </c>
      <c r="PA9" s="3">
        <f>[1]OF_nr!PA9/[1]OF_nr!PA$3</f>
        <v>1.2380232168500618</v>
      </c>
      <c r="PB9" s="3">
        <f>[1]OF_nr!PB9/[1]OF_nr!PB$3</f>
        <v>1.0165682719295048</v>
      </c>
      <c r="PC9" s="3">
        <f>[1]OF_nr!PC9/[1]OF_nr!PC$3</f>
        <v>0.99396313352990229</v>
      </c>
      <c r="PD9" s="3">
        <f>[1]OF_nr!PD9/[1]OF_nr!PD$3</f>
        <v>0.73828421229872421</v>
      </c>
      <c r="PE9" s="3">
        <f>[1]OF_nr!PE9/[1]OF_nr!PE$3</f>
        <v>1.0037151292294193</v>
      </c>
      <c r="PF9" s="3">
        <f>[1]OF_nr!PF9/[1]OF_nr!PF$3</f>
        <v>0.73995290096630395</v>
      </c>
      <c r="PG9" s="3">
        <f>[1]OF_nr!PG9/[1]OF_nr!PG$3</f>
        <v>1.089250031683922</v>
      </c>
      <c r="PH9" s="3">
        <f>[1]OF_nr!PH9/[1]OF_nr!PH$3</f>
        <v>0.72725787190465108</v>
      </c>
      <c r="PI9" s="3">
        <f>[1]OF_nr!PI9/[1]OF_nr!PI$3</f>
        <v>0.737203377292732</v>
      </c>
      <c r="PJ9" s="3">
        <f>[1]OF_nr!PJ9/[1]OF_nr!PJ$3</f>
        <v>0.85700666202676645</v>
      </c>
      <c r="PK9" s="3">
        <f>[1]OF_nr!PK9/[1]OF_nr!PK$3</f>
        <v>0.79893959762629485</v>
      </c>
      <c r="PL9" s="3">
        <f>[1]OF_nr!PL9/[1]OF_nr!PL$3</f>
        <v>0.71738008835167899</v>
      </c>
      <c r="PM9" s="3">
        <f>[1]OF_nr!PM9/[1]OF_nr!PM$3</f>
        <v>0.72186147216095387</v>
      </c>
      <c r="PN9" s="3">
        <f>[1]OF_nr!PN9/[1]OF_nr!PN$3</f>
        <v>0.69186353017109714</v>
      </c>
      <c r="PO9" s="3">
        <f>[1]OF_nr!PO9/[1]OF_nr!PO$3</f>
        <v>1.125705407147072</v>
      </c>
      <c r="PP9" s="3">
        <f>[1]OF_nr!PP9/[1]OF_nr!PP$3</f>
        <v>1.1214063233004774</v>
      </c>
      <c r="PQ9" s="3">
        <f>[1]OF_nr!PQ9/[1]OF_nr!PQ$3</f>
        <v>1.0910086506556442</v>
      </c>
      <c r="PR9" s="3">
        <f>[1]OF_nr!PR9/[1]OF_nr!PR$3</f>
        <v>1.0385509419757437</v>
      </c>
      <c r="PS9" s="3">
        <f>[1]OF_nr!PS9/[1]OF_nr!PS$3</f>
        <v>0.8847870059194296</v>
      </c>
      <c r="PT9" s="3">
        <f>[1]OF_nr!PT9/[1]OF_nr!PT$3</f>
        <v>1.1633013538055106</v>
      </c>
      <c r="PU9" s="3">
        <f>[1]OF_nr!PU9/[1]OF_nr!PU$3</f>
        <v>1.214620082519265</v>
      </c>
      <c r="PV9" s="3">
        <f>[1]OF_nr!PV9/[1]OF_nr!PV$3</f>
        <v>1.1713804916062167</v>
      </c>
      <c r="PW9" s="3">
        <f>[1]OF_nr!PW9/[1]OF_nr!PW$3</f>
        <v>1.095210607062681</v>
      </c>
      <c r="PX9" s="3">
        <f>[1]OF_nr!PX9/[1]OF_nr!PX$3</f>
        <v>1.0880706540263205</v>
      </c>
      <c r="PY9" s="3">
        <f>[1]OF_nr!PY9/[1]OF_nr!PY$3</f>
        <v>1.3072994219382414</v>
      </c>
      <c r="PZ9" s="3">
        <f>[1]OF_nr!PZ9/[1]OF_nr!PZ$3</f>
        <v>1.0136214341234739</v>
      </c>
      <c r="QA9" s="3">
        <f>[1]OF_nr!QA9/[1]OF_nr!QA$3</f>
        <v>1.0236479070554494</v>
      </c>
      <c r="QB9" s="3">
        <f>[1]OF_nr!QB9/[1]OF_nr!QB$3</f>
        <v>0.52264059519857231</v>
      </c>
      <c r="QC9" s="3">
        <f>[1]OF_nr!QC9/[1]OF_nr!QC$3</f>
        <v>0.66012687021104566</v>
      </c>
      <c r="QD9" s="3">
        <f>[1]OF_nr!QD9/[1]OF_nr!QD$3</f>
        <v>0.42982739807031767</v>
      </c>
      <c r="QE9" s="3">
        <f>[1]OF_nr!QE9/[1]OF_nr!QE$3</f>
        <v>0.93027779466998606</v>
      </c>
      <c r="QF9" s="3">
        <f>[1]OF_nr!QF9/[1]OF_nr!QF$3</f>
        <v>1.1605958542053521</v>
      </c>
      <c r="QG9" s="3">
        <f>[1]OF_nr!QG9/[1]OF_nr!QG$3</f>
        <v>1.3688717162603052</v>
      </c>
      <c r="QH9" s="3">
        <f>[1]OF_nr!QH9/[1]OF_nr!QH$3</f>
        <v>1.0860118343548553</v>
      </c>
      <c r="QI9" s="3">
        <f>[1]OF_nr!QI9/[1]OF_nr!QI$3</f>
        <v>1.1022420481413284</v>
      </c>
      <c r="QJ9" s="3">
        <f>[1]OF_nr!QJ9/[1]OF_nr!QJ$3</f>
        <v>-17.763229238007188</v>
      </c>
      <c r="QK9" s="3">
        <f>[1]OF_nr!QK9/[1]OF_nr!QK$3</f>
        <v>-15.690048890937483</v>
      </c>
      <c r="QL9" s="3">
        <f>[1]OF_nr!QL9/[1]OF_nr!QL$3</f>
        <v>3.0303277731335818</v>
      </c>
      <c r="QM9" s="3">
        <f>[1]OF_nr!QM9/[1]OF_nr!QM$3</f>
        <v>1.0662281341858226</v>
      </c>
      <c r="QN9" s="3">
        <f>[1]OF_nr!QN9/[1]OF_nr!QN$3</f>
        <v>1.0902512478541033</v>
      </c>
      <c r="QO9" s="3">
        <f>[1]OF_nr!QO9/[1]OF_nr!QO$3</f>
        <v>1.0032119388896048</v>
      </c>
      <c r="QP9" s="3">
        <f>[1]OF_nr!QP9/[1]OF_nr!QP$3</f>
        <v>0.99822042468603989</v>
      </c>
      <c r="QQ9" s="3">
        <f>[1]OF_nr!QQ9/[1]OF_nr!QQ$3</f>
        <v>0.9647731636848641</v>
      </c>
      <c r="QR9" s="3">
        <f>[1]OF_nr!QR9/[1]OF_nr!QR$3</f>
        <v>2.5209416159979043</v>
      </c>
      <c r="QS9" s="3">
        <f>[1]OF_nr!QS9/[1]OF_nr!QS$3</f>
        <v>1.4540302641568386</v>
      </c>
      <c r="QT9" s="3">
        <f>[1]OF_nr!QT9/[1]OF_nr!QT$3</f>
        <v>1.4253649033449509</v>
      </c>
      <c r="QU9" s="3">
        <f>[1]OF_nr!QU9/[1]OF_nr!QU$3</f>
        <v>1.0700066660854743</v>
      </c>
      <c r="QV9" s="3">
        <f>[1]OF_nr!QV9/[1]OF_nr!QV$3</f>
        <v>1.0676472183613517</v>
      </c>
      <c r="QW9" s="3">
        <f>[1]OF_nr!QW9/[1]OF_nr!QW$3</f>
        <v>0.92660439709846609</v>
      </c>
      <c r="QX9" s="3">
        <f>[1]OF_nr!QX9/[1]OF_nr!QX$3</f>
        <v>0.96505556611945498</v>
      </c>
      <c r="QY9" s="3">
        <f>[1]OF_nr!QY9/[1]OF_nr!QY$3</f>
        <v>0.83206385211817291</v>
      </c>
      <c r="QZ9" s="3">
        <f>[1]OF_nr!QZ9/[1]OF_nr!QZ$3</f>
        <v>1.3847088699926009</v>
      </c>
      <c r="RA9" s="3">
        <f>[1]OF_nr!RA9/[1]OF_nr!RA$3</f>
        <v>1.3655180029581624</v>
      </c>
      <c r="RB9" s="3">
        <f>[1]OF_nr!RB9/[1]OF_nr!RB$3</f>
        <v>1.5237813775750213</v>
      </c>
      <c r="RC9" s="3">
        <f>[1]OF_nr!RC9/[1]OF_nr!RC$3</f>
        <v>1.0864146179548251</v>
      </c>
      <c r="RD9" s="3">
        <f>[1]OF_nr!RD9/[1]OF_nr!RD$3</f>
        <v>1.2252822251912916</v>
      </c>
      <c r="RE9" s="3">
        <f>[1]OF_nr!RE9/[1]OF_nr!RE$3</f>
        <v>0.99654917894992656</v>
      </c>
      <c r="RF9" s="3">
        <f>[1]OF_nr!RF9/[1]OF_nr!RF$3</f>
        <v>1.0546271152350755</v>
      </c>
      <c r="RG9" s="3">
        <f>[1]OF_nr!RG9/[1]OF_nr!RG$3</f>
        <v>0.91195731230746957</v>
      </c>
      <c r="RH9" s="3">
        <f>[1]OF_nr!RH9/[1]OF_nr!RH$3</f>
        <v>1.8727500960828178</v>
      </c>
      <c r="RI9" s="3">
        <f>[1]OF_nr!RI9/[1]OF_nr!RI$3</f>
        <v>1.679894603627633</v>
      </c>
      <c r="RJ9" s="3">
        <f>[1]OF_nr!RJ9/[1]OF_nr!RJ$3</f>
        <v>1.6516481158795751</v>
      </c>
      <c r="RK9" s="3">
        <f>[1]OF_nr!RK9/[1]OF_nr!RK$3</f>
        <v>1.0985687319399711</v>
      </c>
      <c r="RL9" s="3">
        <f>[1]OF_nr!RL9/[1]OF_nr!RL$3</f>
        <v>1.0633849916021887</v>
      </c>
      <c r="RM9" s="3">
        <f>[1]OF_nr!RM9/[1]OF_nr!RM$3</f>
        <v>1.0270128759709107</v>
      </c>
      <c r="RN9" s="3">
        <f>[1]OF_nr!RN9/[1]OF_nr!RN$3</f>
        <v>0.96207773292823417</v>
      </c>
      <c r="RO9" s="3">
        <f>[1]OF_nr!RO9/[1]OF_nr!RO$3</f>
        <v>0.98380298070746064</v>
      </c>
      <c r="RP9" s="3">
        <f>[1]OF_nr!RP9/[1]OF_nr!RP$3</f>
        <v>-0.81203246610266433</v>
      </c>
      <c r="RQ9" s="3">
        <f>[1]OF_nr!RQ9/[1]OF_nr!RQ$3</f>
        <v>0.52602405507753958</v>
      </c>
      <c r="RR9" s="3">
        <f>[1]OF_nr!RR9/[1]OF_nr!RR$3</f>
        <v>-0.24864999637141216</v>
      </c>
      <c r="RS9" s="3">
        <f>[1]OF_nr!RS9/[1]OF_nr!RS$3</f>
        <v>0.94616435788573483</v>
      </c>
      <c r="RT9" s="3">
        <f>[1]OF_nr!RT9/[1]OF_nr!RT$3</f>
        <v>0.98052923940833114</v>
      </c>
      <c r="RU9" s="3">
        <f>[1]OF_nr!RU9/[1]OF_nr!RU$3</f>
        <v>0.98033886665977577</v>
      </c>
      <c r="RV9" s="3">
        <f>[1]OF_nr!RV9/[1]OF_nr!RV$3</f>
        <v>1.0488459923657383</v>
      </c>
      <c r="RW9" s="3">
        <f>[1]OF_nr!RW9/[1]OF_nr!RW$3</f>
        <v>1.0220243744086783</v>
      </c>
      <c r="RX9" s="3">
        <f>[1]OF_nr!RX9/[1]OF_nr!RX$3</f>
        <v>0.97950128168414019</v>
      </c>
      <c r="RY9" s="3">
        <f>[1]OF_nr!RY9/[1]OF_nr!RY$3</f>
        <v>0.94200818898701144</v>
      </c>
      <c r="RZ9" s="3">
        <f>[1]OF_nr!RZ9/[1]OF_nr!RZ$3</f>
        <v>1.1536053549628371</v>
      </c>
    </row>
    <row r="10" spans="1:494" x14ac:dyDescent="0.3">
      <c r="A10" s="7"/>
      <c r="B10" s="1" t="s">
        <v>249</v>
      </c>
      <c r="C10" s="3">
        <f>[1]OF_nr!C10/[1]OF_nr!C$4</f>
        <v>0.96398765694860222</v>
      </c>
      <c r="D10" s="3">
        <f>[1]OF_nr!D10/[1]OF_nr!D$4</f>
        <v>1.745021442645101</v>
      </c>
      <c r="E10" s="3">
        <f>[1]OF_nr!E10/[1]OF_nr!E$4</f>
        <v>4.4180460348867285</v>
      </c>
      <c r="F10" s="3" t="e">
        <f>[1]OF_nr!F10/[1]OF_nr!F$4</f>
        <v>#DIV/0!</v>
      </c>
      <c r="G10" s="3">
        <f>[1]OF_nr!G10/[1]OF_nr!G$4</f>
        <v>1.0763006124202783</v>
      </c>
      <c r="H10" s="3">
        <f>[1]OF_nr!H10/[1]OF_nr!H$4</f>
        <v>1.1526993840893771</v>
      </c>
      <c r="I10" s="3">
        <f>[1]OF_nr!I10/[1]OF_nr!I$4</f>
        <v>1.1152717365024405</v>
      </c>
      <c r="J10" s="3">
        <f>[1]OF_nr!J10/[1]OF_nr!J$4</f>
        <v>1.1370501765191015</v>
      </c>
      <c r="K10" s="3">
        <f>[1]OF_nr!K10/[1]OF_nr!K$4</f>
        <v>1.0503945363286562</v>
      </c>
      <c r="L10" s="3">
        <f>[1]OF_nr!L10/[1]OF_nr!L$4</f>
        <v>1.0480993484281016</v>
      </c>
      <c r="M10" s="3">
        <f>[1]OF_nr!M10/[1]OF_nr!M$4</f>
        <v>1.1178727050592285</v>
      </c>
      <c r="N10" s="3">
        <f>[1]OF_nr!N10/[1]OF_nr!N$4</f>
        <v>1.1153420125549256</v>
      </c>
      <c r="O10" s="3">
        <f>[1]OF_nr!O10/[1]OF_nr!O$4</f>
        <v>1.1074845940183811</v>
      </c>
      <c r="P10" s="3">
        <f>[1]OF_nr!P10/[1]OF_nr!P$4</f>
        <v>1.0922144245862007</v>
      </c>
      <c r="Q10" s="3">
        <f>[1]OF_nr!Q10/[1]OF_nr!Q$4</f>
        <v>1.1243990532374943</v>
      </c>
      <c r="R10" s="3">
        <f>[1]OF_nr!R10/[1]OF_nr!R$4</f>
        <v>0.98501652046610766</v>
      </c>
      <c r="S10" s="3">
        <f>[1]OF_nr!S10/[1]OF_nr!S$4</f>
        <v>1.0793167807119295</v>
      </c>
      <c r="T10" s="3">
        <f>[1]OF_nr!T10/[1]OF_nr!T$4</f>
        <v>1.0527370107030221</v>
      </c>
      <c r="U10" s="3">
        <f>[1]OF_nr!U10/[1]OF_nr!U$4</f>
        <v>1.0860432551959947</v>
      </c>
      <c r="V10" s="3">
        <f>[1]OF_nr!V10/[1]OF_nr!V$4</f>
        <v>1.0848405975879336</v>
      </c>
      <c r="W10" s="3">
        <f>[1]OF_nr!W10/[1]OF_nr!W$4</f>
        <v>1.1221326565736662</v>
      </c>
      <c r="X10" s="3">
        <f>[1]OF_nr!X10/[1]OF_nr!X$4</f>
        <v>1.0811250266775734</v>
      </c>
      <c r="Y10" s="3">
        <f>[1]OF_nr!Y10/[1]OF_nr!Y$4</f>
        <v>1.1165693032677579</v>
      </c>
      <c r="Z10" s="3">
        <f>[1]OF_nr!Z10/[1]OF_nr!Z$4</f>
        <v>1.0174324223161184</v>
      </c>
      <c r="AA10" s="3">
        <f>[1]OF_nr!AA10/[1]OF_nr!AA$4</f>
        <v>1.0384007441956644</v>
      </c>
      <c r="AB10" s="3">
        <f>[1]OF_nr!AB10/[1]OF_nr!AB$4</f>
        <v>1.0183538652113115</v>
      </c>
      <c r="AC10" s="3">
        <f>[1]OF_nr!AC10/[1]OF_nr!AC$4</f>
        <v>1.0994450084407557</v>
      </c>
      <c r="AD10" s="3">
        <f>[1]OF_nr!AD10/[1]OF_nr!AD$4</f>
        <v>1.0955987724280714</v>
      </c>
      <c r="AE10" s="3">
        <f>[1]OF_nr!AE10/[1]OF_nr!AE$4</f>
        <v>1.0763411020377607</v>
      </c>
      <c r="AF10" s="3">
        <f>[1]OF_nr!AF10/[1]OF_nr!AF$4</f>
        <v>1.1698539667914525</v>
      </c>
      <c r="AG10" s="3">
        <f>[1]OF_nr!AG10/[1]OF_nr!AG$4</f>
        <v>1.1216175518103724</v>
      </c>
      <c r="AH10" s="3">
        <f>[1]OF_nr!AH10/[1]OF_nr!AH$4</f>
        <v>1.1674749605885415</v>
      </c>
      <c r="AI10" s="3">
        <f>[1]OF_nr!AI10/[1]OF_nr!AI$4</f>
        <v>1.0199193857494895</v>
      </c>
      <c r="AJ10" s="3">
        <f>[1]OF_nr!AJ10/[1]OF_nr!AJ$4</f>
        <v>1.0378670594652581</v>
      </c>
      <c r="AK10" s="3">
        <f>[1]OF_nr!AK10/[1]OF_nr!AK$4</f>
        <v>1.1300504408569194</v>
      </c>
      <c r="AL10" s="3">
        <f>[1]OF_nr!AL10/[1]OF_nr!AL$4</f>
        <v>1.1271876674318064</v>
      </c>
      <c r="AM10" s="3">
        <f>[1]OF_nr!AM10/[1]OF_nr!AM$4</f>
        <v>1.1212915419905645</v>
      </c>
      <c r="AN10" s="3">
        <f>[1]OF_nr!AN10/[1]OF_nr!AN$4</f>
        <v>1.2474159914048706</v>
      </c>
      <c r="AO10" s="3">
        <f>[1]OF_nr!AO10/[1]OF_nr!AO$4</f>
        <v>1.1552955527918738</v>
      </c>
      <c r="AP10" s="3">
        <f>[1]OF_nr!AP10/[1]OF_nr!AP$4</f>
        <v>1.127418249125778</v>
      </c>
      <c r="AQ10" s="3">
        <f>[1]OF_nr!AQ10/[1]OF_nr!AQ$4</f>
        <v>1.0415574392282096</v>
      </c>
      <c r="AR10" s="3">
        <f>[1]OF_nr!AR10/[1]OF_nr!AR$4</f>
        <v>0.9880331116470944</v>
      </c>
      <c r="AS10" s="3">
        <f>[1]OF_nr!AS10/[1]OF_nr!AS$4</f>
        <v>1.1453640426021183</v>
      </c>
      <c r="AT10" s="3">
        <f>[1]OF_nr!AT10/[1]OF_nr!AT$4</f>
        <v>1.1426163439807393</v>
      </c>
      <c r="AU10" s="3">
        <f>[1]OF_nr!AU10/[1]OF_nr!AU$4</f>
        <v>1.1295852836503621</v>
      </c>
      <c r="AV10" s="3">
        <f>[1]OF_nr!AV10/[1]OF_nr!AV$4</f>
        <v>1.1047509623404284</v>
      </c>
      <c r="AW10" s="3">
        <f>[1]OF_nr!AW10/[1]OF_nr!AW$4</f>
        <v>1.1667294300970601</v>
      </c>
      <c r="AX10" s="3">
        <f>[1]OF_nr!AX10/[1]OF_nr!AX$4</f>
        <v>1.0333465469961582</v>
      </c>
      <c r="AY10" s="3">
        <f>[1]OF_nr!AY10/[1]OF_nr!AY$4</f>
        <v>1.0841825767926268</v>
      </c>
      <c r="AZ10" s="3">
        <f>[1]OF_nr!AZ10/[1]OF_nr!AZ$4</f>
        <v>1.0893157085431577</v>
      </c>
      <c r="BA10" s="3">
        <f>[1]OF_nr!BA10/[1]OF_nr!BA$4</f>
        <v>1.1150939422765338</v>
      </c>
      <c r="BB10" s="3">
        <f>[1]OF_nr!BB10/[1]OF_nr!BB$4</f>
        <v>1.1138818671061121</v>
      </c>
      <c r="BC10" s="3">
        <f>[1]OF_nr!BC10/[1]OF_nr!BC$4</f>
        <v>1.1803976357382508</v>
      </c>
      <c r="BD10" s="3">
        <f>[1]OF_nr!BD10/[1]OF_nr!BD$4</f>
        <v>1.031288115975135</v>
      </c>
      <c r="BE10" s="3">
        <f>[1]OF_nr!BE10/[1]OF_nr!BE$4</f>
        <v>1.1172715418461987</v>
      </c>
      <c r="BF10" s="3">
        <f>[1]OF_nr!BF10/[1]OF_nr!BF$4</f>
        <v>1.0194563108573649</v>
      </c>
      <c r="BG10" s="3">
        <f>[1]OF_nr!BG10/[1]OF_nr!BG$4</f>
        <v>1.0715284159151908</v>
      </c>
      <c r="BH10" s="3">
        <f>[1]OF_nr!BH10/[1]OF_nr!BH$4</f>
        <v>1.087836151379876</v>
      </c>
      <c r="BI10" s="3">
        <f>[1]OF_nr!BI10/[1]OF_nr!BI$4</f>
        <v>1.0745141658127362</v>
      </c>
      <c r="BJ10" s="3">
        <f>[1]OF_nr!BJ10/[1]OF_nr!BJ$4</f>
        <v>1.0755640858362432</v>
      </c>
      <c r="BK10" s="3">
        <f>[1]OF_nr!BK10/[1]OF_nr!BK$4</f>
        <v>1.082760972337139</v>
      </c>
      <c r="BL10" s="3">
        <f>[1]OF_nr!BL10/[1]OF_nr!BL$4</f>
        <v>1.0415624095069242</v>
      </c>
      <c r="BM10" s="3">
        <f>[1]OF_nr!BM10/[1]OF_nr!BM$4</f>
        <v>1.0997449743271928</v>
      </c>
      <c r="BN10" s="3">
        <f>[1]OF_nr!BN10/[1]OF_nr!BN$4</f>
        <v>0.95448420616329932</v>
      </c>
      <c r="BO10" s="3">
        <f>[1]OF_nr!BO10/[1]OF_nr!BO$4</f>
        <v>1.0183493604565408</v>
      </c>
      <c r="BP10" s="3">
        <f>[1]OF_nr!BP10/[1]OF_nr!BP$4</f>
        <v>1.084125762513199</v>
      </c>
      <c r="BQ10" s="3">
        <f>[1]OF_nr!BQ10/[1]OF_nr!BQ$4</f>
        <v>1.0615288207347027</v>
      </c>
      <c r="BR10" s="3">
        <f>[1]OF_nr!BR10/[1]OF_nr!BR$4</f>
        <v>1.0596802654613116</v>
      </c>
      <c r="BS10" s="3">
        <f>[1]OF_nr!BS10/[1]OF_nr!BS$4</f>
        <v>1.0904451728968996</v>
      </c>
      <c r="BT10" s="3">
        <f>[1]OF_nr!BT10/[1]OF_nr!BT$4</f>
        <v>1.1803937245971023</v>
      </c>
      <c r="BU10" s="3">
        <f>[1]OF_nr!BU10/[1]OF_nr!BU$4</f>
        <v>1.1854511549958673</v>
      </c>
      <c r="BV10" s="3">
        <f>[1]OF_nr!BV10/[1]OF_nr!BV$4</f>
        <v>1.0097218119272968</v>
      </c>
      <c r="BW10" s="3">
        <f>[1]OF_nr!BW10/[1]OF_nr!BW$4</f>
        <v>1.0456029017649027</v>
      </c>
      <c r="BX10" s="3">
        <f>[1]OF_nr!BX10/[1]OF_nr!BX$4</f>
        <v>1.0617260211668675</v>
      </c>
      <c r="BY10" s="3">
        <f>[1]OF_nr!BY10/[1]OF_nr!BY$4</f>
        <v>1.1090871862607852</v>
      </c>
      <c r="BZ10" s="3">
        <f>[1]OF_nr!BZ10/[1]OF_nr!BZ$4</f>
        <v>1.1084588099866786</v>
      </c>
      <c r="CA10" s="3">
        <f>[1]OF_nr!CA10/[1]OF_nr!CA$4</f>
        <v>1.1543242135407963</v>
      </c>
      <c r="CB10" s="3">
        <f>[1]OF_nr!CB10/[1]OF_nr!CB$4</f>
        <v>1.1675444423800179</v>
      </c>
      <c r="CC10" s="3">
        <f>[1]OF_nr!CC10/[1]OF_nr!CC$4</f>
        <v>1.5451542312814621</v>
      </c>
      <c r="CD10" s="3">
        <f>[1]OF_nr!CD10/[1]OF_nr!CD$4</f>
        <v>1.5225366491015397</v>
      </c>
      <c r="CE10" s="3">
        <f>[1]OF_nr!CE10/[1]OF_nr!CE$4</f>
        <v>1.1848744918323355</v>
      </c>
      <c r="CF10" s="3">
        <f>[1]OF_nr!CF10/[1]OF_nr!CF$4</f>
        <v>1.1308923087822449</v>
      </c>
      <c r="CG10" s="3">
        <f>[1]OF_nr!CG10/[1]OF_nr!CG$4</f>
        <v>1.5671232698084598</v>
      </c>
      <c r="CH10" s="3">
        <f>[1]OF_nr!CH10/[1]OF_nr!CH$4</f>
        <v>1.5726540898756267</v>
      </c>
      <c r="CI10" s="3">
        <f>[1]OF_nr!CI10/[1]OF_nr!CI$4</f>
        <v>1.8441600665672919</v>
      </c>
      <c r="CJ10" s="3">
        <f>[1]OF_nr!CJ10/[1]OF_nr!CJ$4</f>
        <v>1.0648466712307385</v>
      </c>
      <c r="CK10" s="3">
        <f>[1]OF_nr!CK10/[1]OF_nr!CK$4</f>
        <v>1.0677234427313127</v>
      </c>
      <c r="CL10" s="3">
        <f>[1]OF_nr!CL10/[1]OF_nr!CL$4</f>
        <v>1.0872669866081808</v>
      </c>
      <c r="CM10" s="3">
        <f>[1]OF_nr!CM10/[1]OF_nr!CM$4</f>
        <v>1.0448565128169331</v>
      </c>
      <c r="CN10" s="3">
        <f>[1]OF_nr!CN10/[1]OF_nr!CN$4</f>
        <v>1.0816919833545213</v>
      </c>
      <c r="CO10" s="3">
        <f>[1]OF_nr!CO10/[1]OF_nr!CO$4</f>
        <v>1.0855796086416871</v>
      </c>
      <c r="CP10" s="3">
        <f>[1]OF_nr!CP10/[1]OF_nr!CP$4</f>
        <v>1.0829186891470444</v>
      </c>
      <c r="CQ10" s="3">
        <f>[1]OF_nr!CQ10/[1]OF_nr!CQ$4</f>
        <v>1.0963011239167191</v>
      </c>
      <c r="CR10" s="3">
        <f>[1]OF_nr!CR10/[1]OF_nr!CR$4</f>
        <v>1.0620693137611794</v>
      </c>
      <c r="CS10" s="3">
        <f>[1]OF_nr!CS10/[1]OF_nr!CS$4</f>
        <v>1.0717039465817717</v>
      </c>
      <c r="CT10" s="3">
        <f>[1]OF_nr!CT10/[1]OF_nr!CT$4</f>
        <v>1.0259453503257145</v>
      </c>
      <c r="CU10" s="3">
        <f>[1]OF_nr!CU10/[1]OF_nr!CU$4</f>
        <v>1.0000959729615828</v>
      </c>
      <c r="CV10" s="3">
        <f>[1]OF_nr!CV10/[1]OF_nr!CV$4</f>
        <v>0.98229278522594732</v>
      </c>
      <c r="CW10" s="3">
        <f>[1]OF_nr!CW10/[1]OF_nr!CW$4</f>
        <v>1.0535284255070287</v>
      </c>
      <c r="CX10" s="3">
        <f>[1]OF_nr!CX10/[1]OF_nr!CX$4</f>
        <v>1.0534265256334583</v>
      </c>
      <c r="CY10" s="3">
        <f>[1]OF_nr!CY10/[1]OF_nr!CY$4</f>
        <v>1.0762286542500061</v>
      </c>
      <c r="CZ10" s="3">
        <f>[1]OF_nr!CZ10/[1]OF_nr!CZ$4</f>
        <v>1.0814489363580944</v>
      </c>
      <c r="DA10" s="3">
        <f>[1]OF_nr!DA10/[1]OF_nr!DA$4</f>
        <v>1.1045619170303145</v>
      </c>
      <c r="DB10" s="3">
        <f>[1]OF_nr!DB10/[1]OF_nr!DB$4</f>
        <v>1.1888213502827429</v>
      </c>
      <c r="DC10" s="3">
        <f>[1]OF_nr!DC10/[1]OF_nr!DC$4</f>
        <v>0.98881473585466306</v>
      </c>
      <c r="DD10" s="3">
        <f>[1]OF_nr!DD10/[1]OF_nr!DD$4</f>
        <v>1.0399414908711588</v>
      </c>
      <c r="DE10" s="3">
        <f>[1]OF_nr!DE10/[1]OF_nr!DE$4</f>
        <v>1.1470157847645814</v>
      </c>
      <c r="DF10" s="3">
        <f>[1]OF_nr!DF10/[1]OF_nr!DF$4</f>
        <v>1.1482648372585571</v>
      </c>
      <c r="DG10" s="3">
        <f>[1]OF_nr!DG10/[1]OF_nr!DG$4</f>
        <v>1.1758026621117488</v>
      </c>
      <c r="DH10" s="3">
        <f>[1]OF_nr!DH10/[1]OF_nr!DH$4</f>
        <v>1.0680264261866927</v>
      </c>
      <c r="DI10" s="3">
        <f>[1]OF_nr!DI10/[1]OF_nr!DI$4</f>
        <v>1.0959676786502155</v>
      </c>
      <c r="DJ10" s="3">
        <f>[1]OF_nr!DJ10/[1]OF_nr!DJ$4</f>
        <v>1.0823010427799666</v>
      </c>
      <c r="DK10" s="3">
        <f>[1]OF_nr!DK10/[1]OF_nr!DK$4</f>
        <v>1.0820733162002381</v>
      </c>
      <c r="DL10" s="3">
        <f>[1]OF_nr!DL10/[1]OF_nr!DL$4</f>
        <v>1.0826044779627026</v>
      </c>
      <c r="DM10" s="3">
        <f>[1]OF_nr!DM10/[1]OF_nr!DM$4</f>
        <v>1.0963661748148668</v>
      </c>
      <c r="DN10" s="3">
        <f>[1]OF_nr!DN10/[1]OF_nr!DN$4</f>
        <v>1.0919137883626651</v>
      </c>
      <c r="DO10" s="3">
        <f>[1]OF_nr!DO10/[1]OF_nr!DO$4</f>
        <v>1.0938760370731715</v>
      </c>
      <c r="DP10" s="3">
        <f>[1]OF_nr!DP10/[1]OF_nr!DP$4</f>
        <v>1.0577589162168823</v>
      </c>
      <c r="DQ10" s="3">
        <f>[1]OF_nr!DQ10/[1]OF_nr!DQ$4</f>
        <v>0.99781004188957778</v>
      </c>
      <c r="DR10" s="3">
        <f>[1]OF_nr!DR10/[1]OF_nr!DR$4</f>
        <v>1.048267968952626</v>
      </c>
      <c r="DS10" s="3">
        <f>[1]OF_nr!DS10/[1]OF_nr!DS$4</f>
        <v>0.95573330451894589</v>
      </c>
      <c r="DT10" s="3">
        <f>[1]OF_nr!DT10/[1]OF_nr!DT$4</f>
        <v>1.0452829602166946</v>
      </c>
      <c r="DU10" s="3">
        <f>[1]OF_nr!DU10/[1]OF_nr!DU$4</f>
        <v>1.0309916532805616</v>
      </c>
      <c r="DV10" s="3">
        <f>[1]OF_nr!DV10/[1]OF_nr!DV$4</f>
        <v>1.0346129579003753</v>
      </c>
      <c r="DW10" s="3">
        <f>[1]OF_nr!DW10/[1]OF_nr!DW$4</f>
        <v>1.0298965217439926</v>
      </c>
      <c r="DX10" s="3">
        <f>[1]OF_nr!DX10/[1]OF_nr!DX$4</f>
        <v>1.0646127548923963</v>
      </c>
      <c r="DY10" s="3">
        <f>[1]OF_nr!DY10/[1]OF_nr!DY$4</f>
        <v>1.0613858787218025</v>
      </c>
      <c r="DZ10" s="3">
        <f>[1]OF_nr!DZ10/[1]OF_nr!DZ$4</f>
        <v>1.1375991950462707</v>
      </c>
      <c r="EA10" s="3">
        <f>[1]OF_nr!EA10/[1]OF_nr!EA$4</f>
        <v>1.085935242844293</v>
      </c>
      <c r="EB10" s="3">
        <f>[1]OF_nr!EB10/[1]OF_nr!EB$4</f>
        <v>1.0936953835028262</v>
      </c>
      <c r="EC10" s="3">
        <f>[1]OF_nr!EC10/[1]OF_nr!EC$4</f>
        <v>1.0990071141801023</v>
      </c>
      <c r="ED10" s="3">
        <f>[1]OF_nr!ED10/[1]OF_nr!ED$4</f>
        <v>1.0987801288022148</v>
      </c>
      <c r="EE10" s="3">
        <f>[1]OF_nr!EE10/[1]OF_nr!EE$4</f>
        <v>1.1154779137583148</v>
      </c>
      <c r="EF10" s="3">
        <f>[1]OF_nr!EF10/[1]OF_nr!EF$4</f>
        <v>1.0514512551581734</v>
      </c>
      <c r="EG10" s="3">
        <f>[1]OF_nr!EG10/[1]OF_nr!EG$4</f>
        <v>1.0697411780261232</v>
      </c>
      <c r="EH10" s="3">
        <f>[1]OF_nr!EH10/[1]OF_nr!EH$4</f>
        <v>1.109888203730736</v>
      </c>
      <c r="EI10" s="3">
        <f>[1]OF_nr!EI10/[1]OF_nr!EI$4</f>
        <v>1.1114342325669699</v>
      </c>
      <c r="EJ10" s="3">
        <f>[1]OF_nr!EJ10/[1]OF_nr!EJ$4</f>
        <v>1.0892459740199738</v>
      </c>
      <c r="EK10" s="3">
        <f>[1]OF_nr!EK10/[1]OF_nr!EK$4</f>
        <v>1.0937396123475829</v>
      </c>
      <c r="EL10" s="3">
        <f>[1]OF_nr!EL10/[1]OF_nr!EL$4</f>
        <v>1.0940493533578382</v>
      </c>
      <c r="EM10" s="3">
        <f>[1]OF_nr!EM10/[1]OF_nr!EM$4</f>
        <v>1.1262479900979414</v>
      </c>
      <c r="EN10" s="3">
        <f>[1]OF_nr!EN10/[1]OF_nr!EN$4</f>
        <v>1.0804154029493931</v>
      </c>
      <c r="EO10" s="3">
        <f>[1]OF_nr!EO10/[1]OF_nr!EO$4</f>
        <v>1.0830632013899844</v>
      </c>
      <c r="EP10" s="3">
        <f>[1]OF_nr!EP10/[1]OF_nr!EP$4</f>
        <v>1.1360180688491508</v>
      </c>
      <c r="EQ10" s="3">
        <f>[1]OF_nr!EQ10/[1]OF_nr!EQ$4</f>
        <v>1.0623933982328009</v>
      </c>
      <c r="ER10" s="3">
        <f>[1]OF_nr!ER10/[1]OF_nr!ER$4</f>
        <v>1.0478477678168934</v>
      </c>
      <c r="ES10" s="3">
        <f>[1]OF_nr!ES10/[1]OF_nr!ES$4</f>
        <v>1.1152790330139484</v>
      </c>
      <c r="ET10" s="3">
        <f>[1]OF_nr!ET10/[1]OF_nr!ET$4</f>
        <v>1.115404840956465</v>
      </c>
      <c r="EU10" s="3">
        <f>[1]OF_nr!EU10/[1]OF_nr!EU$4</f>
        <v>1.1302900368825264</v>
      </c>
      <c r="EV10" s="3">
        <f>[1]OF_nr!EV10/[1]OF_nr!EV$4</f>
        <v>1.1114985826555939</v>
      </c>
      <c r="EW10" s="3">
        <f>[1]OF_nr!EW10/[1]OF_nr!EW$4</f>
        <v>1.0888132051298947</v>
      </c>
      <c r="EX10" s="3">
        <f>[1]OF_nr!EX10/[1]OF_nr!EX$4</f>
        <v>1.1615995955846214</v>
      </c>
      <c r="EY10" s="3">
        <f>[1]OF_nr!EY10/[1]OF_nr!EY$4</f>
        <v>1.0694323098549459</v>
      </c>
      <c r="EZ10" s="3">
        <f>[1]OF_nr!EZ10/[1]OF_nr!EZ$4</f>
        <v>1.0629251846842556</v>
      </c>
      <c r="FA10" s="3">
        <f>[1]OF_nr!FA10/[1]OF_nr!FA$4</f>
        <v>1.1241621653437486</v>
      </c>
      <c r="FB10" s="3">
        <f>[1]OF_nr!FB10/[1]OF_nr!FB$4</f>
        <v>1.1240031328851252</v>
      </c>
      <c r="FC10" s="3">
        <f>[1]OF_nr!FC10/[1]OF_nr!FC$4</f>
        <v>1.1300380618210839</v>
      </c>
      <c r="FD10" s="3">
        <f>[1]OF_nr!FD10/[1]OF_nr!FD$4</f>
        <v>0.94212578335996777</v>
      </c>
      <c r="FE10" s="3">
        <f>[1]OF_nr!FE10/[1]OF_nr!FE$4</f>
        <v>0.9518429346764008</v>
      </c>
      <c r="FF10" s="3">
        <f>[1]OF_nr!FF10/[1]OF_nr!FF$4</f>
        <v>1.0709830500147974</v>
      </c>
      <c r="FG10" s="3">
        <f>[1]OF_nr!FG10/[1]OF_nr!FG$4</f>
        <v>1.0046868905116815</v>
      </c>
      <c r="FH10" s="3">
        <f>[1]OF_nr!FH10/[1]OF_nr!FH$4</f>
        <v>1.0821507482023291</v>
      </c>
      <c r="FI10" s="3">
        <f>[1]OF_nr!FI10/[1]OF_nr!FI$4</f>
        <v>1.0033992073315867</v>
      </c>
      <c r="FJ10" s="3">
        <f>[1]OF_nr!FJ10/[1]OF_nr!FJ$4</f>
        <v>1.0031803110082886</v>
      </c>
      <c r="FK10" s="3">
        <f>[1]OF_nr!FK10/[1]OF_nr!FK$4</f>
        <v>1.0184950927055274</v>
      </c>
      <c r="FL10" s="3">
        <f>[1]OF_nr!FL10/[1]OF_nr!FL$4</f>
        <v>1.0473655492897898</v>
      </c>
      <c r="FM10" s="3">
        <f>[1]OF_nr!FM10/[1]OF_nr!FM$4</f>
        <v>0.9316753210693185</v>
      </c>
      <c r="FN10" s="3">
        <f>[1]OF_nr!FN10/[1]OF_nr!FN$4</f>
        <v>1.0602627248053325</v>
      </c>
      <c r="FO10" s="3">
        <f>[1]OF_nr!FO10/[1]OF_nr!FO$4</f>
        <v>0.96662849564073416</v>
      </c>
      <c r="FP10" s="3">
        <f>[1]OF_nr!FP10/[1]OF_nr!FP$4</f>
        <v>0.94441079542476136</v>
      </c>
      <c r="FQ10" s="3">
        <f>[1]OF_nr!FQ10/[1]OF_nr!FQ$4</f>
        <v>0.92843532559923203</v>
      </c>
      <c r="FR10" s="3">
        <f>[1]OF_nr!FR10/[1]OF_nr!FR$4</f>
        <v>0.96436249551362951</v>
      </c>
      <c r="FS10" s="3">
        <f>[1]OF_nr!FS10/[1]OF_nr!FS$4</f>
        <v>1.001098164599562</v>
      </c>
      <c r="FT10" s="3">
        <f>[1]OF_nr!FT10/[1]OF_nr!FT$4</f>
        <v>1.0593227060816097</v>
      </c>
      <c r="FU10" s="3">
        <f>[1]OF_nr!FU10/[1]OF_nr!FU$4</f>
        <v>1.2126125775640375</v>
      </c>
      <c r="FV10" s="3">
        <f>[1]OF_nr!FV10/[1]OF_nr!FV$4</f>
        <v>0.93454555843504028</v>
      </c>
      <c r="FW10" s="3">
        <f>[1]OF_nr!FW10/[1]OF_nr!FW$4</f>
        <v>1.0330436890789707</v>
      </c>
      <c r="FX10" s="3">
        <f>[1]OF_nr!FX10/[1]OF_nr!FX$4</f>
        <v>1.0235580692410002</v>
      </c>
      <c r="FY10" s="3">
        <f>[1]OF_nr!FY10/[1]OF_nr!FY$4</f>
        <v>1.0972156303631837</v>
      </c>
      <c r="FZ10" s="3">
        <f>[1]OF_nr!FZ10/[1]OF_nr!FZ$4</f>
        <v>1.0943390050176993</v>
      </c>
      <c r="GA10" s="3">
        <f>[1]OF_nr!GA10/[1]OF_nr!GA$4</f>
        <v>1.1204668591391775</v>
      </c>
      <c r="GB10" s="3">
        <f>[1]OF_nr!GB10/[1]OF_nr!GB$4</f>
        <v>1.1049747317402348</v>
      </c>
      <c r="GC10" s="3">
        <f>[1]OF_nr!GC10/[1]OF_nr!GC$4</f>
        <v>1.1748004459820085</v>
      </c>
      <c r="GD10" s="3">
        <f>[1]OF_nr!GD10/[1]OF_nr!GD$4</f>
        <v>1.5394032686073553</v>
      </c>
      <c r="GE10" s="3">
        <f>[1]OF_nr!GE10/[1]OF_nr!GE$4</f>
        <v>1.0499528601885839</v>
      </c>
      <c r="GF10" s="3">
        <f>[1]OF_nr!GF10/[1]OF_nr!GF$4</f>
        <v>1.0790279716259699</v>
      </c>
      <c r="GG10" s="3">
        <f>[1]OF_nr!GG10/[1]OF_nr!GG$4</f>
        <v>1.3072980731867399</v>
      </c>
      <c r="GH10" s="3">
        <f>[1]OF_nr!GH10/[1]OF_nr!GH$4</f>
        <v>1.289166592914035</v>
      </c>
      <c r="GI10" s="3">
        <f>[1]OF_nr!GI10/[1]OF_nr!GI$4</f>
        <v>1.3032805645850105</v>
      </c>
      <c r="GJ10" s="3">
        <f>[1]OF_nr!GJ10/[1]OF_nr!GJ$4</f>
        <v>1.0469653962461374</v>
      </c>
      <c r="GK10" s="3">
        <f>[1]OF_nr!GK10/[1]OF_nr!GK$4</f>
        <v>0.9190083246893076</v>
      </c>
      <c r="GL10" s="3">
        <f>[1]OF_nr!GL10/[1]OF_nr!GL$4</f>
        <v>1.0554248514000433</v>
      </c>
      <c r="GM10" s="3">
        <f>[1]OF_nr!GM10/[1]OF_nr!GM$4</f>
        <v>0.86987066655304202</v>
      </c>
      <c r="GN10" s="3">
        <f>[1]OF_nr!GN10/[1]OF_nr!GN$4</f>
        <v>0.85703034729396976</v>
      </c>
      <c r="GO10" s="3">
        <f>[1]OF_nr!GO10/[1]OF_nr!GO$4</f>
        <v>0.89574061197671229</v>
      </c>
      <c r="GP10" s="3">
        <f>[1]OF_nr!GP10/[1]OF_nr!GP$4</f>
        <v>0.9529752600157031</v>
      </c>
      <c r="GQ10" s="3">
        <f>[1]OF_nr!GQ10/[1]OF_nr!GQ$4</f>
        <v>0.88895518982436006</v>
      </c>
      <c r="GR10" s="3">
        <f>[1]OF_nr!GR10/[1]OF_nr!GR$4</f>
        <v>1.1258435043311115</v>
      </c>
      <c r="GS10" s="3">
        <f>[1]OF_nr!GS10/[1]OF_nr!GS$4</f>
        <v>0.71888159287389253</v>
      </c>
      <c r="GT10" s="3">
        <f>[1]OF_nr!GT10/[1]OF_nr!GT$4</f>
        <v>0.89395966959669226</v>
      </c>
      <c r="GU10" s="3">
        <f>[1]OF_nr!GU10/[1]OF_nr!GU$4</f>
        <v>1.0445808926410205</v>
      </c>
      <c r="GV10" s="3">
        <f>[1]OF_nr!GV10/[1]OF_nr!GV$4</f>
        <v>0.9506186626814972</v>
      </c>
      <c r="GW10" s="3">
        <f>[1]OF_nr!GW10/[1]OF_nr!GW$4</f>
        <v>0.81581862218308498</v>
      </c>
      <c r="GX10" s="3">
        <f>[1]OF_nr!GX10/[1]OF_nr!GX$4</f>
        <v>0.81285084314257872</v>
      </c>
      <c r="GY10" s="3">
        <f>[1]OF_nr!GY10/[1]OF_nr!GY$4</f>
        <v>0.95943642984038713</v>
      </c>
      <c r="GZ10" s="3">
        <f>[1]OF_nr!GZ10/[1]OF_nr!GZ$4</f>
        <v>1.0819574290062375</v>
      </c>
      <c r="HA10" s="3">
        <f>[1]OF_nr!HA10/[1]OF_nr!HA$4</f>
        <v>1.0448002265140441</v>
      </c>
      <c r="HB10" s="3">
        <f>[1]OF_nr!HB10/[1]OF_nr!HB$4</f>
        <v>1.0587958270049391</v>
      </c>
      <c r="HC10" s="3">
        <f>[1]OF_nr!HC10/[1]OF_nr!HC$4</f>
        <v>1.0414066404612039</v>
      </c>
      <c r="HD10" s="3">
        <f>[1]OF_nr!HD10/[1]OF_nr!HD$4</f>
        <v>1.0837669186856742</v>
      </c>
      <c r="HE10" s="3">
        <f>[1]OF_nr!HE10/[1]OF_nr!HE$4</f>
        <v>1.0724094294251365</v>
      </c>
      <c r="HF10" s="3">
        <f>[1]OF_nr!HF10/[1]OF_nr!HF$4</f>
        <v>1.06939273496816</v>
      </c>
      <c r="HG10" s="3">
        <f>[1]OF_nr!HG10/[1]OF_nr!HG$4</f>
        <v>1.025811034137198</v>
      </c>
      <c r="HH10" s="3">
        <f>[1]OF_nr!HH10/[1]OF_nr!HH$4</f>
        <v>1.0685263563065071</v>
      </c>
      <c r="HI10" s="3">
        <f>[1]OF_nr!HI10/[1]OF_nr!HI$4</f>
        <v>1.1612792071424451</v>
      </c>
      <c r="HJ10" s="3">
        <f>[1]OF_nr!HJ10/[1]OF_nr!HJ$4</f>
        <v>1.0149754061315643</v>
      </c>
      <c r="HK10" s="3">
        <f>[1]OF_nr!HK10/[1]OF_nr!HK$4</f>
        <v>1.0660119805718278</v>
      </c>
      <c r="HL10" s="3">
        <f>[1]OF_nr!HL10/[1]OF_nr!HL$4</f>
        <v>0.9977467218581576</v>
      </c>
      <c r="HM10" s="3">
        <f>[1]OF_nr!HM10/[1]OF_nr!HM$4</f>
        <v>1.1133443244057462</v>
      </c>
      <c r="HN10" s="3">
        <f>[1]OF_nr!HN10/[1]OF_nr!HN$4</f>
        <v>1.1144431959705015</v>
      </c>
      <c r="HO10" s="3">
        <f>[1]OF_nr!HO10/[1]OF_nr!HO$4</f>
        <v>1.1535048864510897</v>
      </c>
      <c r="HP10" s="3">
        <f>[1]OF_nr!HP10/[1]OF_nr!HP$4</f>
        <v>1.0875674732737723</v>
      </c>
      <c r="HQ10" s="3">
        <f>[1]OF_nr!HQ10/[1]OF_nr!HQ$4</f>
        <v>1.0249402184035401</v>
      </c>
      <c r="HR10" s="3">
        <f>[1]OF_nr!HR10/[1]OF_nr!HR$4</f>
        <v>1.0478142365303449</v>
      </c>
      <c r="HS10" s="3">
        <f>[1]OF_nr!HS10/[1]OF_nr!HS$4</f>
        <v>0.93986196598630078</v>
      </c>
      <c r="HT10" s="3">
        <f>[1]OF_nr!HT10/[1]OF_nr!HT$4</f>
        <v>0.98802629182404</v>
      </c>
      <c r="HU10" s="3">
        <f>[1]OF_nr!HU10/[1]OF_nr!HU$4</f>
        <v>1.0455906519663085</v>
      </c>
      <c r="HV10" s="3">
        <f>[1]OF_nr!HV10/[1]OF_nr!HV$4</f>
        <v>1.0553668085013357</v>
      </c>
      <c r="HW10" s="3">
        <f>[1]OF_nr!HW10/[1]OF_nr!HW$4</f>
        <v>0.98478733524720552</v>
      </c>
      <c r="HX10" s="3">
        <f>[1]OF_nr!HX10/[1]OF_nr!HX$4</f>
        <v>1.1210719129134603</v>
      </c>
      <c r="HY10" s="3">
        <f>[1]OF_nr!HY10/[1]OF_nr!HY$4</f>
        <v>1.1162195717917196</v>
      </c>
      <c r="HZ10" s="3">
        <f>[1]OF_nr!HZ10/[1]OF_nr!HZ$4</f>
        <v>1.0581321841024978</v>
      </c>
      <c r="IA10" s="3">
        <f>[1]OF_nr!IA10/[1]OF_nr!IA$4</f>
        <v>1.0733003275462811</v>
      </c>
      <c r="IB10" s="3">
        <f>[1]OF_nr!IB10/[1]OF_nr!IB$4</f>
        <v>1.1036810742756025</v>
      </c>
      <c r="IC10" s="3">
        <f>[1]OF_nr!IC10/[1]OF_nr!IC$4</f>
        <v>1.124847430978356</v>
      </c>
      <c r="ID10" s="3">
        <f>[1]OF_nr!ID10/[1]OF_nr!ID$4</f>
        <v>1.1076875973786247</v>
      </c>
      <c r="IE10" s="3">
        <f>[1]OF_nr!IE10/[1]OF_nr!IE$4</f>
        <v>1.0954722744121774</v>
      </c>
      <c r="IF10" s="3">
        <f>[1]OF_nr!IF10/[1]OF_nr!IF$4</f>
        <v>0.99080224692959384</v>
      </c>
      <c r="IG10" s="3">
        <f>[1]OF_nr!IG10/[1]OF_nr!IG$4</f>
        <v>0.83408951638827133</v>
      </c>
      <c r="IH10" s="3">
        <f>[1]OF_nr!IH10/[1]OF_nr!IH$4</f>
        <v>0.98613263817604091</v>
      </c>
      <c r="II10" s="3">
        <f>[1]OF_nr!II10/[1]OF_nr!II$4</f>
        <v>0.9821941890882161</v>
      </c>
      <c r="IJ10" s="3">
        <f>[1]OF_nr!IJ10/[1]OF_nr!IJ$4</f>
        <v>1.0674056249095485</v>
      </c>
      <c r="IK10" s="3">
        <f>[1]OF_nr!IK10/[1]OF_nr!IK$4</f>
        <v>0.92511309139113684</v>
      </c>
      <c r="IL10" s="3">
        <f>[1]OF_nr!IL10/[1]OF_nr!IL$4</f>
        <v>0.92907927877181151</v>
      </c>
      <c r="IM10" s="3">
        <f>[1]OF_nr!IM10/[1]OF_nr!IM$4</f>
        <v>0.87450718285960394</v>
      </c>
      <c r="IO10" s="1" t="s">
        <v>249</v>
      </c>
      <c r="IP10" s="3">
        <f>[1]OF_nr!IP10/[1]OF_nr!IP$4</f>
        <v>0.95869937393297422</v>
      </c>
      <c r="IQ10" s="3">
        <f>[1]OF_nr!IQ10/[1]OF_nr!IQ$4</f>
        <v>1.5260016358073734</v>
      </c>
      <c r="IR10" s="3">
        <f>[1]OF_nr!IR10/[1]OF_nr!IR$4</f>
        <v>3.9256873199079814</v>
      </c>
      <c r="IS10" s="3" t="e">
        <f>[1]OF_nr!IS10/[1]OF_nr!IS$4</f>
        <v>#DIV/0!</v>
      </c>
      <c r="IT10" s="3">
        <f>[1]OF_nr!IT10/[1]OF_nr!IT$4</f>
        <v>1.032266309964248</v>
      </c>
      <c r="IU10" s="3">
        <f>[1]OF_nr!IU10/[1]OF_nr!IU$4</f>
        <v>1.1398952002749319</v>
      </c>
      <c r="IV10" s="3">
        <f>[1]OF_nr!IV10/[1]OF_nr!IV$4</f>
        <v>1.1514747060390824</v>
      </c>
      <c r="IW10" s="3">
        <f>[1]OF_nr!IW10/[1]OF_nr!IW$4</f>
        <v>1.0493608000372698</v>
      </c>
      <c r="IX10" s="3">
        <f>[1]OF_nr!IX10/[1]OF_nr!IX$4</f>
        <v>1.0532095134964166</v>
      </c>
      <c r="IY10" s="3">
        <f>[1]OF_nr!IY10/[1]OF_nr!IY$4</f>
        <v>1.0233315346422109</v>
      </c>
      <c r="IZ10" s="3">
        <f>[1]OF_nr!IZ10/[1]OF_nr!IZ$4</f>
        <v>1.1160926036568795</v>
      </c>
      <c r="JA10" s="3">
        <f>[1]OF_nr!JA10/[1]OF_nr!JA$4</f>
        <v>1.1188413240607371</v>
      </c>
      <c r="JB10" s="3">
        <f>[1]OF_nr!JB10/[1]OF_nr!JB$4</f>
        <v>1.1168196070535721</v>
      </c>
      <c r="JC10" s="3">
        <f>[1]OF_nr!JC10/[1]OF_nr!JC$4</f>
        <v>0.91762732536647207</v>
      </c>
      <c r="JD10" s="3">
        <f>[1]OF_nr!JD10/[1]OF_nr!JD$4</f>
        <v>1.0278917505336123</v>
      </c>
      <c r="JE10" s="3">
        <f>[1]OF_nr!JE10/[1]OF_nr!JE$4</f>
        <v>0.89411793063369682</v>
      </c>
      <c r="JF10" s="3">
        <f>[1]OF_nr!JF10/[1]OF_nr!JF$4</f>
        <v>1.0341194221427499</v>
      </c>
      <c r="JG10" s="3">
        <f>[1]OF_nr!JG10/[1]OF_nr!JG$4</f>
        <v>0.95094180271569195</v>
      </c>
      <c r="JH10" s="3">
        <f>[1]OF_nr!JH10/[1]OF_nr!JH$4</f>
        <v>0.97067757510752628</v>
      </c>
      <c r="JI10" s="3">
        <f>[1]OF_nr!JI10/[1]OF_nr!JI$4</f>
        <v>0.9712431353465264</v>
      </c>
      <c r="JJ10" s="3">
        <f>[1]OF_nr!JJ10/[1]OF_nr!JJ$4</f>
        <v>0.99997915742186572</v>
      </c>
      <c r="JK10" s="3">
        <f>[1]OF_nr!JK10/[1]OF_nr!JK$4</f>
        <v>0.95917043744034447</v>
      </c>
      <c r="JL10" s="3">
        <f>[1]OF_nr!JL10/[1]OF_nr!JL$4</f>
        <v>1.0750686898816395</v>
      </c>
      <c r="JM10" s="3">
        <f>[1]OF_nr!JM10/[1]OF_nr!JM$4</f>
        <v>0.99711832131364908</v>
      </c>
      <c r="JN10" s="3">
        <f>[1]OF_nr!JN10/[1]OF_nr!JN$4</f>
        <v>1.0195822509206678</v>
      </c>
      <c r="JO10" s="3">
        <f>[1]OF_nr!JO10/[1]OF_nr!JO$4</f>
        <v>0.97008929872278182</v>
      </c>
      <c r="JP10" s="3">
        <f>[1]OF_nr!JP10/[1]OF_nr!JP$4</f>
        <v>1.0464344224119053</v>
      </c>
      <c r="JQ10" s="3">
        <f>[1]OF_nr!JQ10/[1]OF_nr!JQ$4</f>
        <v>1.0472980162689567</v>
      </c>
      <c r="JR10" s="3">
        <f>[1]OF_nr!JR10/[1]OF_nr!JR$4</f>
        <v>1.0470697760190151</v>
      </c>
      <c r="JS10" s="3">
        <f>[1]OF_nr!JS10/[1]OF_nr!JS$4</f>
        <v>1.1890505554352839</v>
      </c>
      <c r="JT10" s="3">
        <f>[1]OF_nr!JT10/[1]OF_nr!JT$4</f>
        <v>1.1660947883939596</v>
      </c>
      <c r="JU10" s="3">
        <f>[1]OF_nr!JU10/[1]OF_nr!JU$4</f>
        <v>1.053211992666214</v>
      </c>
      <c r="JV10" s="3">
        <f>[1]OF_nr!JV10/[1]OF_nr!JV$4</f>
        <v>1.0449524817777975</v>
      </c>
      <c r="JW10" s="3">
        <f>[1]OF_nr!JW10/[1]OF_nr!JW$4</f>
        <v>1.0112968213769877</v>
      </c>
      <c r="JX10" s="3">
        <f>[1]OF_nr!JX10/[1]OF_nr!JX$4</f>
        <v>1.1206318046825752</v>
      </c>
      <c r="JY10" s="3">
        <f>[1]OF_nr!JY10/[1]OF_nr!JY$4</f>
        <v>1.1179967991203159</v>
      </c>
      <c r="JZ10" s="3">
        <f>[1]OF_nr!JZ10/[1]OF_nr!JZ$4</f>
        <v>1.0841229484520889</v>
      </c>
      <c r="KA10" s="3">
        <f>[1]OF_nr!KA10/[1]OF_nr!KA$4</f>
        <v>1.7297573328556597</v>
      </c>
      <c r="KB10" s="3">
        <f>[1]OF_nr!KB10/[1]OF_nr!KB$4</f>
        <v>1.5836465577879568</v>
      </c>
      <c r="KC10" s="3">
        <f>[1]OF_nr!KC10/[1]OF_nr!KC$4</f>
        <v>1.376512902145369</v>
      </c>
      <c r="KD10" s="3">
        <f>[1]OF_nr!KD10/[1]OF_nr!KD$4</f>
        <v>1.0677183360250941</v>
      </c>
      <c r="KE10" s="3">
        <f>[1]OF_nr!KE10/[1]OF_nr!KE$4</f>
        <v>1.1185090279032501</v>
      </c>
      <c r="KF10" s="3">
        <f>[1]OF_nr!KF10/[1]OF_nr!KF$4</f>
        <v>1.500497093868058</v>
      </c>
      <c r="KG10" s="3">
        <f>[1]OF_nr!KG10/[1]OF_nr!KG$4</f>
        <v>1.5037635760069212</v>
      </c>
      <c r="KH10" s="3">
        <f>[1]OF_nr!KH10/[1]OF_nr!KH$4</f>
        <v>1.4443646620467065</v>
      </c>
      <c r="KI10" s="3">
        <f>[1]OF_nr!KI10/[1]OF_nr!KI$4</f>
        <v>1.1988272264162929</v>
      </c>
      <c r="KJ10" s="3">
        <f>[1]OF_nr!KJ10/[1]OF_nr!KJ$4</f>
        <v>1.1357812831303147</v>
      </c>
      <c r="KK10" s="3">
        <f>[1]OF_nr!KK10/[1]OF_nr!KK$4</f>
        <v>1.1953320233515872</v>
      </c>
      <c r="KL10" s="3">
        <f>[1]OF_nr!KL10/[1]OF_nr!KL$4</f>
        <v>1.0205772131556312</v>
      </c>
      <c r="KM10" s="3">
        <f>[1]OF_nr!KM10/[1]OF_nr!KM$4</f>
        <v>1.1298309054937186</v>
      </c>
      <c r="KN10" s="3">
        <f>[1]OF_nr!KN10/[1]OF_nr!KN$4</f>
        <v>1.1666484469381777</v>
      </c>
      <c r="KO10" s="3">
        <f>[1]OF_nr!KO10/[1]OF_nr!KO$4</f>
        <v>1.1652455993353323</v>
      </c>
      <c r="KP10" s="3">
        <f>[1]OF_nr!KP10/[1]OF_nr!KP$4</f>
        <v>1.1561648851322139</v>
      </c>
      <c r="KQ10" s="3">
        <f>[1]OF_nr!KQ10/[1]OF_nr!KQ$4</f>
        <v>0.92534653039218651</v>
      </c>
      <c r="KR10" s="3">
        <f>[1]OF_nr!KR10/[1]OF_nr!KR$4</f>
        <v>0.93272311922713969</v>
      </c>
      <c r="KS10" s="3">
        <f>[1]OF_nr!KS10/[1]OF_nr!KS$4</f>
        <v>1.0006169255917932</v>
      </c>
      <c r="KT10" s="3">
        <f>[1]OF_nr!KT10/[1]OF_nr!KT$4</f>
        <v>1.0182959619783325</v>
      </c>
      <c r="KU10" s="3">
        <f>[1]OF_nr!KU10/[1]OF_nr!KU$4</f>
        <v>1.0212676350818262</v>
      </c>
      <c r="KV10" s="3">
        <f>[1]OF_nr!KV10/[1]OF_nr!KV$4</f>
        <v>0.96260939204765383</v>
      </c>
      <c r="KW10" s="3">
        <f>[1]OF_nr!KW10/[1]OF_nr!KW$4</f>
        <v>0.96198442258656747</v>
      </c>
      <c r="KX10" s="3">
        <f>[1]OF_nr!KX10/[1]OF_nr!KX$4</f>
        <v>0.96309754458773911</v>
      </c>
      <c r="KY10" s="3">
        <f>[1]OF_nr!KY10/[1]OF_nr!KY$4</f>
        <v>1.0059722520529271</v>
      </c>
      <c r="KZ10" s="3">
        <f>[1]OF_nr!KZ10/[1]OF_nr!KZ$4</f>
        <v>1.0322756806383224</v>
      </c>
      <c r="LA10" s="3">
        <f>[1]OF_nr!LA10/[1]OF_nr!LA$4</f>
        <v>1.072010856141226</v>
      </c>
      <c r="LB10" s="3">
        <f>[1]OF_nr!LB10/[1]OF_nr!LB$4</f>
        <v>1.0330137994403976</v>
      </c>
      <c r="LC10" s="3">
        <f>[1]OF_nr!LC10/[1]OF_nr!LC$4</f>
        <v>1.0635724468317362</v>
      </c>
      <c r="LD10" s="3">
        <f>[1]OF_nr!LD10/[1]OF_nr!LD$4</f>
        <v>1.0489727250966339</v>
      </c>
      <c r="LE10" s="3">
        <f>[1]OF_nr!LE10/[1]OF_nr!LE$4</f>
        <v>1.0470473501416708</v>
      </c>
      <c r="LF10" s="3">
        <f>[1]OF_nr!LF10/[1]OF_nr!LF$4</f>
        <v>1.0477776834678012</v>
      </c>
      <c r="LG10" s="3">
        <f>[1]OF_nr!LG10/[1]OF_nr!LG$4</f>
        <v>1.2653802894503035</v>
      </c>
      <c r="LH10" s="3">
        <f>[1]OF_nr!LH10/[1]OF_nr!LH$4</f>
        <v>1.184997427098694</v>
      </c>
      <c r="LI10" s="3">
        <f>[1]OF_nr!LI10/[1]OF_nr!LI$4</f>
        <v>1.2132028981203649</v>
      </c>
      <c r="LJ10" s="3">
        <f>[1]OF_nr!LJ10/[1]OF_nr!LJ$4</f>
        <v>0.98342302796161041</v>
      </c>
      <c r="LK10" s="3">
        <f>[1]OF_nr!LK10/[1]OF_nr!LK$4</f>
        <v>1.1201918635185866</v>
      </c>
      <c r="LL10" s="3">
        <f>[1]OF_nr!LL10/[1]OF_nr!LL$4</f>
        <v>1.2029067354158089</v>
      </c>
      <c r="LM10" s="3">
        <f>[1]OF_nr!LM10/[1]OF_nr!LM$4</f>
        <v>1.2044971841886543</v>
      </c>
      <c r="LN10" s="3">
        <f>[1]OF_nr!LN10/[1]OF_nr!LN$4</f>
        <v>1.1873045385922381</v>
      </c>
      <c r="LO10" s="3">
        <f>[1]OF_nr!LO10/[1]OF_nr!LO$4</f>
        <v>1.6146258521150025</v>
      </c>
      <c r="LP10" s="3">
        <f>[1]OF_nr!LP10/[1]OF_nr!LP$4</f>
        <v>1.3694587025357148</v>
      </c>
      <c r="LQ10" s="3">
        <f>[1]OF_nr!LQ10/[1]OF_nr!LQ$4</f>
        <v>1.6037202926706366</v>
      </c>
      <c r="LR10" s="3">
        <f>[1]OF_nr!LR10/[1]OF_nr!LR$4</f>
        <v>1.0780881452030231</v>
      </c>
      <c r="LS10" s="3">
        <f>[1]OF_nr!LS10/[1]OF_nr!LS$4</f>
        <v>1.2078204679229478</v>
      </c>
      <c r="LT10" s="3">
        <f>[1]OF_nr!LT10/[1]OF_nr!LT$4</f>
        <v>1.4781625925142734</v>
      </c>
      <c r="LU10" s="3">
        <f>[1]OF_nr!LU10/[1]OF_nr!LU$4</f>
        <v>1.4768528242904</v>
      </c>
      <c r="LV10" s="3">
        <f>[1]OF_nr!LV10/[1]OF_nr!LV$4</f>
        <v>1.5240703299610354</v>
      </c>
      <c r="LW10" s="3">
        <f>[1]OF_nr!LW10/[1]OF_nr!LW$4</f>
        <v>0.92850351920880647</v>
      </c>
      <c r="LX10" s="3">
        <f>[1]OF_nr!LX10/[1]OF_nr!LX$4</f>
        <v>0.98692470927165399</v>
      </c>
      <c r="LY10" s="3">
        <f>[1]OF_nr!LY10/[1]OF_nr!LY$4</f>
        <v>1.0172039573616725</v>
      </c>
      <c r="LZ10" s="3">
        <f>[1]OF_nr!LZ10/[1]OF_nr!LZ$4</f>
        <v>1.0260116215535839</v>
      </c>
      <c r="MA10" s="3">
        <f>[1]OF_nr!MA10/[1]OF_nr!MA$4</f>
        <v>1.0334723656835565</v>
      </c>
      <c r="MB10" s="3">
        <f>[1]OF_nr!MB10/[1]OF_nr!MB$4</f>
        <v>1.0188342632542433</v>
      </c>
      <c r="MC10" s="3">
        <f>[1]OF_nr!MC10/[1]OF_nr!MC$4</f>
        <v>1.0211164037038898</v>
      </c>
      <c r="MD10" s="3">
        <f>[1]OF_nr!MD10/[1]OF_nr!MD$4</f>
        <v>1.0356542460817266</v>
      </c>
      <c r="ME10" s="3">
        <f>[1]OF_nr!ME10/[1]OF_nr!ME$4</f>
        <v>0.93769842146455806</v>
      </c>
      <c r="MF10" s="3">
        <f>[1]OF_nr!MF10/[1]OF_nr!MF$4</f>
        <v>1.0152703581157092</v>
      </c>
      <c r="MG10" s="3">
        <f>[1]OF_nr!MG10/[1]OF_nr!MG$4</f>
        <v>0.84120882986175449</v>
      </c>
      <c r="MH10" s="3">
        <f>[1]OF_nr!MH10/[1]OF_nr!MH$4</f>
        <v>1.0478908782073741</v>
      </c>
      <c r="MI10" s="3">
        <f>[1]OF_nr!MI10/[1]OF_nr!MI$4</f>
        <v>0.91816179021749622</v>
      </c>
      <c r="MJ10" s="3">
        <f>[1]OF_nr!MJ10/[1]OF_nr!MJ$4</f>
        <v>0.9620826680723058</v>
      </c>
      <c r="MK10" s="3">
        <f>[1]OF_nr!MK10/[1]OF_nr!MK$4</f>
        <v>0.96212139725897572</v>
      </c>
      <c r="ML10" s="3">
        <f>[1]OF_nr!ML10/[1]OF_nr!ML$4</f>
        <v>0.9974495464862515</v>
      </c>
      <c r="MM10" s="3">
        <f>[1]OF_nr!MM10/[1]OF_nr!MM$4</f>
        <v>0.88342701412058189</v>
      </c>
      <c r="MN10" s="3">
        <f>[1]OF_nr!MN10/[1]OF_nr!MN$4</f>
        <v>0.99755886754345902</v>
      </c>
      <c r="MO10" s="3">
        <f>[1]OF_nr!MO10/[1]OF_nr!MO$4</f>
        <v>0.91850597734253836</v>
      </c>
      <c r="MP10" s="3">
        <f>[1]OF_nr!MP10/[1]OF_nr!MP$4</f>
        <v>0.98308778449657064</v>
      </c>
      <c r="MQ10" s="3">
        <f>[1]OF_nr!MQ10/[1]OF_nr!MQ$4</f>
        <v>0.98535202820872747</v>
      </c>
      <c r="MR10" s="3">
        <f>[1]OF_nr!MR10/[1]OF_nr!MR$4</f>
        <v>0.98277863240492047</v>
      </c>
      <c r="MS10" s="3">
        <f>[1]OF_nr!MS10/[1]OF_nr!MS$4</f>
        <v>0.99083978526254723</v>
      </c>
      <c r="MT10" s="3">
        <f>[1]OF_nr!MT10/[1]OF_nr!MT$4</f>
        <v>1.0026080616606947</v>
      </c>
      <c r="MU10" s="3">
        <f>[1]OF_nr!MU10/[1]OF_nr!MU$4</f>
        <v>0.95439038698930545</v>
      </c>
      <c r="MV10" s="3">
        <f>[1]OF_nr!MV10/[1]OF_nr!MV$4</f>
        <v>1.0090631874007141</v>
      </c>
      <c r="MW10" s="3">
        <f>[1]OF_nr!MW10/[1]OF_nr!MW$4</f>
        <v>1.0066927440217122</v>
      </c>
      <c r="MX10" s="3">
        <f>[1]OF_nr!MX10/[1]OF_nr!MX$4</f>
        <v>1.0168053775864669</v>
      </c>
      <c r="MY10" s="3">
        <f>[1]OF_nr!MY10/[1]OF_nr!MY$4</f>
        <v>1.0339561922389606</v>
      </c>
      <c r="MZ10" s="3">
        <f>[1]OF_nr!MZ10/[1]OF_nr!MZ$4</f>
        <v>1.0205135252009103</v>
      </c>
      <c r="NA10" s="3">
        <f>[1]OF_nr!NA10/[1]OF_nr!NA$4</f>
        <v>1.0183940529063824</v>
      </c>
      <c r="NB10" s="3">
        <f>[1]OF_nr!NB10/[1]OF_nr!NB$4</f>
        <v>1.050822487027433</v>
      </c>
      <c r="NC10" s="3">
        <f>[1]OF_nr!NC10/[1]OF_nr!NC$4</f>
        <v>0.98367441416197887</v>
      </c>
      <c r="ND10" s="3">
        <f>[1]OF_nr!ND10/[1]OF_nr!ND$4</f>
        <v>0.95638452649967209</v>
      </c>
      <c r="NE10" s="3">
        <f>[1]OF_nr!NE10/[1]OF_nr!NE$4</f>
        <v>1.2757131678763707</v>
      </c>
      <c r="NF10" s="3">
        <f>[1]OF_nr!NF10/[1]OF_nr!NF$4</f>
        <v>1.0592411530490817</v>
      </c>
      <c r="NG10" s="3">
        <f>[1]OF_nr!NG10/[1]OF_nr!NG$4</f>
        <v>1.1332661870673564</v>
      </c>
      <c r="NH10" s="3">
        <f>[1]OF_nr!NH10/[1]OF_nr!NH$4</f>
        <v>1.1266416349158315</v>
      </c>
      <c r="NI10" s="3">
        <f>[1]OF_nr!NI10/[1]OF_nr!NI$4</f>
        <v>1.1289554252845382</v>
      </c>
      <c r="NJ10" s="3">
        <f>[1]OF_nr!NJ10/[1]OF_nr!NJ$4</f>
        <v>1.11997505235503</v>
      </c>
      <c r="NK10" s="3">
        <f>[1]OF_nr!NK10/[1]OF_nr!NK$4</f>
        <v>0.89560436191756865</v>
      </c>
      <c r="NL10" s="3">
        <f>[1]OF_nr!NL10/[1]OF_nr!NL$4</f>
        <v>0.90750361199690677</v>
      </c>
      <c r="NM10" s="3">
        <f>[1]OF_nr!NM10/[1]OF_nr!NM$4</f>
        <v>0.97982430031278211</v>
      </c>
      <c r="NN10" s="3">
        <f>[1]OF_nr!NN10/[1]OF_nr!NN$4</f>
        <v>1.0173935634837716</v>
      </c>
      <c r="NO10" s="3">
        <f>[1]OF_nr!NO10/[1]OF_nr!NO$4</f>
        <v>1.0308255295342261</v>
      </c>
      <c r="NP10" s="3">
        <f>[1]OF_nr!NP10/[1]OF_nr!NP$4</f>
        <v>0.9589249763615032</v>
      </c>
      <c r="NQ10" s="3">
        <f>[1]OF_nr!NQ10/[1]OF_nr!NQ$4</f>
        <v>0.96078538568524474</v>
      </c>
      <c r="NR10" s="3">
        <f>[1]OF_nr!NR10/[1]OF_nr!NR$4</f>
        <v>0.94803013263708369</v>
      </c>
      <c r="NS10" s="3">
        <f>[1]OF_nr!NS10/[1]OF_nr!NS$4</f>
        <v>0.96208739938999499</v>
      </c>
      <c r="NT10" s="3">
        <f>[1]OF_nr!NT10/[1]OF_nr!NT$4</f>
        <v>0.95722208485693416</v>
      </c>
      <c r="NU10" s="3">
        <f>[1]OF_nr!NU10/[1]OF_nr!NU$4</f>
        <v>0.96976452930649015</v>
      </c>
      <c r="NV10" s="3">
        <f>[1]OF_nr!NV10/[1]OF_nr!NV$4</f>
        <v>1.0509499665404496</v>
      </c>
      <c r="NW10" s="3">
        <f>[1]OF_nr!NW10/[1]OF_nr!NW$4</f>
        <v>1.0301689568061367</v>
      </c>
      <c r="NX10" s="3">
        <f>[1]OF_nr!NX10/[1]OF_nr!NX$4</f>
        <v>0.97139495292742972</v>
      </c>
      <c r="NY10" s="3">
        <f>[1]OF_nr!NY10/[1]OF_nr!NY$4</f>
        <v>0.97174251419979307</v>
      </c>
      <c r="NZ10" s="3">
        <f>[1]OF_nr!NZ10/[1]OF_nr!NZ$4</f>
        <v>0.97936582408461648</v>
      </c>
      <c r="OA10" s="3">
        <f>[1]OF_nr!OA10/[1]OF_nr!OA$4</f>
        <v>0.91116211058737928</v>
      </c>
      <c r="OB10" s="3">
        <f>[1]OF_nr!OB10/[1]OF_nr!OB$4</f>
        <v>0.92928893200638951</v>
      </c>
      <c r="OC10" s="3">
        <f>[1]OF_nr!OC10/[1]OF_nr!OC$4</f>
        <v>0.94286063687140298</v>
      </c>
      <c r="OD10" s="3">
        <f>[1]OF_nr!OD10/[1]OF_nr!OD$4</f>
        <v>1.0022685228924808</v>
      </c>
      <c r="OE10" s="3">
        <f>[1]OF_nr!OE10/[1]OF_nr!OE$4</f>
        <v>1.0054907593647575</v>
      </c>
      <c r="OF10" s="3">
        <f>[1]OF_nr!OF10/[1]OF_nr!OF$4</f>
        <v>0.95006616906099017</v>
      </c>
      <c r="OG10" s="3">
        <f>[1]OF_nr!OG10/[1]OF_nr!OG$4</f>
        <v>0.95217612939385943</v>
      </c>
      <c r="OH10" s="3">
        <f>[1]OF_nr!OH10/[1]OF_nr!OH$4</f>
        <v>0.94037307357289979</v>
      </c>
      <c r="OI10" s="3">
        <f>[1]OF_nr!OI10/[1]OF_nr!OI$4</f>
        <v>0.96580491724383366</v>
      </c>
      <c r="OJ10" s="3">
        <f>[1]OF_nr!OJ10/[1]OF_nr!OJ$4</f>
        <v>0.93130911157124696</v>
      </c>
      <c r="OK10" s="3">
        <f>[1]OF_nr!OK10/[1]OF_nr!OK$4</f>
        <v>1.0665472272445982</v>
      </c>
      <c r="OL10" s="3">
        <f>[1]OF_nr!OL10/[1]OF_nr!OL$4</f>
        <v>1.0159761651259589</v>
      </c>
      <c r="OM10" s="3">
        <f>[1]OF_nr!OM10/[1]OF_nr!OM$4</f>
        <v>1.0525222463303376</v>
      </c>
      <c r="ON10" s="3">
        <f>[1]OF_nr!ON10/[1]OF_nr!ON$4</f>
        <v>1.0146135376647656</v>
      </c>
      <c r="OO10" s="3">
        <f>[1]OF_nr!OO10/[1]OF_nr!OO$4</f>
        <v>1.0159165290142069</v>
      </c>
      <c r="OP10" s="3">
        <f>[1]OF_nr!OP10/[1]OF_nr!OP$4</f>
        <v>1.0139248640026641</v>
      </c>
      <c r="OQ10" s="3">
        <f>[1]OF_nr!OQ10/[1]OF_nr!OQ$4</f>
        <v>0.7053482753981728</v>
      </c>
      <c r="OR10" s="3">
        <f>[1]OF_nr!OR10/[1]OF_nr!OR$4</f>
        <v>0.75785655316913092</v>
      </c>
      <c r="OS10" s="3">
        <f>[1]OF_nr!OS10/[1]OF_nr!OS$4</f>
        <v>0.87116168277094874</v>
      </c>
      <c r="OT10" s="3">
        <f>[1]OF_nr!OT10/[1]OF_nr!OT$4</f>
        <v>1.0226724995801608</v>
      </c>
      <c r="OU10" s="3">
        <f>[1]OF_nr!OU10/[1]OF_nr!OU$4</f>
        <v>0.98816299318862899</v>
      </c>
      <c r="OV10" s="3">
        <f>[1]OF_nr!OV10/[1]OF_nr!OV$4</f>
        <v>0.8378979347193235</v>
      </c>
      <c r="OW10" s="3">
        <f>[1]OF_nr!OW10/[1]OF_nr!OW$4</f>
        <v>0.84095760235924344</v>
      </c>
      <c r="OX10" s="3">
        <f>[1]OF_nr!OX10/[1]OF_nr!OX$4</f>
        <v>0.81127992785138747</v>
      </c>
      <c r="OY10" s="3">
        <f>[1]OF_nr!OY10/[1]OF_nr!OY$4</f>
        <v>0.97337799234905298</v>
      </c>
      <c r="OZ10" s="3">
        <f>[1]OF_nr!OZ10/[1]OF_nr!OZ$4</f>
        <v>0.85193848449411691</v>
      </c>
      <c r="PA10" s="3">
        <f>[1]OF_nr!PA10/[1]OF_nr!PA$4</f>
        <v>1.2822240292934013</v>
      </c>
      <c r="PB10" s="3">
        <f>[1]OF_nr!PB10/[1]OF_nr!PB$4</f>
        <v>0.96533775280861067</v>
      </c>
      <c r="PC10" s="3">
        <f>[1]OF_nr!PC10/[1]OF_nr!PC$4</f>
        <v>1.0290678424307365</v>
      </c>
      <c r="PD10" s="3">
        <f>[1]OF_nr!PD10/[1]OF_nr!PD$4</f>
        <v>1.0654935540926027</v>
      </c>
      <c r="PE10" s="3">
        <f>[1]OF_nr!PE10/[1]OF_nr!PE$4</f>
        <v>1.088000570567933</v>
      </c>
      <c r="PF10" s="3">
        <f>[1]OF_nr!PF10/[1]OF_nr!PF$4</f>
        <v>1.107365104362017</v>
      </c>
      <c r="PG10" s="3">
        <f>[1]OF_nr!PG10/[1]OF_nr!PG$4</f>
        <v>0.93514903403040417</v>
      </c>
      <c r="PH10" s="3">
        <f>[1]OF_nr!PH10/[1]OF_nr!PH$4</f>
        <v>0.7739127795278431</v>
      </c>
      <c r="PI10" s="3">
        <f>[1]OF_nr!PI10/[1]OF_nr!PI$4</f>
        <v>0.69493268518500995</v>
      </c>
      <c r="PJ10" s="3">
        <f>[1]OF_nr!PJ10/[1]OF_nr!PJ$4</f>
        <v>0.88862117932138307</v>
      </c>
      <c r="PK10" s="3">
        <f>[1]OF_nr!PK10/[1]OF_nr!PK$4</f>
        <v>0.85581470807325777</v>
      </c>
      <c r="PL10" s="3">
        <f>[1]OF_nr!PL10/[1]OF_nr!PL$4</f>
        <v>0.76070691967749626</v>
      </c>
      <c r="PM10" s="3">
        <f>[1]OF_nr!PM10/[1]OF_nr!PM$4</f>
        <v>0.75591028556110729</v>
      </c>
      <c r="PN10" s="3">
        <f>[1]OF_nr!PN10/[1]OF_nr!PN$4</f>
        <v>0.74903753868198353</v>
      </c>
      <c r="PO10" s="3">
        <f>[1]OF_nr!PO10/[1]OF_nr!PO$4</f>
        <v>0.94970631310506448</v>
      </c>
      <c r="PP10" s="3">
        <f>[1]OF_nr!PP10/[1]OF_nr!PP$4</f>
        <v>0.94764816150090359</v>
      </c>
      <c r="PQ10" s="3">
        <f>[1]OF_nr!PQ10/[1]OF_nr!PQ$4</f>
        <v>1.025476280819352</v>
      </c>
      <c r="PR10" s="3">
        <f>[1]OF_nr!PR10/[1]OF_nr!PR$4</f>
        <v>0.96270102132591695</v>
      </c>
      <c r="PS10" s="3">
        <f>[1]OF_nr!PS10/[1]OF_nr!PS$4</f>
        <v>0.94569538093871008</v>
      </c>
      <c r="PT10" s="3">
        <f>[1]OF_nr!PT10/[1]OF_nr!PT$4</f>
        <v>1.0006063142587116</v>
      </c>
      <c r="PU10" s="3">
        <f>[1]OF_nr!PU10/[1]OF_nr!PU$4</f>
        <v>0.99851123222949634</v>
      </c>
      <c r="PV10" s="3">
        <f>[1]OF_nr!PV10/[1]OF_nr!PV$4</f>
        <v>0.97673476091638489</v>
      </c>
      <c r="PW10" s="3">
        <f>[1]OF_nr!PW10/[1]OF_nr!PW$4</f>
        <v>1.0340875659938442</v>
      </c>
      <c r="PX10" s="3">
        <f>[1]OF_nr!PX10/[1]OF_nr!PX$4</f>
        <v>0.87661298689192302</v>
      </c>
      <c r="PY10" s="3">
        <f>[1]OF_nr!PY10/[1]OF_nr!PY$4</f>
        <v>1.3523172896172109</v>
      </c>
      <c r="PZ10" s="3">
        <f>[1]OF_nr!PZ10/[1]OF_nr!PZ$4</f>
        <v>1.0230676719353848</v>
      </c>
      <c r="QA10" s="3">
        <f>[1]OF_nr!QA10/[1]OF_nr!QA$4</f>
        <v>1.117435497195618</v>
      </c>
      <c r="QB10" s="3">
        <f>[1]OF_nr!QB10/[1]OF_nr!QB$4</f>
        <v>1.1335550086194801</v>
      </c>
      <c r="QC10" s="3">
        <f>[1]OF_nr!QC10/[1]OF_nr!QC$4</f>
        <v>1.1398540089663252</v>
      </c>
      <c r="QD10" s="3">
        <f>[1]OF_nr!QD10/[1]OF_nr!QD$4</f>
        <v>1.0997026213317889</v>
      </c>
      <c r="QE10" s="3">
        <f>[1]OF_nr!QE10/[1]OF_nr!QE$4</f>
        <v>0.88844867903676872</v>
      </c>
      <c r="QF10" s="3">
        <f>[1]OF_nr!QF10/[1]OF_nr!QF$4</f>
        <v>0.90149225086003248</v>
      </c>
      <c r="QG10" s="3">
        <f>[1]OF_nr!QG10/[1]OF_nr!QG$4</f>
        <v>1.511992351630469</v>
      </c>
      <c r="QH10" s="3">
        <f>[1]OF_nr!QH10/[1]OF_nr!QH$4</f>
        <v>1.0248177622240247</v>
      </c>
      <c r="QI10" s="3">
        <f>[1]OF_nr!QI10/[1]OF_nr!QI$4</f>
        <v>0.99710395588894041</v>
      </c>
      <c r="QJ10" s="3">
        <f>[1]OF_nr!QJ10/[1]OF_nr!QJ$4</f>
        <v>1.3950800518097732</v>
      </c>
      <c r="QK10" s="3">
        <f>[1]OF_nr!QK10/[1]OF_nr!QK$4</f>
        <v>1.4167009413479024</v>
      </c>
      <c r="QL10" s="3">
        <f>[1]OF_nr!QL10/[1]OF_nr!QL$4</f>
        <v>1.5280861671622039</v>
      </c>
      <c r="QM10" s="3">
        <f>[1]OF_nr!QM10/[1]OF_nr!QM$4</f>
        <v>0.90783091264668669</v>
      </c>
      <c r="QN10" s="3">
        <f>[1]OF_nr!QN10/[1]OF_nr!QN$4</f>
        <v>0.89441328149666355</v>
      </c>
      <c r="QO10" s="3">
        <f>[1]OF_nr!QO10/[1]OF_nr!QO$4</f>
        <v>1.0603205930857704</v>
      </c>
      <c r="QP10" s="3">
        <f>[1]OF_nr!QP10/[1]OF_nr!QP$4</f>
        <v>1.0227275266142586</v>
      </c>
      <c r="QQ10" s="3">
        <f>[1]OF_nr!QQ10/[1]OF_nr!QQ$4</f>
        <v>1.0072959339752601</v>
      </c>
      <c r="QR10" s="3">
        <f>[1]OF_nr!QR10/[1]OF_nr!QR$4</f>
        <v>0.99136693316657931</v>
      </c>
      <c r="QS10" s="3">
        <f>[1]OF_nr!QS10/[1]OF_nr!QS$4</f>
        <v>0.98938530821051862</v>
      </c>
      <c r="QT10" s="3">
        <f>[1]OF_nr!QT10/[1]OF_nr!QT$4</f>
        <v>1.0206903868346695</v>
      </c>
      <c r="QU10" s="3">
        <f>[1]OF_nr!QU10/[1]OF_nr!QU$4</f>
        <v>0.94686125063625082</v>
      </c>
      <c r="QV10" s="3">
        <f>[1]OF_nr!QV10/[1]OF_nr!QV$4</f>
        <v>1.0349116192859682</v>
      </c>
      <c r="QW10" s="3">
        <f>[1]OF_nr!QW10/[1]OF_nr!QW$4</f>
        <v>0.87633052182406124</v>
      </c>
      <c r="QX10" s="3">
        <f>[1]OF_nr!QX10/[1]OF_nr!QX$4</f>
        <v>1.0365129642962188</v>
      </c>
      <c r="QY10" s="3">
        <f>[1]OF_nr!QY10/[1]OF_nr!QY$4</f>
        <v>0.92115609318437197</v>
      </c>
      <c r="QZ10" s="3">
        <f>[1]OF_nr!QZ10/[1]OF_nr!QZ$4</f>
        <v>0.97923870447269179</v>
      </c>
      <c r="RA10" s="3">
        <f>[1]OF_nr!RA10/[1]OF_nr!RA$4</f>
        <v>0.97870682798215958</v>
      </c>
      <c r="RB10" s="3">
        <f>[1]OF_nr!RB10/[1]OF_nr!RB$4</f>
        <v>1.0210082060040127</v>
      </c>
      <c r="RC10" s="3">
        <f>[1]OF_nr!RC10/[1]OF_nr!RC$4</f>
        <v>0.88703857692109533</v>
      </c>
      <c r="RD10" s="3">
        <f>[1]OF_nr!RD10/[1]OF_nr!RD$4</f>
        <v>0.91747513719184004</v>
      </c>
      <c r="RE10" s="3">
        <f>[1]OF_nr!RE10/[1]OF_nr!RE$4</f>
        <v>0.92073734439036226</v>
      </c>
      <c r="RF10" s="3">
        <f>[1]OF_nr!RF10/[1]OF_nr!RF$4</f>
        <v>0.97394658499566189</v>
      </c>
      <c r="RG10" s="3">
        <f>[1]OF_nr!RG10/[1]OF_nr!RG$4</f>
        <v>0.9776346723498579</v>
      </c>
      <c r="RH10" s="3">
        <f>[1]OF_nr!RH10/[1]OF_nr!RH$4</f>
        <v>0.94537887585190494</v>
      </c>
      <c r="RI10" s="3">
        <f>[1]OF_nr!RI10/[1]OF_nr!RI$4</f>
        <v>0.94619103943608618</v>
      </c>
      <c r="RJ10" s="3">
        <f>[1]OF_nr!RJ10/[1]OF_nr!RJ$4</f>
        <v>0.91551283453312138</v>
      </c>
      <c r="RK10" s="3">
        <f>[1]OF_nr!RK10/[1]OF_nr!RK$4</f>
        <v>0.97539151490324505</v>
      </c>
      <c r="RL10" s="3">
        <f>[1]OF_nr!RL10/[1]OF_nr!RL$4</f>
        <v>0.88661540806018091</v>
      </c>
      <c r="RM10" s="3">
        <f>[1]OF_nr!RM10/[1]OF_nr!RM$4</f>
        <v>1.1396613642523528</v>
      </c>
      <c r="RN10" s="3">
        <f>[1]OF_nr!RN10/[1]OF_nr!RN$4</f>
        <v>1.0248962923728488</v>
      </c>
      <c r="RO10" s="3">
        <f>[1]OF_nr!RO10/[1]OF_nr!RO$4</f>
        <v>1.0388522213708447</v>
      </c>
      <c r="RP10" s="3">
        <f>[1]OF_nr!RP10/[1]OF_nr!RP$4</f>
        <v>1.0325291850484768</v>
      </c>
      <c r="RQ10" s="3">
        <f>[1]OF_nr!RQ10/[1]OF_nr!RQ$4</f>
        <v>1.0276305764457612</v>
      </c>
      <c r="RR10" s="3">
        <f>[1]OF_nr!RR10/[1]OF_nr!RR$4</f>
        <v>1.0881398013510344</v>
      </c>
      <c r="RS10" s="3">
        <f>[1]OF_nr!RS10/[1]OF_nr!RS$4</f>
        <v>0.83018139926981493</v>
      </c>
      <c r="RT10" s="3">
        <f>[1]OF_nr!RT10/[1]OF_nr!RT$4</f>
        <v>0.77487388237985177</v>
      </c>
      <c r="RU10" s="3">
        <f>[1]OF_nr!RU10/[1]OF_nr!RU$4</f>
        <v>1.2536919702828087</v>
      </c>
      <c r="RV10" s="3">
        <f>[1]OF_nr!RV10/[1]OF_nr!RV$4</f>
        <v>1.0201193459860931</v>
      </c>
      <c r="RW10" s="3">
        <f>[1]OF_nr!RW10/[1]OF_nr!RW$4</f>
        <v>0.98949463953935846</v>
      </c>
      <c r="RX10" s="3">
        <f>[1]OF_nr!RX10/[1]OF_nr!RX$4</f>
        <v>1.0917957880459412</v>
      </c>
      <c r="RY10" s="3">
        <f>[1]OF_nr!RY10/[1]OF_nr!RY$4</f>
        <v>1.0932942812075672</v>
      </c>
      <c r="RZ10" s="3">
        <f>[1]OF_nr!RZ10/[1]OF_nr!RZ$4</f>
        <v>1.2442253523609819</v>
      </c>
    </row>
    <row r="11" spans="1:494" x14ac:dyDescent="0.3">
      <c r="A11" s="7"/>
      <c r="B11" s="1" t="s">
        <v>250</v>
      </c>
      <c r="C11" s="3">
        <f>[1]OF_nr!C11/[1]OF_nr!C$5</f>
        <v>0.95766476352304286</v>
      </c>
      <c r="D11" s="3">
        <f>[1]OF_nr!D11/[1]OF_nr!D$5</f>
        <v>1.7335756689076172</v>
      </c>
      <c r="E11" s="3">
        <f>[1]OF_nr!E11/[1]OF_nr!E$5</f>
        <v>4.3890676200424679</v>
      </c>
      <c r="F11" s="3" t="e">
        <f>[1]OF_nr!F11/[1]OF_nr!F$5</f>
        <v>#DIV/0!</v>
      </c>
      <c r="G11" s="3">
        <f>[1]OF_nr!G11/[1]OF_nr!G$5</f>
        <v>1.0692410468572302</v>
      </c>
      <c r="H11" s="3">
        <f>[1]OF_nr!H11/[1]OF_nr!H$5</f>
        <v>1.145138711185768</v>
      </c>
      <c r="I11" s="3">
        <f>[1]OF_nr!I11/[1]OF_nr!I$5</f>
        <v>1.107956555359183</v>
      </c>
      <c r="J11" s="3">
        <f>[1]OF_nr!J11/[1]OF_nr!J$5</f>
        <v>1.1295921483650886</v>
      </c>
      <c r="K11" s="3">
        <f>[1]OF_nr!K11/[1]OF_nr!K$5</f>
        <v>1.0435048913626419</v>
      </c>
      <c r="L11" s="3">
        <f>[1]OF_nr!L11/[1]OF_nr!L$5</f>
        <v>1.0412247578337717</v>
      </c>
      <c r="M11" s="3">
        <f>[1]OF_nr!M11/[1]OF_nr!M$5</f>
        <v>1.110540463897755</v>
      </c>
      <c r="N11" s="3">
        <f>[1]OF_nr!N11/[1]OF_nr!N$5</f>
        <v>1.1080263704638678</v>
      </c>
      <c r="O11" s="3">
        <f>[1]OF_nr!O11/[1]OF_nr!O$5</f>
        <v>1.1002204895374248</v>
      </c>
      <c r="P11" s="3">
        <f>[1]OF_nr!P11/[1]OF_nr!P$5</f>
        <v>1.0850504787050086</v>
      </c>
      <c r="Q11" s="3">
        <f>[1]OF_nr!Q11/[1]OF_nr!Q$5</f>
        <v>1.1170240050922466</v>
      </c>
      <c r="R11" s="3">
        <f>[1]OF_nr!R11/[1]OF_nr!R$5</f>
        <v>0.9785556965785519</v>
      </c>
      <c r="S11" s="3">
        <f>[1]OF_nr!S11/[1]OF_nr!S$5</f>
        <v>1.0722374317932295</v>
      </c>
      <c r="T11" s="3">
        <f>[1]OF_nr!T11/[1]OF_nr!T$5</f>
        <v>1.0458320012085156</v>
      </c>
      <c r="U11" s="3">
        <f>[1]OF_nr!U11/[1]OF_nr!U$5</f>
        <v>1.0789197866446563</v>
      </c>
      <c r="V11" s="3">
        <f>[1]OF_nr!V11/[1]OF_nr!V$5</f>
        <v>1.0777250173905886</v>
      </c>
      <c r="W11" s="3">
        <f>[1]OF_nr!W11/[1]OF_nr!W$5</f>
        <v>1.1147724739554428</v>
      </c>
      <c r="X11" s="3">
        <f>[1]OF_nr!X11/[1]OF_nr!X$5</f>
        <v>1.0740338172890369</v>
      </c>
      <c r="Y11" s="3">
        <f>[1]OF_nr!Y11/[1]OF_nr!Y$5</f>
        <v>1.1092456112516582</v>
      </c>
      <c r="Z11" s="3">
        <f>[1]OF_nr!Z11/[1]OF_nr!Z$5</f>
        <v>1.0107589792199934</v>
      </c>
      <c r="AA11" s="3">
        <f>[1]OF_nr!AA11/[1]OF_nr!AA$5</f>
        <v>1.031589767736325</v>
      </c>
      <c r="AB11" s="3">
        <f>[1]OF_nr!AB11/[1]OF_nr!AB$5</f>
        <v>1.0116743782771955</v>
      </c>
      <c r="AC11" s="3">
        <f>[1]OF_nr!AC11/[1]OF_nr!AC$5</f>
        <v>1.0922336364221152</v>
      </c>
      <c r="AD11" s="3">
        <f>[1]OF_nr!AD11/[1]OF_nr!AD$5</f>
        <v>1.0884126282639812</v>
      </c>
      <c r="AE11" s="3">
        <f>[1]OF_nr!AE11/[1]OF_nr!AE$5</f>
        <v>1.0692812708991795</v>
      </c>
      <c r="AF11" s="3">
        <f>[1]OF_nr!AF11/[1]OF_nr!AF$5</f>
        <v>1.1621807752291204</v>
      </c>
      <c r="AG11" s="3">
        <f>[1]OF_nr!AG11/[1]OF_nr!AG$5</f>
        <v>1.1142607478168627</v>
      </c>
      <c r="AH11" s="3">
        <f>[1]OF_nr!AH11/[1]OF_nr!AH$5</f>
        <v>1.1598173731706938</v>
      </c>
      <c r="AI11" s="3">
        <f>[1]OF_nr!AI11/[1]OF_nr!AI$5</f>
        <v>1.0132296304063879</v>
      </c>
      <c r="AJ11" s="3">
        <f>[1]OF_nr!AJ11/[1]OF_nr!AJ$5</f>
        <v>1.031059583498533</v>
      </c>
      <c r="AK11" s="3">
        <f>[1]OF_nr!AK11/[1]OF_nr!AK$5</f>
        <v>1.1226383246835008</v>
      </c>
      <c r="AL11" s="3">
        <f>[1]OF_nr!AL11/[1]OF_nr!AL$5</f>
        <v>1.1197943284814551</v>
      </c>
      <c r="AM11" s="3">
        <f>[1]OF_nr!AM11/[1]OF_nr!AM$5</f>
        <v>1.1139368763287352</v>
      </c>
      <c r="AN11" s="3">
        <f>[1]OF_nr!AN11/[1]OF_nr!AN$5</f>
        <v>1.2392340626071954</v>
      </c>
      <c r="AO11" s="3">
        <f>[1]OF_nr!AO11/[1]OF_nr!AO$5</f>
        <v>1.1477178513527824</v>
      </c>
      <c r="AP11" s="3">
        <f>[1]OF_nr!AP11/[1]OF_nr!AP$5</f>
        <v>1.120023397766563</v>
      </c>
      <c r="AQ11" s="3">
        <f>[1]OF_nr!AQ11/[1]OF_nr!AQ$5</f>
        <v>1.0347257576839826</v>
      </c>
      <c r="AR11" s="3">
        <f>[1]OF_nr!AR11/[1]OF_nr!AR$5</f>
        <v>0.98155250163011221</v>
      </c>
      <c r="AS11" s="3">
        <f>[1]OF_nr!AS11/[1]OF_nr!AS$5</f>
        <v>1.1378514829519619</v>
      </c>
      <c r="AT11" s="3">
        <f>[1]OF_nr!AT11/[1]OF_nr!AT$5</f>
        <v>1.1351218067662681</v>
      </c>
      <c r="AU11" s="3">
        <f>[1]OF_nr!AU11/[1]OF_nr!AU$5</f>
        <v>1.1221762184905351</v>
      </c>
      <c r="AV11" s="3">
        <f>[1]OF_nr!AV11/[1]OF_nr!AV$5</f>
        <v>1.0975047880286395</v>
      </c>
      <c r="AW11" s="3">
        <f>[1]OF_nr!AW11/[1]OF_nr!AW$5</f>
        <v>1.1590767326897939</v>
      </c>
      <c r="AX11" s="3">
        <f>[1]OF_nr!AX11/[1]OF_nr!AX$5</f>
        <v>1.0265687215320769</v>
      </c>
      <c r="AY11" s="3">
        <f>[1]OF_nr!AY11/[1]OF_nr!AY$5</f>
        <v>1.0770713126208351</v>
      </c>
      <c r="AZ11" s="3">
        <f>[1]OF_nr!AZ11/[1]OF_nr!AZ$5</f>
        <v>1.0821707756363319</v>
      </c>
      <c r="BA11" s="3">
        <f>[1]OF_nr!BA11/[1]OF_nr!BA$5</f>
        <v>1.1077799273037496</v>
      </c>
      <c r="BB11" s="3">
        <f>[1]OF_nr!BB11/[1]OF_nr!BB$5</f>
        <v>1.1065758022580738</v>
      </c>
      <c r="BC11" s="3">
        <f>[1]OF_nr!BC11/[1]OF_nr!BC$5</f>
        <v>1.1726552871752205</v>
      </c>
      <c r="BD11" s="3">
        <f>[1]OF_nr!BD11/[1]OF_nr!BD$5</f>
        <v>1.0245237919702019</v>
      </c>
      <c r="BE11" s="3">
        <f>[1]OF_nr!BE11/[1]OF_nr!BE$5</f>
        <v>1.1099432437755934</v>
      </c>
      <c r="BF11" s="3">
        <f>[1]OF_nr!BF11/[1]OF_nr!BF$5</f>
        <v>1.0127695928697418</v>
      </c>
      <c r="BG11" s="3">
        <f>[1]OF_nr!BG11/[1]OF_nr!BG$5</f>
        <v>1.0645001516760653</v>
      </c>
      <c r="BH11" s="3">
        <f>[1]OF_nr!BH11/[1]OF_nr!BH$5</f>
        <v>1.0807009230394862</v>
      </c>
      <c r="BI11" s="3">
        <f>[1]OF_nr!BI11/[1]OF_nr!BI$5</f>
        <v>1.0674663177353099</v>
      </c>
      <c r="BJ11" s="3">
        <f>[1]OF_nr!BJ11/[1]OF_nr!BJ$5</f>
        <v>1.0685093512262291</v>
      </c>
      <c r="BK11" s="3">
        <f>[1]OF_nr!BK11/[1]OF_nr!BK$5</f>
        <v>1.0756590326140585</v>
      </c>
      <c r="BL11" s="3">
        <f>[1]OF_nr!BL11/[1]OF_nr!BL$5</f>
        <v>1.034730695362132</v>
      </c>
      <c r="BM11" s="3">
        <f>[1]OF_nr!BM11/[1]OF_nr!BM$5</f>
        <v>1.0925316348016889</v>
      </c>
      <c r="BN11" s="3">
        <f>[1]OF_nr!BN11/[1]OF_nr!BN$5</f>
        <v>0.94822364684135363</v>
      </c>
      <c r="BO11" s="3">
        <f>[1]OF_nr!BO11/[1]OF_nr!BO$5</f>
        <v>1.0116699030695711</v>
      </c>
      <c r="BP11" s="3">
        <f>[1]OF_nr!BP11/[1]OF_nr!BP$5</f>
        <v>1.0770148709920646</v>
      </c>
      <c r="BQ11" s="3">
        <f>[1]OF_nr!BQ11/[1]OF_nr!BQ$5</f>
        <v>1.0545661448609152</v>
      </c>
      <c r="BR11" s="3">
        <f>[1]OF_nr!BR11/[1]OF_nr!BR$5</f>
        <v>1.0527297144502239</v>
      </c>
      <c r="BS11" s="3">
        <f>[1]OF_nr!BS11/[1]OF_nr!BS$5</f>
        <v>1.0832928317181056</v>
      </c>
      <c r="BT11" s="3">
        <f>[1]OF_nr!BT11/[1]OF_nr!BT$5</f>
        <v>1.1726514016876459</v>
      </c>
      <c r="BU11" s="3">
        <f>[1]OF_nr!BU11/[1]OF_nr!BU$5</f>
        <v>1.177675659884269</v>
      </c>
      <c r="BV11" s="3">
        <f>[1]OF_nr!BV11/[1]OF_nr!BV$5</f>
        <v>1.0030989435116493</v>
      </c>
      <c r="BW11" s="3">
        <f>[1]OF_nr!BW11/[1]OF_nr!BW$5</f>
        <v>1.0387446856190217</v>
      </c>
      <c r="BX11" s="3">
        <f>[1]OF_nr!BX11/[1]OF_nr!BX$5</f>
        <v>1.0547620518353193</v>
      </c>
      <c r="BY11" s="3">
        <f>[1]OF_nr!BY11/[1]OF_nr!BY$5</f>
        <v>1.1018125702137518</v>
      </c>
      <c r="BZ11" s="3">
        <f>[1]OF_nr!BZ11/[1]OF_nr!BZ$5</f>
        <v>1.1011883155237585</v>
      </c>
      <c r="CA11" s="3">
        <f>[1]OF_nr!CA11/[1]OF_nr!CA$5</f>
        <v>1.1467528832149869</v>
      </c>
      <c r="CB11" s="3">
        <f>[1]OF_nr!CB11/[1]OF_nr!CB$5</f>
        <v>1.1598863992240083</v>
      </c>
      <c r="CC11" s="3">
        <f>[1]OF_nr!CC11/[1]OF_nr!CC$5</f>
        <v>1.5350194069815639</v>
      </c>
      <c r="CD11" s="3">
        <f>[1]OF_nr!CD11/[1]OF_nr!CD$5</f>
        <v>1.5125501758314879</v>
      </c>
      <c r="CE11" s="3">
        <f>[1]OF_nr!CE11/[1]OF_nr!CE$5</f>
        <v>1.1771027791132804</v>
      </c>
      <c r="CF11" s="3">
        <f>[1]OF_nr!CF11/[1]OF_nr!CF$5</f>
        <v>1.1234746707111838</v>
      </c>
      <c r="CG11" s="3">
        <f>[1]OF_nr!CG11/[1]OF_nr!CG$5</f>
        <v>1.5568443483427246</v>
      </c>
      <c r="CH11" s="3">
        <f>[1]OF_nr!CH11/[1]OF_nr!CH$5</f>
        <v>1.562338891196601</v>
      </c>
      <c r="CI11" s="3">
        <f>[1]OF_nr!CI11/[1]OF_nr!CI$5</f>
        <v>1.8320640324775124</v>
      </c>
      <c r="CJ11" s="3">
        <f>[1]OF_nr!CJ11/[1]OF_nr!CJ$5</f>
        <v>1.0578622332369307</v>
      </c>
      <c r="CK11" s="3">
        <f>[1]OF_nr!CK11/[1]OF_nr!CK$5</f>
        <v>1.0607201356996323</v>
      </c>
      <c r="CL11" s="3">
        <f>[1]OF_nr!CL11/[1]OF_nr!CL$5</f>
        <v>1.0801354914776173</v>
      </c>
      <c r="CM11" s="3">
        <f>[1]OF_nr!CM11/[1]OF_nr!CM$5</f>
        <v>1.0380031923123376</v>
      </c>
      <c r="CN11" s="3">
        <f>[1]OF_nr!CN11/[1]OF_nr!CN$5</f>
        <v>1.0745970552392778</v>
      </c>
      <c r="CO11" s="3">
        <f>[1]OF_nr!CO11/[1]OF_nr!CO$5</f>
        <v>1.0784591811954178</v>
      </c>
      <c r="CP11" s="3">
        <f>[1]OF_nr!CP11/[1]OF_nr!CP$5</f>
        <v>1.0758157149433112</v>
      </c>
      <c r="CQ11" s="3">
        <f>[1]OF_nr!CQ11/[1]OF_nr!CQ$5</f>
        <v>1.0891103729575333</v>
      </c>
      <c r="CR11" s="3">
        <f>[1]OF_nr!CR11/[1]OF_nr!CR$5</f>
        <v>1.055103092738469</v>
      </c>
      <c r="CS11" s="3">
        <f>[1]OF_nr!CS11/[1]OF_nr!CS$5</f>
        <v>1.0646745310190899</v>
      </c>
      <c r="CT11" s="3">
        <f>[1]OF_nr!CT11/[1]OF_nr!CT$5</f>
        <v>1.0192160700659536</v>
      </c>
      <c r="CU11" s="3">
        <f>[1]OF_nr!CU11/[1]OF_nr!CU$5</f>
        <v>0.99353624140611518</v>
      </c>
      <c r="CV11" s="3">
        <f>[1]OF_nr!CV11/[1]OF_nr!CV$5</f>
        <v>0.97584982659581343</v>
      </c>
      <c r="CW11" s="3">
        <f>[1]OF_nr!CW11/[1]OF_nr!CW$5</f>
        <v>1.0466182250420517</v>
      </c>
      <c r="CX11" s="3">
        <f>[1]OF_nr!CX11/[1]OF_nr!CX$5</f>
        <v>1.0465169935401522</v>
      </c>
      <c r="CY11" s="3">
        <f>[1]OF_nr!CY11/[1]OF_nr!CY$5</f>
        <v>1.069169560667941</v>
      </c>
      <c r="CZ11" s="3">
        <f>[1]OF_nr!CZ11/[1]OF_nr!CZ$5</f>
        <v>1.0743556024129057</v>
      </c>
      <c r="DA11" s="3">
        <f>[1]OF_nr!DA11/[1]OF_nr!DA$5</f>
        <v>1.0973169826860083</v>
      </c>
      <c r="DB11" s="3">
        <f>[1]OF_nr!DB11/[1]OF_nr!DB$5</f>
        <v>1.1810237497162992</v>
      </c>
      <c r="DC11" s="3">
        <f>[1]OF_nr!DC11/[1]OF_nr!DC$5</f>
        <v>0.9823289990847317</v>
      </c>
      <c r="DD11" s="3">
        <f>[1]OF_nr!DD11/[1]OF_nr!DD$5</f>
        <v>1.0331204084971279</v>
      </c>
      <c r="DE11" s="3">
        <f>[1]OF_nr!DE11/[1]OF_nr!DE$5</f>
        <v>1.1394923911690062</v>
      </c>
      <c r="DF11" s="3">
        <f>[1]OF_nr!DF11/[1]OF_nr!DF$5</f>
        <v>1.1407332510001968</v>
      </c>
      <c r="DG11" s="3">
        <f>[1]OF_nr!DG11/[1]OF_nr!DG$5</f>
        <v>1.1680904524496931</v>
      </c>
      <c r="DH11" s="3">
        <f>[1]OF_nr!DH11/[1]OF_nr!DH$5</f>
        <v>1.0610211318556064</v>
      </c>
      <c r="DI11" s="3">
        <f>[1]OF_nr!DI11/[1]OF_nr!DI$5</f>
        <v>1.0887791147925641</v>
      </c>
      <c r="DJ11" s="3">
        <f>[1]OF_nr!DJ11/[1]OF_nr!DJ$5</f>
        <v>1.0752021197817916</v>
      </c>
      <c r="DK11" s="3">
        <f>[1]OF_nr!DK11/[1]OF_nr!DK$5</f>
        <v>1.074975886883941</v>
      </c>
      <c r="DL11" s="3">
        <f>[1]OF_nr!DL11/[1]OF_nr!DL$5</f>
        <v>1.0755035647021958</v>
      </c>
      <c r="DM11" s="3">
        <f>[1]OF_nr!DM11/[1]OF_nr!DM$5</f>
        <v>1.0891749971802014</v>
      </c>
      <c r="DN11" s="3">
        <f>[1]OF_nr!DN11/[1]OF_nr!DN$5</f>
        <v>1.0847518143851456</v>
      </c>
      <c r="DO11" s="3">
        <f>[1]OF_nr!DO11/[1]OF_nr!DO$5</f>
        <v>1.0867011925060948</v>
      </c>
      <c r="DP11" s="3">
        <f>[1]OF_nr!DP11/[1]OF_nr!DP$5</f>
        <v>1.0508209675315798</v>
      </c>
      <c r="DQ11" s="3">
        <f>[1]OF_nr!DQ11/[1]OF_nr!DQ$5</f>
        <v>0.99126530398931134</v>
      </c>
      <c r="DR11" s="3">
        <f>[1]OF_nr!DR11/[1]OF_nr!DR$5</f>
        <v>1.0413922723590665</v>
      </c>
      <c r="DS11" s="3">
        <f>[1]OF_nr!DS11/[1]OF_nr!DS$5</f>
        <v>0.94946455223340387</v>
      </c>
      <c r="DT11" s="3">
        <f>[1]OF_nr!DT11/[1]OF_nr!DT$5</f>
        <v>1.0384268426000811</v>
      </c>
      <c r="DU11" s="3">
        <f>[1]OF_nr!DU11/[1]OF_nr!DU$5</f>
        <v>1.024229273804699</v>
      </c>
      <c r="DV11" s="3">
        <f>[1]OF_nr!DV11/[1]OF_nr!DV$5</f>
        <v>1.0278268259179246</v>
      </c>
      <c r="DW11" s="3">
        <f>[1]OF_nr!DW11/[1]OF_nr!DW$5</f>
        <v>1.0231413253476465</v>
      </c>
      <c r="DX11" s="3">
        <f>[1]OF_nr!DX11/[1]OF_nr!DX$5</f>
        <v>1.0576298511797249</v>
      </c>
      <c r="DY11" s="3">
        <f>[1]OF_nr!DY11/[1]OF_nr!DY$5</f>
        <v>1.0544241404192658</v>
      </c>
      <c r="DZ11" s="3">
        <f>[1]OF_nr!DZ11/[1]OF_nr!DZ$5</f>
        <v>1.1301375658237058</v>
      </c>
      <c r="EA11" s="3">
        <f>[1]OF_nr!EA11/[1]OF_nr!EA$5</f>
        <v>1.0788124827569932</v>
      </c>
      <c r="EB11" s="3">
        <f>[1]OF_nr!EB11/[1]OF_nr!EB$5</f>
        <v>1.0865217238609548</v>
      </c>
      <c r="EC11" s="3">
        <f>[1]OF_nr!EC11/[1]OF_nr!EC$5</f>
        <v>1.0917986143546086</v>
      </c>
      <c r="ED11" s="3">
        <f>[1]OF_nr!ED11/[1]OF_nr!ED$5</f>
        <v>1.0915731177969805</v>
      </c>
      <c r="EE11" s="3">
        <f>[1]OF_nr!EE11/[1]OF_nr!EE$5</f>
        <v>1.108161380277394</v>
      </c>
      <c r="EF11" s="3">
        <f>[1]OF_nr!EF11/[1]OF_nr!EF$5</f>
        <v>1.0445546790655087</v>
      </c>
      <c r="EG11" s="3">
        <f>[1]OF_nr!EG11/[1]OF_nr!EG$5</f>
        <v>1.0627246364627161</v>
      </c>
      <c r="EH11" s="3">
        <f>[1]OF_nr!EH11/[1]OF_nr!EH$5</f>
        <v>1.1026083337283663</v>
      </c>
      <c r="EI11" s="3">
        <f>[1]OF_nr!EI11/[1]OF_nr!EI$5</f>
        <v>1.104144222003677</v>
      </c>
      <c r="EJ11" s="3">
        <f>[1]OF_nr!EJ11/[1]OF_nr!EJ$5</f>
        <v>1.0821014985090025</v>
      </c>
      <c r="EK11" s="3">
        <f>[1]OF_nr!EK11/[1]OF_nr!EK$5</f>
        <v>1.0865656626042046</v>
      </c>
      <c r="EL11" s="3">
        <f>[1]OF_nr!EL11/[1]OF_nr!EL$5</f>
        <v>1.0868733719915615</v>
      </c>
      <c r="EM11" s="3">
        <f>[1]OF_nr!EM11/[1]OF_nr!EM$5</f>
        <v>1.1188608145871255</v>
      </c>
      <c r="EN11" s="3">
        <f>[1]OF_nr!EN11/[1]OF_nr!EN$5</f>
        <v>1.0733288480553131</v>
      </c>
      <c r="EO11" s="3">
        <f>[1]OF_nr!EO11/[1]OF_nr!EO$5</f>
        <v>1.0759592793157009</v>
      </c>
      <c r="EP11" s="3">
        <f>[1]OF_nr!EP11/[1]OF_nr!EP$5</f>
        <v>1.1285668103946811</v>
      </c>
      <c r="EQ11" s="3">
        <f>[1]OF_nr!EQ11/[1]OF_nr!EQ$5</f>
        <v>1.0554250515069654</v>
      </c>
      <c r="ER11" s="3">
        <f>[1]OF_nr!ER11/[1]OF_nr!ER$5</f>
        <v>1.0409748273654686</v>
      </c>
      <c r="ES11" s="3">
        <f>[1]OF_nr!ES11/[1]OF_nr!ES$5</f>
        <v>1.1079638040121271</v>
      </c>
      <c r="ET11" s="3">
        <f>[1]OF_nr!ET11/[1]OF_nr!ET$5</f>
        <v>1.1080887867675089</v>
      </c>
      <c r="EU11" s="3">
        <f>[1]OF_nr!EU11/[1]OF_nr!EU$5</f>
        <v>1.122876349174323</v>
      </c>
      <c r="EV11" s="3">
        <f>[1]OF_nr!EV11/[1]OF_nr!EV$5</f>
        <v>1.1042081500135026</v>
      </c>
      <c r="EW11" s="3">
        <f>[1]OF_nr!EW11/[1]OF_nr!EW$5</f>
        <v>1.0816715681942415</v>
      </c>
      <c r="EX11" s="3">
        <f>[1]OF_nr!EX11/[1]OF_nr!EX$5</f>
        <v>1.1539805452854681</v>
      </c>
      <c r="EY11" s="3">
        <f>[1]OF_nr!EY11/[1]OF_nr!EY$5</f>
        <v>1.0624177941893962</v>
      </c>
      <c r="EZ11" s="3">
        <f>[1]OF_nr!EZ11/[1]OF_nr!EZ$5</f>
        <v>1.0559533499168112</v>
      </c>
      <c r="FA11" s="3">
        <f>[1]OF_nr!FA11/[1]OF_nr!FA$5</f>
        <v>1.1167886709703727</v>
      </c>
      <c r="FB11" s="3">
        <f>[1]OF_nr!FB11/[1]OF_nr!FB$5</f>
        <v>1.1166306816218761</v>
      </c>
      <c r="FC11" s="3">
        <f>[1]OF_nr!FC11/[1]OF_nr!FC$5</f>
        <v>1.1226260268430248</v>
      </c>
      <c r="FD11" s="3">
        <f>[1]OF_nr!FD11/[1]OF_nr!FD$5</f>
        <v>0.93594628419447778</v>
      </c>
      <c r="FE11" s="3">
        <f>[1]OF_nr!FE11/[1]OF_nr!FE$5</f>
        <v>0.94559969972370328</v>
      </c>
      <c r="FF11" s="3">
        <f>[1]OF_nr!FF11/[1]OF_nr!FF$5</f>
        <v>1.0639583628862721</v>
      </c>
      <c r="FG11" s="3">
        <f>[1]OF_nr!FG11/[1]OF_nr!FG$5</f>
        <v>0.99809704665945831</v>
      </c>
      <c r="FH11" s="3">
        <f>[1]OF_nr!FH11/[1]OF_nr!FH$5</f>
        <v>1.0750528110016278</v>
      </c>
      <c r="FI11" s="3">
        <f>[1]OF_nr!FI11/[1]OF_nr!FI$5</f>
        <v>0.99681780952476129</v>
      </c>
      <c r="FJ11" s="3">
        <f>[1]OF_nr!FJ11/[1]OF_nr!FJ$5</f>
        <v>0.99660034896478811</v>
      </c>
      <c r="FK11" s="3">
        <f>[1]OF_nr!FK11/[1]OF_nr!FK$5</f>
        <v>1.0118146794458631</v>
      </c>
      <c r="FL11" s="3">
        <f>[1]OF_nr!FL11/[1]OF_nr!FL$5</f>
        <v>1.0404957717588987</v>
      </c>
      <c r="FM11" s="3">
        <f>[1]OF_nr!FM11/[1]OF_nr!FM$5</f>
        <v>0.92556436755255667</v>
      </c>
      <c r="FN11" s="3">
        <f>[1]OF_nr!FN11/[1]OF_nr!FN$5</f>
        <v>1.053308353383962</v>
      </c>
      <c r="FO11" s="3">
        <f>[1]OF_nr!FO11/[1]OF_nr!FO$5</f>
        <v>0.96028828068467176</v>
      </c>
      <c r="FP11" s="3">
        <f>[1]OF_nr!FP11/[1]OF_nr!FP$5</f>
        <v>0.93821630863193228</v>
      </c>
      <c r="FQ11" s="3">
        <f>[1]OF_nr!FQ11/[1]OF_nr!FQ$5</f>
        <v>0.9223456235434293</v>
      </c>
      <c r="FR11" s="3">
        <f>[1]OF_nr!FR11/[1]OF_nr!FR$5</f>
        <v>0.95803714348366664</v>
      </c>
      <c r="FS11" s="3">
        <f>[1]OF_nr!FS11/[1]OF_nr!FS$5</f>
        <v>0.9945318595668583</v>
      </c>
      <c r="FT11" s="3">
        <f>[1]OF_nr!FT11/[1]OF_nr!FT$5</f>
        <v>1.0523745003389857</v>
      </c>
      <c r="FU11" s="3">
        <f>[1]OF_nr!FU11/[1]OF_nr!FU$5</f>
        <v>1.2046589279097464</v>
      </c>
      <c r="FV11" s="3">
        <f>[1]OF_nr!FV11/[1]OF_nr!FV$5</f>
        <v>0.92841577873846315</v>
      </c>
      <c r="FW11" s="3">
        <f>[1]OF_nr!FW11/[1]OF_nr!FW$5</f>
        <v>1.0262678500908775</v>
      </c>
      <c r="FX11" s="3">
        <f>[1]OF_nr!FX11/[1]OF_nr!FX$5</f>
        <v>1.0168444474015172</v>
      </c>
      <c r="FY11" s="3">
        <f>[1]OF_nr!FY11/[1]OF_nr!FY$5</f>
        <v>1.0900188810628821</v>
      </c>
      <c r="FZ11" s="3">
        <f>[1]OF_nr!FZ11/[1]OF_nr!FZ$5</f>
        <v>1.0871611237966243</v>
      </c>
      <c r="GA11" s="3">
        <f>[1]OF_nr!GA11/[1]OF_nr!GA$5</f>
        <v>1.1131176026563367</v>
      </c>
      <c r="GB11" s="3">
        <f>[1]OF_nr!GB11/[1]OF_nr!GB$5</f>
        <v>1.0977270897021147</v>
      </c>
      <c r="GC11" s="3">
        <f>[1]OF_nr!GC11/[1]OF_nr!GC$5</f>
        <v>1.1670948099578329</v>
      </c>
      <c r="GD11" s="3">
        <f>[1]OF_nr!GD11/[1]OF_nr!GD$5</f>
        <v>1.529306165458574</v>
      </c>
      <c r="GE11" s="3">
        <f>[1]OF_nr!GE11/[1]OF_nr!GE$5</f>
        <v>1.0430661122214493</v>
      </c>
      <c r="GF11" s="3">
        <f>[1]OF_nr!GF11/[1]OF_nr!GF$5</f>
        <v>1.0719505170355403</v>
      </c>
      <c r="GG11" s="3">
        <f>[1]OF_nr!GG11/[1]OF_nr!GG$5</f>
        <v>1.298723371703151</v>
      </c>
      <c r="GH11" s="3">
        <f>[1]OF_nr!GH11/[1]OF_nr!GH$5</f>
        <v>1.2807108176600357</v>
      </c>
      <c r="GI11" s="3">
        <f>[1]OF_nr!GI11/[1]OF_nr!GI$5</f>
        <v>1.2947322143503632</v>
      </c>
      <c r="GJ11" s="3">
        <f>[1]OF_nr!GJ11/[1]OF_nr!GJ$5</f>
        <v>1.0400982433598993</v>
      </c>
      <c r="GK11" s="3">
        <f>[1]OF_nr!GK11/[1]OF_nr!GK$5</f>
        <v>0.9129804552945836</v>
      </c>
      <c r="GL11" s="3">
        <f>[1]OF_nr!GL11/[1]OF_nr!GL$5</f>
        <v>1.0485022120840866</v>
      </c>
      <c r="GM11" s="3">
        <f>[1]OF_nr!GM11/[1]OF_nr!GM$5</f>
        <v>0.86416509607297487</v>
      </c>
      <c r="GN11" s="3">
        <f>[1]OF_nr!GN11/[1]OF_nr!GN$5</f>
        <v>0.85140899777839318</v>
      </c>
      <c r="GO11" s="3">
        <f>[1]OF_nr!GO11/[1]OF_nr!GO$5</f>
        <v>0.88986535788434995</v>
      </c>
      <c r="GP11" s="3">
        <f>[1]OF_nr!GP11/[1]OF_nr!GP$5</f>
        <v>0.94672459802554121</v>
      </c>
      <c r="GQ11" s="3">
        <f>[1]OF_nr!GQ11/[1]OF_nr!GQ$5</f>
        <v>0.88312444200840856</v>
      </c>
      <c r="GR11" s="3">
        <f>[1]OF_nr!GR11/[1]OF_nr!GR$5</f>
        <v>1.1184589818837216</v>
      </c>
      <c r="GS11" s="3">
        <f>[1]OF_nr!GS11/[1]OF_nr!GS$5</f>
        <v>0.7141663751378835</v>
      </c>
      <c r="GT11" s="3">
        <f>[1]OF_nr!GT11/[1]OF_nr!GT$5</f>
        <v>0.88809609688716162</v>
      </c>
      <c r="GU11" s="3">
        <f>[1]OF_nr!GU11/[1]OF_nr!GU$5</f>
        <v>1.037729379957288</v>
      </c>
      <c r="GV11" s="3">
        <f>[1]OF_nr!GV11/[1]OF_nr!GV$5</f>
        <v>0.94438345785376232</v>
      </c>
      <c r="GW11" s="3">
        <f>[1]OF_nr!GW11/[1]OF_nr!GW$5</f>
        <v>0.81046758457853896</v>
      </c>
      <c r="GX11" s="3">
        <f>[1]OF_nr!GX11/[1]OF_nr!GX$5</f>
        <v>0.807519271503648</v>
      </c>
      <c r="GY11" s="3">
        <f>[1]OF_nr!GY11/[1]OF_nr!GY$5</f>
        <v>0.95314338837792445</v>
      </c>
      <c r="GZ11" s="3">
        <f>[1]OF_nr!GZ11/[1]OF_nr!GZ$5</f>
        <v>1.0748607598058733</v>
      </c>
      <c r="HA11" s="3">
        <f>[1]OF_nr!HA11/[1]OF_nr!HA$5</f>
        <v>1.0379472751970535</v>
      </c>
      <c r="HB11" s="3">
        <f>[1]OF_nr!HB11/[1]OF_nr!HB$5</f>
        <v>1.0518510771159517</v>
      </c>
      <c r="HC11" s="3">
        <f>[1]OF_nr!HC11/[1]OF_nr!HC$5</f>
        <v>1.03457594802148</v>
      </c>
      <c r="HD11" s="3">
        <f>[1]OF_nr!HD11/[1]OF_nr!HD$5</f>
        <v>1.0766583808578278</v>
      </c>
      <c r="HE11" s="3">
        <f>[1]OF_nr!HE11/[1]OF_nr!HE$5</f>
        <v>1.0653753865284841</v>
      </c>
      <c r="HF11" s="3">
        <f>[1]OF_nr!HF11/[1]OF_nr!HF$5</f>
        <v>1.0623784788783317</v>
      </c>
      <c r="HG11" s="3">
        <f>[1]OF_nr!HG11/[1]OF_nr!HG$5</f>
        <v>1.0190826348710256</v>
      </c>
      <c r="HH11" s="3">
        <f>[1]OF_nr!HH11/[1]OF_nr!HH$5</f>
        <v>1.0615177828827422</v>
      </c>
      <c r="HI11" s="3">
        <f>[1]OF_nr!HI11/[1]OF_nr!HI$5</f>
        <v>1.1536622583037828</v>
      </c>
      <c r="HJ11" s="3">
        <f>[1]OF_nr!HJ11/[1]OF_nr!HJ$5</f>
        <v>1.0083180788553543</v>
      </c>
      <c r="HK11" s="3">
        <f>[1]OF_nr!HK11/[1]OF_nr!HK$5</f>
        <v>1.0590198991951216</v>
      </c>
      <c r="HL11" s="3">
        <f>[1]OF_nr!HL11/[1]OF_nr!HL$5</f>
        <v>0.99120239928043952</v>
      </c>
      <c r="HM11" s="3">
        <f>[1]OF_nr!HM11/[1]OF_nr!HM$5</f>
        <v>1.1060417853551407</v>
      </c>
      <c r="HN11" s="3">
        <f>[1]OF_nr!HN11/[1]OF_nr!HN$5</f>
        <v>1.1071334493091531</v>
      </c>
      <c r="HO11" s="3">
        <f>[1]OF_nr!HO11/[1]OF_nr!HO$5</f>
        <v>1.1459389301752814</v>
      </c>
      <c r="HP11" s="3">
        <f>[1]OF_nr!HP11/[1]OF_nr!HP$5</f>
        <v>1.0804340072205016</v>
      </c>
      <c r="HQ11" s="3">
        <f>[1]OF_nr!HQ11/[1]OF_nr!HQ$5</f>
        <v>1.0182175309066392</v>
      </c>
      <c r="HR11" s="3">
        <f>[1]OF_nr!HR11/[1]OF_nr!HR$5</f>
        <v>1.0409415160140507</v>
      </c>
      <c r="HS11" s="3">
        <f>[1]OF_nr!HS11/[1]OF_nr!HS$5</f>
        <v>0.93369731543000756</v>
      </c>
      <c r="HT11" s="3">
        <f>[1]OF_nr!HT11/[1]OF_nr!HT$5</f>
        <v>0.98154572653897332</v>
      </c>
      <c r="HU11" s="3">
        <f>[1]OF_nr!HU11/[1]OF_nr!HU$5</f>
        <v>1.0387325161681065</v>
      </c>
      <c r="HV11" s="3">
        <f>[1]OF_nr!HV11/[1]OF_nr!HV$5</f>
        <v>1.0484445498946755</v>
      </c>
      <c r="HW11" s="3">
        <f>[1]OF_nr!HW11/[1]OF_nr!HW$5</f>
        <v>0.97832801460889107</v>
      </c>
      <c r="HX11" s="3">
        <f>[1]OF_nr!HX11/[1]OF_nr!HX$5</f>
        <v>1.1137186878211627</v>
      </c>
      <c r="HY11" s="3">
        <f>[1]OF_nr!HY11/[1]OF_nr!HY$5</f>
        <v>1.1088981737000647</v>
      </c>
      <c r="HZ11" s="3">
        <f>[1]OF_nr!HZ11/[1]OF_nr!HZ$5</f>
        <v>1.0511917871150382</v>
      </c>
      <c r="IA11" s="3">
        <f>[1]OF_nr!IA11/[1]OF_nr!IA$5</f>
        <v>1.066260441157928</v>
      </c>
      <c r="IB11" s="3">
        <f>[1]OF_nr!IB11/[1]OF_nr!IB$5</f>
        <v>1.0964419174688225</v>
      </c>
      <c r="IC11" s="3">
        <f>[1]OF_nr!IC11/[1]OF_nr!IC$5</f>
        <v>1.1174694418777453</v>
      </c>
      <c r="ID11" s="3">
        <f>[1]OF_nr!ID11/[1]OF_nr!ID$5</f>
        <v>1.1004221613779102</v>
      </c>
      <c r="IE11" s="3">
        <f>[1]OF_nr!IE11/[1]OF_nr!IE$5</f>
        <v>1.0882869599614837</v>
      </c>
      <c r="IF11" s="3">
        <f>[1]OF_nr!IF11/[1]OF_nr!IF$5</f>
        <v>0.98430347387167838</v>
      </c>
      <c r="IG11" s="3">
        <f>[1]OF_nr!IG11/[1]OF_nr!IG$5</f>
        <v>0.828618638123924</v>
      </c>
      <c r="IH11" s="3">
        <f>[1]OF_nr!IH11/[1]OF_nr!IH$5</f>
        <v>0.97966449355851581</v>
      </c>
      <c r="II11" s="3">
        <f>[1]OF_nr!II11/[1]OF_nr!II$5</f>
        <v>0.97575187716021228</v>
      </c>
      <c r="IJ11" s="3">
        <f>[1]OF_nr!IJ11/[1]OF_nr!IJ$5</f>
        <v>1.0604044024773973</v>
      </c>
      <c r="IK11" s="3">
        <f>[1]OF_nr!IK11/[1]OF_nr!IK$5</f>
        <v>0.91904518020856896</v>
      </c>
      <c r="IL11" s="3">
        <f>[1]OF_nr!IL11/[1]OF_nr!IL$5</f>
        <v>0.92298535296142858</v>
      </c>
      <c r="IM11" s="3">
        <f>[1]OF_nr!IM11/[1]OF_nr!IM$5</f>
        <v>0.8687712009958839</v>
      </c>
      <c r="IO11" s="1" t="s">
        <v>250</v>
      </c>
      <c r="IP11" s="3">
        <f>[1]OF_nr!IP11/[1]OF_nr!IP$5</f>
        <v>0.95451456116129607</v>
      </c>
      <c r="IQ11" s="3">
        <f>[1]OF_nr!IQ11/[1]OF_nr!IQ$5</f>
        <v>1.5193404954032337</v>
      </c>
      <c r="IR11" s="3">
        <f>[1]OF_nr!IR11/[1]OF_nr!IR$5</f>
        <v>3.9085513262058367</v>
      </c>
      <c r="IS11" s="3" t="e">
        <f>[1]OF_nr!IS11/[1]OF_nr!IS$5</f>
        <v>#DIV/0!</v>
      </c>
      <c r="IT11" s="3">
        <f>[1]OF_nr!IT11/[1]OF_nr!IT$5</f>
        <v>1.0277603706101939</v>
      </c>
      <c r="IU11" s="3">
        <f>[1]OF_nr!IU11/[1]OF_nr!IU$5</f>
        <v>1.1349194507102733</v>
      </c>
      <c r="IV11" s="3">
        <f>[1]OF_nr!IV11/[1]OF_nr!IV$5</f>
        <v>1.1464484108446582</v>
      </c>
      <c r="IW11" s="3">
        <f>[1]OF_nr!IW11/[1]OF_nr!IW$5</f>
        <v>1.0447802416291849</v>
      </c>
      <c r="IX11" s="3">
        <f>[1]OF_nr!IX11/[1]OF_nr!IX$5</f>
        <v>1.0486121550927583</v>
      </c>
      <c r="IY11" s="3">
        <f>[1]OF_nr!IY11/[1]OF_nr!IY$5</f>
        <v>1.0188645964212506</v>
      </c>
      <c r="IZ11" s="3">
        <f>[1]OF_nr!IZ11/[1]OF_nr!IZ$5</f>
        <v>1.1112207546610904</v>
      </c>
      <c r="JA11" s="3">
        <f>[1]OF_nr!JA11/[1]OF_nr!JA$5</f>
        <v>1.1139574766423304</v>
      </c>
      <c r="JB11" s="3">
        <f>[1]OF_nr!JB11/[1]OF_nr!JB$5</f>
        <v>1.111944584619704</v>
      </c>
      <c r="JC11" s="3">
        <f>[1]OF_nr!JC11/[1]OF_nr!JC$5</f>
        <v>0.91362179594270609</v>
      </c>
      <c r="JD11" s="3">
        <f>[1]OF_nr!JD11/[1]OF_nr!JD$5</f>
        <v>1.0234049065421646</v>
      </c>
      <c r="JE11" s="3">
        <f>[1]OF_nr!JE11/[1]OF_nr!JE$5</f>
        <v>0.89021502192504454</v>
      </c>
      <c r="JF11" s="3">
        <f>[1]OF_nr!JF11/[1]OF_nr!JF$5</f>
        <v>1.0296053937800631</v>
      </c>
      <c r="JG11" s="3">
        <f>[1]OF_nr!JG11/[1]OF_nr!JG$5</f>
        <v>0.9467908524706723</v>
      </c>
      <c r="JH11" s="3">
        <f>[1]OF_nr!JH11/[1]OF_nr!JH$5</f>
        <v>0.96644047636318564</v>
      </c>
      <c r="JI11" s="3">
        <f>[1]OF_nr!JI11/[1]OF_nr!JI$5</f>
        <v>0.96700356787864672</v>
      </c>
      <c r="JJ11" s="3">
        <f>[1]OF_nr!JJ11/[1]OF_nr!JJ$5</f>
        <v>0.99561415451983648</v>
      </c>
      <c r="JK11" s="3">
        <f>[1]OF_nr!JK11/[1]OF_nr!JK$5</f>
        <v>0.9549835684322322</v>
      </c>
      <c r="JL11" s="3">
        <f>[1]OF_nr!JL11/[1]OF_nr!JL$5</f>
        <v>1.07037591412088</v>
      </c>
      <c r="JM11" s="3">
        <f>[1]OF_nr!JM11/[1]OF_nr!JM$5</f>
        <v>0.99276580622981281</v>
      </c>
      <c r="JN11" s="3">
        <f>[1]OF_nr!JN11/[1]OF_nr!JN$5</f>
        <v>1.0151316786751419</v>
      </c>
      <c r="JO11" s="3">
        <f>[1]OF_nr!JO11/[1]OF_nr!JO$5</f>
        <v>0.96585476786008895</v>
      </c>
      <c r="JP11" s="3">
        <f>[1]OF_nr!JP11/[1]OF_nr!JP$5</f>
        <v>1.0418666379168888</v>
      </c>
      <c r="JQ11" s="3">
        <f>[1]OF_nr!JQ11/[1]OF_nr!JQ$5</f>
        <v>1.0427264621056784</v>
      </c>
      <c r="JR11" s="3">
        <f>[1]OF_nr!JR11/[1]OF_nr!JR$5</f>
        <v>1.0424992181458554</v>
      </c>
      <c r="JS11" s="3">
        <f>[1]OF_nr!JS11/[1]OF_nr!JS$5</f>
        <v>1.1838602381305556</v>
      </c>
      <c r="JT11" s="3">
        <f>[1]OF_nr!JT11/[1]OF_nr!JT$5</f>
        <v>1.1610046751674963</v>
      </c>
      <c r="JU11" s="3">
        <f>[1]OF_nr!JU11/[1]OF_nr!JU$5</f>
        <v>1.0486146234407467</v>
      </c>
      <c r="JV11" s="3">
        <f>[1]OF_nr!JV11/[1]OF_nr!JV$5</f>
        <v>1.0403911660927763</v>
      </c>
      <c r="JW11" s="3">
        <f>[1]OF_nr!JW11/[1]OF_nr!JW$5</f>
        <v>1.0068824158092713</v>
      </c>
      <c r="JX11" s="3">
        <f>[1]OF_nr!JX11/[1]OF_nr!JX$5</f>
        <v>1.1157401416481605</v>
      </c>
      <c r="JY11" s="3">
        <f>[1]OF_nr!JY11/[1]OF_nr!JY$5</f>
        <v>1.1131166381325597</v>
      </c>
      <c r="JZ11" s="3">
        <f>[1]OF_nr!JZ11/[1]OF_nr!JZ$5</f>
        <v>1.0793906500026389</v>
      </c>
      <c r="KA11" s="3">
        <f>[1]OF_nr!KA11/[1]OF_nr!KA$5</f>
        <v>1.7222067797049443</v>
      </c>
      <c r="KB11" s="3">
        <f>[1]OF_nr!KB11/[1]OF_nr!KB$5</f>
        <v>1.5767337918875604</v>
      </c>
      <c r="KC11" s="3">
        <f>[1]OF_nr!KC11/[1]OF_nr!KC$5</f>
        <v>1.3705042940979413</v>
      </c>
      <c r="KD11" s="3">
        <f>[1]OF_nr!KD11/[1]OF_nr!KD$5</f>
        <v>1.0630576452489831</v>
      </c>
      <c r="KE11" s="3">
        <f>[1]OF_nr!KE11/[1]OF_nr!KE$5</f>
        <v>1.1136266309887675</v>
      </c>
      <c r="KF11" s="3">
        <f>[1]OF_nr!KF11/[1]OF_nr!KF$5</f>
        <v>1.4939472831838965</v>
      </c>
      <c r="KG11" s="3">
        <f>[1]OF_nr!KG11/[1]OF_nr!KG$5</f>
        <v>1.49719950682156</v>
      </c>
      <c r="KH11" s="3">
        <f>[1]OF_nr!KH11/[1]OF_nr!KH$5</f>
        <v>1.4380598746972613</v>
      </c>
      <c r="KI11" s="3">
        <f>[1]OF_nr!KI11/[1]OF_nr!KI$5</f>
        <v>1.1935942330248805</v>
      </c>
      <c r="KJ11" s="3">
        <f>[1]OF_nr!KJ11/[1]OF_nr!KJ$5</f>
        <v>1.1308234912002146</v>
      </c>
      <c r="KK11" s="3">
        <f>[1]OF_nr!KK11/[1]OF_nr!KK$5</f>
        <v>1.1901142868496883</v>
      </c>
      <c r="KL11" s="3">
        <f>[1]OF_nr!KL11/[1]OF_nr!KL$5</f>
        <v>1.0161222978065407</v>
      </c>
      <c r="KM11" s="3">
        <f>[1]OF_nr!KM11/[1]OF_nr!KM$5</f>
        <v>1.1248990875206346</v>
      </c>
      <c r="KN11" s="3">
        <f>[1]OF_nr!KN11/[1]OF_nr!KN$5</f>
        <v>1.1615559169401906</v>
      </c>
      <c r="KO11" s="3">
        <f>[1]OF_nr!KO11/[1]OF_nr!KO$5</f>
        <v>1.1601591928988333</v>
      </c>
      <c r="KP11" s="3">
        <f>[1]OF_nr!KP11/[1]OF_nr!KP$5</f>
        <v>1.1511181168657256</v>
      </c>
      <c r="KQ11" s="3">
        <f>[1]OF_nr!KQ11/[1]OF_nr!KQ$5</f>
        <v>0.92130730591379029</v>
      </c>
      <c r="KR11" s="3">
        <f>[1]OF_nr!KR11/[1]OF_nr!KR$5</f>
        <v>0.92865169524595093</v>
      </c>
      <c r="KS11" s="3">
        <f>[1]OF_nr!KS11/[1]OF_nr!KS$5</f>
        <v>0.9962491387718273</v>
      </c>
      <c r="KT11" s="3">
        <f>[1]OF_nr!KT11/[1]OF_nr!KT$5</f>
        <v>1.013851004504799</v>
      </c>
      <c r="KU11" s="3">
        <f>[1]OF_nr!KU11/[1]OF_nr!KU$5</f>
        <v>1.0168097059762098</v>
      </c>
      <c r="KV11" s="3">
        <f>[1]OF_nr!KV11/[1]OF_nr!KV$5</f>
        <v>0.9584075116798253</v>
      </c>
      <c r="KW11" s="3">
        <f>[1]OF_nr!KW11/[1]OF_nr!KW$5</f>
        <v>0.95778527026910987</v>
      </c>
      <c r="KX11" s="3">
        <f>[1]OF_nr!KX11/[1]OF_nr!KX$5</f>
        <v>0.95889353338824457</v>
      </c>
      <c r="KY11" s="3">
        <f>[1]OF_nr!KY11/[1]OF_nr!KY$5</f>
        <v>1.0015810887301906</v>
      </c>
      <c r="KZ11" s="3">
        <f>[1]OF_nr!KZ11/[1]OF_nr!KZ$5</f>
        <v>1.0277697003803963</v>
      </c>
      <c r="LA11" s="3">
        <f>[1]OF_nr!LA11/[1]OF_nr!LA$5</f>
        <v>1.0673314281118182</v>
      </c>
      <c r="LB11" s="3">
        <f>[1]OF_nr!LB11/[1]OF_nr!LB$5</f>
        <v>1.0285045972246045</v>
      </c>
      <c r="LC11" s="3">
        <f>[1]OF_nr!LC11/[1]OF_nr!LC$5</f>
        <v>1.0589298532511779</v>
      </c>
      <c r="LD11" s="3">
        <f>[1]OF_nr!LD11/[1]OF_nr!LD$5</f>
        <v>1.0443938606720977</v>
      </c>
      <c r="LE11" s="3">
        <f>[1]OF_nr!LE11/[1]OF_nr!LE$5</f>
        <v>1.0424768901595711</v>
      </c>
      <c r="LF11" s="3">
        <f>[1]OF_nr!LF11/[1]OF_nr!LF$5</f>
        <v>1.0432040355121679</v>
      </c>
      <c r="LG11" s="3">
        <f>[1]OF_nr!LG11/[1]OF_nr!LG$5</f>
        <v>1.2598567856906235</v>
      </c>
      <c r="LH11" s="3">
        <f>[1]OF_nr!LH11/[1]OF_nr!LH$5</f>
        <v>1.17982480207967</v>
      </c>
      <c r="LI11" s="3">
        <f>[1]OF_nr!LI11/[1]OF_nr!LI$5</f>
        <v>1.2079071535723498</v>
      </c>
      <c r="LJ11" s="3">
        <f>[1]OF_nr!LJ11/[1]OF_nr!LJ$5</f>
        <v>0.9791302941189951</v>
      </c>
      <c r="LK11" s="3">
        <f>[1]OF_nr!LK11/[1]OF_nr!LK$5</f>
        <v>1.1153021208686551</v>
      </c>
      <c r="LL11" s="3">
        <f>[1]OF_nr!LL11/[1]OF_nr!LL$5</f>
        <v>1.1976559345846218</v>
      </c>
      <c r="LM11" s="3">
        <f>[1]OF_nr!LM11/[1]OF_nr!LM$5</f>
        <v>1.1992394408992595</v>
      </c>
      <c r="LN11" s="3">
        <f>[1]OF_nr!LN11/[1]OF_nr!LN$5</f>
        <v>1.1821218428149487</v>
      </c>
      <c r="LO11" s="3">
        <f>[1]OF_nr!LO11/[1]OF_nr!LO$5</f>
        <v>1.6075778586864755</v>
      </c>
      <c r="LP11" s="3">
        <f>[1]OF_nr!LP11/[1]OF_nr!LP$5</f>
        <v>1.3634808867318442</v>
      </c>
      <c r="LQ11" s="3">
        <f>[1]OF_nr!LQ11/[1]OF_nr!LQ$5</f>
        <v>1.5967199030329182</v>
      </c>
      <c r="LR11" s="3">
        <f>[1]OF_nr!LR11/[1]OF_nr!LR$5</f>
        <v>1.0733821892363136</v>
      </c>
      <c r="LS11" s="3">
        <f>[1]OF_nr!LS11/[1]OF_nr!LS$5</f>
        <v>1.2025482181880569</v>
      </c>
      <c r="LT11" s="3">
        <f>[1]OF_nr!LT11/[1]OF_nr!LT$5</f>
        <v>1.4717102740253254</v>
      </c>
      <c r="LU11" s="3">
        <f>[1]OF_nr!LU11/[1]OF_nr!LU$5</f>
        <v>1.4704062230627126</v>
      </c>
      <c r="LV11" s="3">
        <f>[1]OF_nr!LV11/[1]OF_nr!LV$5</f>
        <v>1.5174176198882294</v>
      </c>
      <c r="LW11" s="3">
        <f>[1]OF_nr!LW11/[1]OF_nr!LW$5</f>
        <v>0.92445051417784163</v>
      </c>
      <c r="LX11" s="3">
        <f>[1]OF_nr!LX11/[1]OF_nr!LX$5</f>
        <v>0.98261669026137621</v>
      </c>
      <c r="LY11" s="3">
        <f>[1]OF_nr!LY11/[1]OF_nr!LY$5</f>
        <v>1.0127637665908102</v>
      </c>
      <c r="LZ11" s="3">
        <f>[1]OF_nr!LZ11/[1]OF_nr!LZ$5</f>
        <v>1.0215329845016441</v>
      </c>
      <c r="MA11" s="3">
        <f>[1]OF_nr!MA11/[1]OF_nr!MA$5</f>
        <v>1.028961161783061</v>
      </c>
      <c r="MB11" s="3">
        <f>[1]OF_nr!MB11/[1]OF_nr!MB$5</f>
        <v>1.0143869560451035</v>
      </c>
      <c r="MC11" s="3">
        <f>[1]OF_nr!MC11/[1]OF_nr!MC$5</f>
        <v>1.0166591347374359</v>
      </c>
      <c r="MD11" s="3">
        <f>[1]OF_nr!MD11/[1]OF_nr!MD$5</f>
        <v>1.0311335180684542</v>
      </c>
      <c r="ME11" s="3">
        <f>[1]OF_nr!ME11/[1]OF_nr!ME$5</f>
        <v>0.93360527982201258</v>
      </c>
      <c r="MF11" s="3">
        <f>[1]OF_nr!MF11/[1]OF_nr!MF$5</f>
        <v>1.0108386076870852</v>
      </c>
      <c r="MG11" s="3">
        <f>[1]OF_nr!MG11/[1]OF_nr!MG$5</f>
        <v>0.83753687434517554</v>
      </c>
      <c r="MH11" s="3">
        <f>[1]OF_nr!MH11/[1]OF_nr!MH$5</f>
        <v>1.0433167361460756</v>
      </c>
      <c r="MI11" s="3">
        <f>[1]OF_nr!MI11/[1]OF_nr!MI$5</f>
        <v>0.91415392780447913</v>
      </c>
      <c r="MJ11" s="3">
        <f>[1]OF_nr!MJ11/[1]OF_nr!MJ$5</f>
        <v>0.95788308690407942</v>
      </c>
      <c r="MK11" s="3">
        <f>[1]OF_nr!MK11/[1]OF_nr!MK$5</f>
        <v>0.95792164703421367</v>
      </c>
      <c r="ML11" s="3">
        <f>[1]OF_nr!ML11/[1]OF_nr!ML$5</f>
        <v>0.99309558557344069</v>
      </c>
      <c r="MM11" s="3">
        <f>[1]OF_nr!MM11/[1]OF_nr!MM$5</f>
        <v>0.8795707722661924</v>
      </c>
      <c r="MN11" s="3">
        <f>[1]OF_nr!MN11/[1]OF_nr!MN$5</f>
        <v>0.99320442943397047</v>
      </c>
      <c r="MO11" s="3">
        <f>[1]OF_nr!MO11/[1]OF_nr!MO$5</f>
        <v>0.91449661252040737</v>
      </c>
      <c r="MP11" s="3">
        <f>[1]OF_nr!MP11/[1]OF_nr!MP$5</f>
        <v>0.97879651402315349</v>
      </c>
      <c r="MQ11" s="3">
        <f>[1]OF_nr!MQ11/[1]OF_nr!MQ$5</f>
        <v>0.98105087409893543</v>
      </c>
      <c r="MR11" s="3">
        <f>[1]OF_nr!MR11/[1]OF_nr!MR$5</f>
        <v>0.97848871140940719</v>
      </c>
      <c r="MS11" s="3">
        <f>[1]OF_nr!MS11/[1]OF_nr!MS$5</f>
        <v>0.9865146765780145</v>
      </c>
      <c r="MT11" s="3">
        <f>[1]OF_nr!MT11/[1]OF_nr!MT$5</f>
        <v>0.99823158334485684</v>
      </c>
      <c r="MU11" s="3">
        <f>[1]OF_nr!MU11/[1]OF_nr!MU$5</f>
        <v>0.95022438335017212</v>
      </c>
      <c r="MV11" s="3">
        <f>[1]OF_nr!MV11/[1]OF_nr!MV$5</f>
        <v>1.0046585318550019</v>
      </c>
      <c r="MW11" s="3">
        <f>[1]OF_nr!MW11/[1]OF_nr!MW$5</f>
        <v>1.0022984356838909</v>
      </c>
      <c r="MX11" s="3">
        <f>[1]OF_nr!MX11/[1]OF_nr!MX$5</f>
        <v>1.0123669266537425</v>
      </c>
      <c r="MY11" s="3">
        <f>[1]OF_nr!MY11/[1]OF_nr!MY$5</f>
        <v>1.0294428763901282</v>
      </c>
      <c r="MZ11" s="3">
        <f>[1]OF_nr!MZ11/[1]OF_nr!MZ$5</f>
        <v>1.0160588878557215</v>
      </c>
      <c r="NA11" s="3">
        <f>[1]OF_nr!NA11/[1]OF_nr!NA$5</f>
        <v>1.013948667256739</v>
      </c>
      <c r="NB11" s="3">
        <f>[1]OF_nr!NB11/[1]OF_nr!NB$5</f>
        <v>1.04623554821841</v>
      </c>
      <c r="NC11" s="3">
        <f>[1]OF_nr!NC11/[1]OF_nr!NC$5</f>
        <v>0.97938058299499831</v>
      </c>
      <c r="ND11" s="3">
        <f>[1]OF_nr!ND11/[1]OF_nr!ND$5</f>
        <v>0.95220981825436246</v>
      </c>
      <c r="NE11" s="3">
        <f>[1]OF_nr!NE11/[1]OF_nr!NE$5</f>
        <v>1.2701445601322914</v>
      </c>
      <c r="NF11" s="3">
        <f>[1]OF_nr!NF11/[1]OF_nr!NF$5</f>
        <v>1.0546174659725145</v>
      </c>
      <c r="NG11" s="3">
        <f>[1]OF_nr!NG11/[1]OF_nr!NG$5</f>
        <v>1.1283193737676931</v>
      </c>
      <c r="NH11" s="3">
        <f>[1]OF_nr!NH11/[1]OF_nr!NH$5</f>
        <v>1.1217237384082348</v>
      </c>
      <c r="NI11" s="3">
        <f>[1]OF_nr!NI11/[1]OF_nr!NI$5</f>
        <v>1.1240274288647591</v>
      </c>
      <c r="NJ11" s="3">
        <f>[1]OF_nr!NJ11/[1]OF_nr!NJ$5</f>
        <v>1.1150862561061821</v>
      </c>
      <c r="NK11" s="3">
        <f>[1]OF_nr!NK11/[1]OF_nr!NK$5</f>
        <v>0.89169496479681343</v>
      </c>
      <c r="NL11" s="3">
        <f>[1]OF_nr!NL11/[1]OF_nr!NL$5</f>
        <v>0.90354227353243166</v>
      </c>
      <c r="NM11" s="3">
        <f>[1]OF_nr!NM11/[1]OF_nr!NM$5</f>
        <v>0.97554727525420915</v>
      </c>
      <c r="NN11" s="3">
        <f>[1]OF_nr!NN11/[1]OF_nr!NN$5</f>
        <v>1.0129525450643857</v>
      </c>
      <c r="NO11" s="3">
        <f>[1]OF_nr!NO11/[1]OF_nr!NO$5</f>
        <v>1.0263258793220125</v>
      </c>
      <c r="NP11" s="3">
        <f>[1]OF_nr!NP11/[1]OF_nr!NP$5</f>
        <v>0.95473917881404458</v>
      </c>
      <c r="NQ11" s="3">
        <f>[1]OF_nr!NQ11/[1]OF_nr!NQ$5</f>
        <v>0.9565914672764293</v>
      </c>
      <c r="NR11" s="3">
        <f>[1]OF_nr!NR11/[1]OF_nr!NR$5</f>
        <v>0.9438918921053101</v>
      </c>
      <c r="NS11" s="3">
        <f>[1]OF_nr!NS11/[1]OF_nr!NS$5</f>
        <v>0.95788779756912279</v>
      </c>
      <c r="NT11" s="3">
        <f>[1]OF_nr!NT11/[1]OF_nr!NT$5</f>
        <v>0.95304372059076359</v>
      </c>
      <c r="NU11" s="3">
        <f>[1]OF_nr!NU11/[1]OF_nr!NU$5</f>
        <v>0.96553141609278936</v>
      </c>
      <c r="NV11" s="3">
        <f>[1]OF_nr!NV11/[1]OF_nr!NV$5</f>
        <v>1.0463624712713844</v>
      </c>
      <c r="NW11" s="3">
        <f>[1]OF_nr!NW11/[1]OF_nr!NW$5</f>
        <v>1.0256721725955216</v>
      </c>
      <c r="NX11" s="3">
        <f>[1]OF_nr!NX11/[1]OF_nr!NX$5</f>
        <v>0.96715472276155656</v>
      </c>
      <c r="NY11" s="3">
        <f>[1]OF_nr!NY11/[1]OF_nr!NY$5</f>
        <v>0.96750076689633635</v>
      </c>
      <c r="NZ11" s="3">
        <f>[1]OF_nr!NZ11/[1]OF_nr!NZ$5</f>
        <v>0.97509080031782203</v>
      </c>
      <c r="OA11" s="3">
        <f>[1]OF_nr!OA11/[1]OF_nr!OA$5</f>
        <v>0.90718480243309019</v>
      </c>
      <c r="OB11" s="3">
        <f>[1]OF_nr!OB11/[1]OF_nr!OB$5</f>
        <v>0.92523249857482726</v>
      </c>
      <c r="OC11" s="3">
        <f>[1]OF_nr!OC11/[1]OF_nr!OC$5</f>
        <v>0.93874496167396837</v>
      </c>
      <c r="OD11" s="3">
        <f>[1]OF_nr!OD11/[1]OF_nr!OD$5</f>
        <v>0.99789352669524245</v>
      </c>
      <c r="OE11" s="3">
        <f>[1]OF_nr!OE11/[1]OF_nr!OE$5</f>
        <v>1.0011016978028082</v>
      </c>
      <c r="OF11" s="3">
        <f>[1]OF_nr!OF11/[1]OF_nr!OF$5</f>
        <v>0.94591904103907931</v>
      </c>
      <c r="OG11" s="3">
        <f>[1]OF_nr!OG11/[1]OF_nr!OG$5</f>
        <v>0.94801979119700874</v>
      </c>
      <c r="OH11" s="3">
        <f>[1]OF_nr!OH11/[1]OF_nr!OH$5</f>
        <v>0.93626825682280013</v>
      </c>
      <c r="OI11" s="3">
        <f>[1]OF_nr!OI11/[1]OF_nr!OI$5</f>
        <v>0.96158908810852206</v>
      </c>
      <c r="OJ11" s="3">
        <f>[1]OF_nr!OJ11/[1]OF_nr!OJ$5</f>
        <v>0.92724385986622593</v>
      </c>
      <c r="OK11" s="3">
        <f>[1]OF_nr!OK11/[1]OF_nr!OK$5</f>
        <v>1.0618916484682599</v>
      </c>
      <c r="OL11" s="3">
        <f>[1]OF_nr!OL11/[1]OF_nr!OL$5</f>
        <v>1.0115413337834729</v>
      </c>
      <c r="OM11" s="3">
        <f>[1]OF_nr!OM11/[1]OF_nr!OM$5</f>
        <v>1.047927887912381</v>
      </c>
      <c r="ON11" s="3">
        <f>[1]OF_nr!ON11/[1]OF_nr!ON$5</f>
        <v>1.0101846543190736</v>
      </c>
      <c r="OO11" s="3">
        <f>[1]OF_nr!OO11/[1]OF_nr!OO$5</f>
        <v>1.0114819579889474</v>
      </c>
      <c r="OP11" s="3">
        <f>[1]OF_nr!OP11/[1]OF_nr!OP$5</f>
        <v>1.0094989867821611</v>
      </c>
      <c r="OQ11" s="3">
        <f>[1]OF_nr!OQ11/[1]OF_nr!OQ$5</f>
        <v>0.70226936395666606</v>
      </c>
      <c r="OR11" s="3">
        <f>[1]OF_nr!OR11/[1]OF_nr!OR$5</f>
        <v>0.75454843816558026</v>
      </c>
      <c r="OS11" s="3">
        <f>[1]OF_nr!OS11/[1]OF_nr!OS$5</f>
        <v>0.86735898023939217</v>
      </c>
      <c r="OT11" s="3">
        <f>[1]OF_nr!OT11/[1]OF_nr!OT$5</f>
        <v>1.0182084381091181</v>
      </c>
      <c r="OU11" s="3">
        <f>[1]OF_nr!OU11/[1]OF_nr!OU$5</f>
        <v>0.98384956895280107</v>
      </c>
      <c r="OV11" s="3">
        <f>[1]OF_nr!OV11/[1]OF_nr!OV$5</f>
        <v>0.83424043157087424</v>
      </c>
      <c r="OW11" s="3">
        <f>[1]OF_nr!OW11/[1]OF_nr!OW$5</f>
        <v>0.83728674347429866</v>
      </c>
      <c r="OX11" s="3">
        <f>[1]OF_nr!OX11/[1]OF_nr!OX$5</f>
        <v>0.80773861480186426</v>
      </c>
      <c r="OY11" s="3">
        <f>[1]OF_nr!OY11/[1]OF_nr!OY$5</f>
        <v>0.96912910602993285</v>
      </c>
      <c r="OZ11" s="3">
        <f>[1]OF_nr!OZ11/[1]OF_nr!OZ$5</f>
        <v>0.84821969302774802</v>
      </c>
      <c r="PA11" s="3">
        <f>[1]OF_nr!PA11/[1]OF_nr!PA$5</f>
        <v>1.2766270010279848</v>
      </c>
      <c r="PB11" s="3">
        <f>[1]OF_nr!PB11/[1]OF_nr!PB$5</f>
        <v>0.96112396288991708</v>
      </c>
      <c r="PC11" s="3">
        <f>[1]OF_nr!PC11/[1]OF_nr!PC$5</f>
        <v>1.0245758646877443</v>
      </c>
      <c r="PD11" s="3">
        <f>[1]OF_nr!PD11/[1]OF_nr!PD$5</f>
        <v>1.0608425746984937</v>
      </c>
      <c r="PE11" s="3">
        <f>[1]OF_nr!PE11/[1]OF_nr!PE$5</f>
        <v>1.083251345933909</v>
      </c>
      <c r="PF11" s="3">
        <f>[1]OF_nr!PF11/[1]OF_nr!PF$5</f>
        <v>1.1025313517200037</v>
      </c>
      <c r="PG11" s="3">
        <f>[1]OF_nr!PG11/[1]OF_nr!PG$5</f>
        <v>0.9310670207033499</v>
      </c>
      <c r="PH11" s="3">
        <f>[1]OF_nr!PH11/[1]OF_nr!PH$5</f>
        <v>0.77053457758884869</v>
      </c>
      <c r="PI11" s="3">
        <f>[1]OF_nr!PI11/[1]OF_nr!PI$5</f>
        <v>0.69189923877261861</v>
      </c>
      <c r="PJ11" s="3">
        <f>[1]OF_nr!PJ11/[1]OF_nr!PJ$5</f>
        <v>0.88474226444825421</v>
      </c>
      <c r="PK11" s="3">
        <f>[1]OF_nr!PK11/[1]OF_nr!PK$5</f>
        <v>0.85207899652705898</v>
      </c>
      <c r="PL11" s="3">
        <f>[1]OF_nr!PL11/[1]OF_nr!PL$5</f>
        <v>0.75738636255653902</v>
      </c>
      <c r="PM11" s="3">
        <f>[1]OF_nr!PM11/[1]OF_nr!PM$5</f>
        <v>0.7526106661983849</v>
      </c>
      <c r="PN11" s="3">
        <f>[1]OF_nr!PN11/[1]OF_nr!PN$5</f>
        <v>0.74576791950461463</v>
      </c>
      <c r="PO11" s="3">
        <f>[1]OF_nr!PO11/[1]OF_nr!PO$5</f>
        <v>0.94556075588818511</v>
      </c>
      <c r="PP11" s="3">
        <f>[1]OF_nr!PP11/[1]OF_nr!PP$5</f>
        <v>0.94351158830899939</v>
      </c>
      <c r="PQ11" s="3">
        <f>[1]OF_nr!PQ11/[1]OF_nr!PQ$5</f>
        <v>1.0209999805799759</v>
      </c>
      <c r="PR11" s="3">
        <f>[1]OF_nr!PR11/[1]OF_nr!PR$5</f>
        <v>0.95849874098768661</v>
      </c>
      <c r="PS11" s="3">
        <f>[1]OF_nr!PS11/[1]OF_nr!PS$5</f>
        <v>0.94156733181729069</v>
      </c>
      <c r="PT11" s="3">
        <f>[1]OF_nr!PT11/[1]OF_nr!PT$5</f>
        <v>0.99623857375821101</v>
      </c>
      <c r="PU11" s="3">
        <f>[1]OF_nr!PU11/[1]OF_nr!PU$5</f>
        <v>0.99415263695874334</v>
      </c>
      <c r="PV11" s="3">
        <f>[1]OF_nr!PV11/[1]OF_nr!PV$5</f>
        <v>0.97247122198732883</v>
      </c>
      <c r="PW11" s="3">
        <f>[1]OF_nr!PW11/[1]OF_nr!PW$5</f>
        <v>1.0295736766862384</v>
      </c>
      <c r="PX11" s="3">
        <f>[1]OF_nr!PX11/[1]OF_nr!PX$5</f>
        <v>0.87278648890610011</v>
      </c>
      <c r="PY11" s="3">
        <f>[1]OF_nr!PY11/[1]OF_nr!PY$5</f>
        <v>1.3464142976899969</v>
      </c>
      <c r="PZ11" s="3">
        <f>[1]OF_nr!PZ11/[1]OF_nr!PZ$5</f>
        <v>1.0186018854999119</v>
      </c>
      <c r="QA11" s="3">
        <f>[1]OF_nr!QA11/[1]OF_nr!QA$5</f>
        <v>1.112557786343459</v>
      </c>
      <c r="QB11" s="3">
        <f>[1]OF_nr!QB11/[1]OF_nr!QB$5</f>
        <v>1.1286069345866268</v>
      </c>
      <c r="QC11" s="3">
        <f>[1]OF_nr!QC11/[1]OF_nr!QC$5</f>
        <v>1.1348784392055959</v>
      </c>
      <c r="QD11" s="3">
        <f>[1]OF_nr!QD11/[1]OF_nr!QD$5</f>
        <v>1.0949023161475704</v>
      </c>
      <c r="QE11" s="3">
        <f>[1]OF_nr!QE11/[1]OF_nr!QE$5</f>
        <v>0.88457051714357704</v>
      </c>
      <c r="QF11" s="3">
        <f>[1]OF_nr!QF11/[1]OF_nr!QF$5</f>
        <v>0.89755715255127744</v>
      </c>
      <c r="QG11" s="3">
        <f>[1]OF_nr!QG11/[1]OF_nr!QG$5</f>
        <v>1.5053923630669788</v>
      </c>
      <c r="QH11" s="3">
        <f>[1]OF_nr!QH11/[1]OF_nr!QH$5</f>
        <v>1.0203443364801401</v>
      </c>
      <c r="QI11" s="3">
        <f>[1]OF_nr!QI11/[1]OF_nr!QI$5</f>
        <v>0.99275150351153174</v>
      </c>
      <c r="QJ11" s="3">
        <f>[1]OF_nr!QJ11/[1]OF_nr!QJ$5</f>
        <v>1.388990396410942</v>
      </c>
      <c r="QK11" s="3">
        <f>[1]OF_nr!QK11/[1]OF_nr!QK$5</f>
        <v>1.4105169087364282</v>
      </c>
      <c r="QL11" s="3">
        <f>[1]OF_nr!QL11/[1]OF_nr!QL$5</f>
        <v>1.5214159275830004</v>
      </c>
      <c r="QM11" s="3">
        <f>[1]OF_nr!QM11/[1]OF_nr!QM$5</f>
        <v>0.90386814548414773</v>
      </c>
      <c r="QN11" s="3">
        <f>[1]OF_nr!QN11/[1]OF_nr!QN$5</f>
        <v>0.89050908355376657</v>
      </c>
      <c r="QO11" s="3">
        <f>[1]OF_nr!QO11/[1]OF_nr!QO$5</f>
        <v>1.0556921941521034</v>
      </c>
      <c r="QP11" s="3">
        <f>[1]OF_nr!QP11/[1]OF_nr!QP$5</f>
        <v>1.0182632249450458</v>
      </c>
      <c r="QQ11" s="3">
        <f>[1]OF_nr!QQ11/[1]OF_nr!QQ$5</f>
        <v>1.0028989926566627</v>
      </c>
      <c r="QR11" s="3">
        <f>[1]OF_nr!QR11/[1]OF_nr!QR$5</f>
        <v>0.987039523431956</v>
      </c>
      <c r="QS11" s="3">
        <f>[1]OF_nr!QS11/[1]OF_nr!QS$5</f>
        <v>0.98506654845486685</v>
      </c>
      <c r="QT11" s="3">
        <f>[1]OF_nr!QT11/[1]OF_nr!QT$5</f>
        <v>1.0162349774718451</v>
      </c>
      <c r="QU11" s="3">
        <f>[1]OF_nr!QU11/[1]OF_nr!QU$5</f>
        <v>0.94272811238414767</v>
      </c>
      <c r="QV11" s="3">
        <f>[1]OF_nr!QV11/[1]OF_nr!QV$5</f>
        <v>1.0303941329083783</v>
      </c>
      <c r="QW11" s="3">
        <f>[1]OF_nr!QW11/[1]OF_nr!QW$5</f>
        <v>0.87250525682477775</v>
      </c>
      <c r="QX11" s="3">
        <f>[1]OF_nr!QX11/[1]OF_nr!QX$5</f>
        <v>1.0319884878973222</v>
      </c>
      <c r="QY11" s="3">
        <f>[1]OF_nr!QY11/[1]OF_nr!QY$5</f>
        <v>0.91713516035779363</v>
      </c>
      <c r="QZ11" s="3">
        <f>[1]OF_nr!QZ11/[1]OF_nr!QZ$5</f>
        <v>0.9749642355949375</v>
      </c>
      <c r="RA11" s="3">
        <f>[1]OF_nr!RA11/[1]OF_nr!RA$5</f>
        <v>0.97443468079521989</v>
      </c>
      <c r="RB11" s="3">
        <f>[1]OF_nr!RB11/[1]OF_nr!RB$5</f>
        <v>1.0165514093306764</v>
      </c>
      <c r="RC11" s="3">
        <f>[1]OF_nr!RC11/[1]OF_nr!RC$5</f>
        <v>0.88316657025602152</v>
      </c>
      <c r="RD11" s="3">
        <f>[1]OF_nr!RD11/[1]OF_nr!RD$5</f>
        <v>0.91347027208374409</v>
      </c>
      <c r="RE11" s="3">
        <f>[1]OF_nr!RE11/[1]OF_nr!RE$5</f>
        <v>0.91671823944158293</v>
      </c>
      <c r="RF11" s="3">
        <f>[1]OF_nr!RF11/[1]OF_nr!RF$5</f>
        <v>0.9696952167162588</v>
      </c>
      <c r="RG11" s="3">
        <f>[1]OF_nr!RG11/[1]OF_nr!RG$5</f>
        <v>0.97336720522290932</v>
      </c>
      <c r="RH11" s="3">
        <f>[1]OF_nr!RH11/[1]OF_nr!RH$5</f>
        <v>0.94125220830490353</v>
      </c>
      <c r="RI11" s="3">
        <f>[1]OF_nr!RI11/[1]OF_nr!RI$5</f>
        <v>0.94206082671879221</v>
      </c>
      <c r="RJ11" s="3">
        <f>[1]OF_nr!RJ11/[1]OF_nr!RJ$5</f>
        <v>0.91151653506035513</v>
      </c>
      <c r="RK11" s="3">
        <f>[1]OF_nr!RK11/[1]OF_nr!RK$5</f>
        <v>0.97113383936914277</v>
      </c>
      <c r="RL11" s="3">
        <f>[1]OF_nr!RL11/[1]OF_nr!RL$5</f>
        <v>0.88274524856691283</v>
      </c>
      <c r="RM11" s="3">
        <f>[1]OF_nr!RM11/[1]OF_nr!RM$5</f>
        <v>1.1346866354038858</v>
      </c>
      <c r="RN11" s="3">
        <f>[1]OF_nr!RN11/[1]OF_nr!RN$5</f>
        <v>1.020422523837492</v>
      </c>
      <c r="RO11" s="3">
        <f>[1]OF_nr!RO11/[1]OF_nr!RO$5</f>
        <v>1.0343175338952033</v>
      </c>
      <c r="RP11" s="3">
        <f>[1]OF_nr!RP11/[1]OF_nr!RP$5</f>
        <v>1.0280220982200008</v>
      </c>
      <c r="RQ11" s="3">
        <f>[1]OF_nr!RQ11/[1]OF_nr!RQ$5</f>
        <v>1.0231448725037264</v>
      </c>
      <c r="RR11" s="3">
        <f>[1]OF_nr!RR11/[1]OF_nr!RR$5</f>
        <v>1.0833899689615707</v>
      </c>
      <c r="RS11" s="3">
        <f>[1]OF_nr!RS11/[1]OF_nr!RS$5</f>
        <v>0.82655757952304532</v>
      </c>
      <c r="RT11" s="3">
        <f>[1]OF_nr!RT11/[1]OF_nr!RT$5</f>
        <v>0.7714914851366782</v>
      </c>
      <c r="RU11" s="3">
        <f>[1]OF_nr!RU11/[1]OF_nr!RU$5</f>
        <v>1.2482194871336159</v>
      </c>
      <c r="RV11" s="3">
        <f>[1]OF_nr!RV11/[1]OF_nr!RV$5</f>
        <v>1.0156664292701831</v>
      </c>
      <c r="RW11" s="3">
        <f>[1]OF_nr!RW11/[1]OF_nr!RW$5</f>
        <v>0.98517540254219216</v>
      </c>
      <c r="RX11" s="3">
        <f>[1]OF_nr!RX11/[1]OF_nr!RX$5</f>
        <v>1.0870299969313237</v>
      </c>
      <c r="RY11" s="3">
        <f>[1]OF_nr!RY11/[1]OF_nr!RY$5</f>
        <v>1.0885219490296181</v>
      </c>
      <c r="RZ11" s="3">
        <f>[1]OF_nr!RZ11/[1]OF_nr!RZ$5</f>
        <v>1.2387941918877614</v>
      </c>
    </row>
    <row r="12" spans="1:494" x14ac:dyDescent="0.3"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</row>
    <row r="13" spans="1:494" x14ac:dyDescent="0.3">
      <c r="A13" s="7" t="s">
        <v>253</v>
      </c>
      <c r="B13" s="1" t="s">
        <v>248</v>
      </c>
      <c r="C13" s="3">
        <f>[1]OF_nr!C13/[1]OF_nr!C$13</f>
        <v>1</v>
      </c>
      <c r="D13" s="3">
        <f>[1]OF_nr!D13/[1]OF_nr!D$13</f>
        <v>1</v>
      </c>
      <c r="E13" s="3">
        <f>[1]OF_nr!E13/[1]OF_nr!E$13</f>
        <v>1</v>
      </c>
      <c r="F13" s="3">
        <f>[1]OF_nr!F13/[1]OF_nr!F$13</f>
        <v>1</v>
      </c>
      <c r="G13" s="3">
        <f>[1]OF_nr!G13/[1]OF_nr!G$13</f>
        <v>1</v>
      </c>
      <c r="H13" s="3">
        <f>[1]OF_nr!H13/[1]OF_nr!H$13</f>
        <v>1</v>
      </c>
      <c r="I13" s="3">
        <f>[1]OF_nr!I13/[1]OF_nr!I$13</f>
        <v>1</v>
      </c>
      <c r="J13" s="3">
        <f>[1]OF_nr!J13/[1]OF_nr!J$13</f>
        <v>1</v>
      </c>
      <c r="K13" s="3">
        <f>[1]OF_nr!K13/[1]OF_nr!K$13</f>
        <v>1</v>
      </c>
      <c r="L13" s="3">
        <f>[1]OF_nr!L13/[1]OF_nr!L$13</f>
        <v>1</v>
      </c>
      <c r="M13" s="3">
        <f>[1]OF_nr!M13/[1]OF_nr!M$13</f>
        <v>1</v>
      </c>
      <c r="N13" s="3">
        <f>[1]OF_nr!N13/[1]OF_nr!N$13</f>
        <v>1</v>
      </c>
      <c r="O13" s="3">
        <f>[1]OF_nr!O13/[1]OF_nr!O$13</f>
        <v>1</v>
      </c>
      <c r="P13" s="3">
        <f>[1]OF_nr!P13/[1]OF_nr!P$13</f>
        <v>1</v>
      </c>
      <c r="Q13" s="3">
        <f>[1]OF_nr!Q13/[1]OF_nr!Q$13</f>
        <v>1</v>
      </c>
      <c r="R13" s="3">
        <f>[1]OF_nr!R13/[1]OF_nr!R$13</f>
        <v>1</v>
      </c>
      <c r="S13" s="3">
        <f>[1]OF_nr!S13/[1]OF_nr!S$13</f>
        <v>1</v>
      </c>
      <c r="T13" s="3">
        <f>[1]OF_nr!T13/[1]OF_nr!T$13</f>
        <v>1</v>
      </c>
      <c r="U13" s="3">
        <f>[1]OF_nr!U13/[1]OF_nr!U$13</f>
        <v>1</v>
      </c>
      <c r="V13" s="3">
        <f>[1]OF_nr!V13/[1]OF_nr!V$13</f>
        <v>1</v>
      </c>
      <c r="W13" s="3">
        <f>[1]OF_nr!W13/[1]OF_nr!W$13</f>
        <v>1</v>
      </c>
      <c r="X13" s="3">
        <f>[1]OF_nr!X13/[1]OF_nr!X$13</f>
        <v>1</v>
      </c>
      <c r="Y13" s="3">
        <f>[1]OF_nr!Y13/[1]OF_nr!Y$13</f>
        <v>1</v>
      </c>
      <c r="Z13" s="3">
        <f>[1]OF_nr!Z13/[1]OF_nr!Z$13</f>
        <v>1</v>
      </c>
      <c r="AA13" s="3">
        <f>[1]OF_nr!AA13/[1]OF_nr!AA$13</f>
        <v>1</v>
      </c>
      <c r="AB13" s="3">
        <f>[1]OF_nr!AB13/[1]OF_nr!AB$13</f>
        <v>1</v>
      </c>
      <c r="AC13" s="3">
        <f>[1]OF_nr!AC13/[1]OF_nr!AC$13</f>
        <v>1</v>
      </c>
      <c r="AD13" s="3">
        <f>[1]OF_nr!AD13/[1]OF_nr!AD$13</f>
        <v>1</v>
      </c>
      <c r="AE13" s="3">
        <f>[1]OF_nr!AE13/[1]OF_nr!AE$13</f>
        <v>1</v>
      </c>
      <c r="AF13" s="3">
        <f>[1]OF_nr!AF13/[1]OF_nr!AF$13</f>
        <v>1</v>
      </c>
      <c r="AG13" s="3">
        <f>[1]OF_nr!AG13/[1]OF_nr!AG$13</f>
        <v>1</v>
      </c>
      <c r="AH13" s="3">
        <f>[1]OF_nr!AH13/[1]OF_nr!AH$13</f>
        <v>1</v>
      </c>
      <c r="AI13" s="3">
        <f>[1]OF_nr!AI13/[1]OF_nr!AI$13</f>
        <v>1</v>
      </c>
      <c r="AJ13" s="3">
        <f>[1]OF_nr!AJ13/[1]OF_nr!AJ$13</f>
        <v>1</v>
      </c>
      <c r="AK13" s="3">
        <f>[1]OF_nr!AK13/[1]OF_nr!AK$13</f>
        <v>1</v>
      </c>
      <c r="AL13" s="3">
        <f>[1]OF_nr!AL13/[1]OF_nr!AL$13</f>
        <v>1</v>
      </c>
      <c r="AM13" s="3">
        <f>[1]OF_nr!AM13/[1]OF_nr!AM$13</f>
        <v>1</v>
      </c>
      <c r="AN13" s="3">
        <f>[1]OF_nr!AN13/[1]OF_nr!AN$13</f>
        <v>1</v>
      </c>
      <c r="AO13" s="3">
        <f>[1]OF_nr!AO13/[1]OF_nr!AO$13</f>
        <v>1</v>
      </c>
      <c r="AP13" s="3">
        <f>[1]OF_nr!AP13/[1]OF_nr!AP$13</f>
        <v>1</v>
      </c>
      <c r="AQ13" s="3">
        <f>[1]OF_nr!AQ13/[1]OF_nr!AQ$13</f>
        <v>1</v>
      </c>
      <c r="AR13" s="3">
        <f>[1]OF_nr!AR13/[1]OF_nr!AR$13</f>
        <v>1</v>
      </c>
      <c r="AS13" s="3">
        <f>[1]OF_nr!AS13/[1]OF_nr!AS$13</f>
        <v>1</v>
      </c>
      <c r="AT13" s="3">
        <f>[1]OF_nr!AT13/[1]OF_nr!AT$13</f>
        <v>1</v>
      </c>
      <c r="AU13" s="3">
        <f>[1]OF_nr!AU13/[1]OF_nr!AU$13</f>
        <v>1</v>
      </c>
      <c r="AV13" s="3">
        <f>[1]OF_nr!AV13/[1]OF_nr!AV$13</f>
        <v>1</v>
      </c>
      <c r="AW13" s="3">
        <f>[1]OF_nr!AW13/[1]OF_nr!AW$13</f>
        <v>1</v>
      </c>
      <c r="AX13" s="3">
        <f>[1]OF_nr!AX13/[1]OF_nr!AX$13</f>
        <v>1</v>
      </c>
      <c r="AY13" s="3">
        <f>[1]OF_nr!AY13/[1]OF_nr!AY$13</f>
        <v>1</v>
      </c>
      <c r="AZ13" s="3">
        <f>[1]OF_nr!AZ13/[1]OF_nr!AZ$13</f>
        <v>1</v>
      </c>
      <c r="BA13" s="3">
        <f>[1]OF_nr!BA13/[1]OF_nr!BA$13</f>
        <v>1</v>
      </c>
      <c r="BB13" s="3">
        <f>[1]OF_nr!BB13/[1]OF_nr!BB$13</f>
        <v>1</v>
      </c>
      <c r="BC13" s="3">
        <f>[1]OF_nr!BC13/[1]OF_nr!BC$13</f>
        <v>1</v>
      </c>
      <c r="BD13" s="3">
        <f>[1]OF_nr!BD13/[1]OF_nr!BD$13</f>
        <v>1</v>
      </c>
      <c r="BE13" s="3">
        <f>[1]OF_nr!BE13/[1]OF_nr!BE$13</f>
        <v>1</v>
      </c>
      <c r="BF13" s="3">
        <f>[1]OF_nr!BF13/[1]OF_nr!BF$13</f>
        <v>1</v>
      </c>
      <c r="BG13" s="3">
        <f>[1]OF_nr!BG13/[1]OF_nr!BG$13</f>
        <v>1</v>
      </c>
      <c r="BH13" s="3">
        <f>[1]OF_nr!BH13/[1]OF_nr!BH$13</f>
        <v>1</v>
      </c>
      <c r="BI13" s="3">
        <f>[1]OF_nr!BI13/[1]OF_nr!BI$13</f>
        <v>1</v>
      </c>
      <c r="BJ13" s="3">
        <f>[1]OF_nr!BJ13/[1]OF_nr!BJ$13</f>
        <v>1</v>
      </c>
      <c r="BK13" s="3">
        <f>[1]OF_nr!BK13/[1]OF_nr!BK$13</f>
        <v>1</v>
      </c>
      <c r="BL13" s="3">
        <f>[1]OF_nr!BL13/[1]OF_nr!BL$13</f>
        <v>1</v>
      </c>
      <c r="BM13" s="3">
        <f>[1]OF_nr!BM13/[1]OF_nr!BM$13</f>
        <v>1</v>
      </c>
      <c r="BN13" s="3">
        <f>[1]OF_nr!BN13/[1]OF_nr!BN$13</f>
        <v>1</v>
      </c>
      <c r="BO13" s="3">
        <f>[1]OF_nr!BO13/[1]OF_nr!BO$13</f>
        <v>1</v>
      </c>
      <c r="BP13" s="3">
        <f>[1]OF_nr!BP13/[1]OF_nr!BP$13</f>
        <v>1</v>
      </c>
      <c r="BQ13" s="3">
        <f>[1]OF_nr!BQ13/[1]OF_nr!BQ$13</f>
        <v>1</v>
      </c>
      <c r="BR13" s="3">
        <f>[1]OF_nr!BR13/[1]OF_nr!BR$13</f>
        <v>1</v>
      </c>
      <c r="BS13" s="3">
        <f>[1]OF_nr!BS13/[1]OF_nr!BS$13</f>
        <v>1</v>
      </c>
      <c r="BT13" s="3">
        <f>[1]OF_nr!BT13/[1]OF_nr!BT$13</f>
        <v>1</v>
      </c>
      <c r="BU13" s="3">
        <f>[1]OF_nr!BU13/[1]OF_nr!BU$13</f>
        <v>1</v>
      </c>
      <c r="BV13" s="3">
        <f>[1]OF_nr!BV13/[1]OF_nr!BV$13</f>
        <v>1</v>
      </c>
      <c r="BW13" s="3">
        <f>[1]OF_nr!BW13/[1]OF_nr!BW$13</f>
        <v>1</v>
      </c>
      <c r="BX13" s="3">
        <f>[1]OF_nr!BX13/[1]OF_nr!BX$13</f>
        <v>1</v>
      </c>
      <c r="BY13" s="3">
        <f>[1]OF_nr!BY13/[1]OF_nr!BY$13</f>
        <v>1</v>
      </c>
      <c r="BZ13" s="3">
        <f>[1]OF_nr!BZ13/[1]OF_nr!BZ$13</f>
        <v>1</v>
      </c>
      <c r="CA13" s="3">
        <f>[1]OF_nr!CA13/[1]OF_nr!CA$13</f>
        <v>1</v>
      </c>
      <c r="CB13" s="3">
        <f>[1]OF_nr!CB13/[1]OF_nr!CB$13</f>
        <v>1</v>
      </c>
      <c r="CC13" s="3">
        <f>[1]OF_nr!CC13/[1]OF_nr!CC$13</f>
        <v>1</v>
      </c>
      <c r="CD13" s="3">
        <f>[1]OF_nr!CD13/[1]OF_nr!CD$13</f>
        <v>1</v>
      </c>
      <c r="CE13" s="3">
        <f>[1]OF_nr!CE13/[1]OF_nr!CE$13</f>
        <v>1</v>
      </c>
      <c r="CF13" s="3">
        <f>[1]OF_nr!CF13/[1]OF_nr!CF$13</f>
        <v>1</v>
      </c>
      <c r="CG13" s="3">
        <f>[1]OF_nr!CG13/[1]OF_nr!CG$13</f>
        <v>1</v>
      </c>
      <c r="CH13" s="3">
        <f>[1]OF_nr!CH13/[1]OF_nr!CH$13</f>
        <v>1</v>
      </c>
      <c r="CI13" s="3">
        <f>[1]OF_nr!CI13/[1]OF_nr!CI$13</f>
        <v>1</v>
      </c>
      <c r="CJ13" s="3">
        <f>[1]OF_nr!CJ13/[1]OF_nr!CJ$13</f>
        <v>1</v>
      </c>
      <c r="CK13" s="3">
        <f>[1]OF_nr!CK13/[1]OF_nr!CK$13</f>
        <v>1</v>
      </c>
      <c r="CL13" s="3">
        <f>[1]OF_nr!CL13/[1]OF_nr!CL$13</f>
        <v>1</v>
      </c>
      <c r="CM13" s="3">
        <f>[1]OF_nr!CM13/[1]OF_nr!CM$13</f>
        <v>1</v>
      </c>
      <c r="CN13" s="3">
        <f>[1]OF_nr!CN13/[1]OF_nr!CN$13</f>
        <v>1</v>
      </c>
      <c r="CO13" s="3">
        <f>[1]OF_nr!CO13/[1]OF_nr!CO$13</f>
        <v>1</v>
      </c>
      <c r="CP13" s="3">
        <f>[1]OF_nr!CP13/[1]OF_nr!CP$13</f>
        <v>1</v>
      </c>
      <c r="CQ13" s="3">
        <f>[1]OF_nr!CQ13/[1]OF_nr!CQ$13</f>
        <v>1</v>
      </c>
      <c r="CR13" s="3">
        <f>[1]OF_nr!CR13/[1]OF_nr!CR$13</f>
        <v>1</v>
      </c>
      <c r="CS13" s="3">
        <f>[1]OF_nr!CS13/[1]OF_nr!CS$13</f>
        <v>1</v>
      </c>
      <c r="CT13" s="3">
        <f>[1]OF_nr!CT13/[1]OF_nr!CT$13</f>
        <v>1</v>
      </c>
      <c r="CU13" s="3">
        <f>[1]OF_nr!CU13/[1]OF_nr!CU$13</f>
        <v>1</v>
      </c>
      <c r="CV13" s="3">
        <f>[1]OF_nr!CV13/[1]OF_nr!CV$13</f>
        <v>1</v>
      </c>
      <c r="CW13" s="3">
        <f>[1]OF_nr!CW13/[1]OF_nr!CW$13</f>
        <v>1</v>
      </c>
      <c r="CX13" s="3">
        <f>[1]OF_nr!CX13/[1]OF_nr!CX$13</f>
        <v>1</v>
      </c>
      <c r="CY13" s="3">
        <f>[1]OF_nr!CY13/[1]OF_nr!CY$13</f>
        <v>1</v>
      </c>
      <c r="CZ13" s="3">
        <f>[1]OF_nr!CZ13/[1]OF_nr!CZ$13</f>
        <v>1</v>
      </c>
      <c r="DA13" s="3">
        <f>[1]OF_nr!DA13/[1]OF_nr!DA$13</f>
        <v>1</v>
      </c>
      <c r="DB13" s="3">
        <f>[1]OF_nr!DB13/[1]OF_nr!DB$13</f>
        <v>1</v>
      </c>
      <c r="DC13" s="3">
        <f>[1]OF_nr!DC13/[1]OF_nr!DC$13</f>
        <v>1</v>
      </c>
      <c r="DD13" s="3">
        <f>[1]OF_nr!DD13/[1]OF_nr!DD$13</f>
        <v>1</v>
      </c>
      <c r="DE13" s="3">
        <f>[1]OF_nr!DE13/[1]OF_nr!DE$13</f>
        <v>1</v>
      </c>
      <c r="DF13" s="3">
        <f>[1]OF_nr!DF13/[1]OF_nr!DF$13</f>
        <v>1</v>
      </c>
      <c r="DG13" s="3">
        <f>[1]OF_nr!DG13/[1]OF_nr!DG$13</f>
        <v>1</v>
      </c>
      <c r="DH13" s="3">
        <f>[1]OF_nr!DH13/[1]OF_nr!DH$13</f>
        <v>1</v>
      </c>
      <c r="DI13" s="3">
        <f>[1]OF_nr!DI13/[1]OF_nr!DI$13</f>
        <v>1</v>
      </c>
      <c r="DJ13" s="3">
        <f>[1]OF_nr!DJ13/[1]OF_nr!DJ$13</f>
        <v>1</v>
      </c>
      <c r="DK13" s="3">
        <f>[1]OF_nr!DK13/[1]OF_nr!DK$13</f>
        <v>1</v>
      </c>
      <c r="DL13" s="3">
        <f>[1]OF_nr!DL13/[1]OF_nr!DL$13</f>
        <v>1</v>
      </c>
      <c r="DM13" s="3">
        <f>[1]OF_nr!DM13/[1]OF_nr!DM$13</f>
        <v>1</v>
      </c>
      <c r="DN13" s="3">
        <f>[1]OF_nr!DN13/[1]OF_nr!DN$13</f>
        <v>1</v>
      </c>
      <c r="DO13" s="3">
        <f>[1]OF_nr!DO13/[1]OF_nr!DO$13</f>
        <v>1</v>
      </c>
      <c r="DP13" s="3">
        <f>[1]OF_nr!DP13/[1]OF_nr!DP$13</f>
        <v>1</v>
      </c>
      <c r="DQ13" s="3">
        <f>[1]OF_nr!DQ13/[1]OF_nr!DQ$13</f>
        <v>1</v>
      </c>
      <c r="DR13" s="3">
        <f>[1]OF_nr!DR13/[1]OF_nr!DR$13</f>
        <v>1</v>
      </c>
      <c r="DS13" s="3">
        <f>[1]OF_nr!DS13/[1]OF_nr!DS$13</f>
        <v>1</v>
      </c>
      <c r="DT13" s="3">
        <f>[1]OF_nr!DT13/[1]OF_nr!DT$13</f>
        <v>1</v>
      </c>
      <c r="DU13" s="3">
        <f>[1]OF_nr!DU13/[1]OF_nr!DU$13</f>
        <v>1</v>
      </c>
      <c r="DV13" s="3">
        <f>[1]OF_nr!DV13/[1]OF_nr!DV$13</f>
        <v>1</v>
      </c>
      <c r="DW13" s="3">
        <f>[1]OF_nr!DW13/[1]OF_nr!DW$13</f>
        <v>1</v>
      </c>
      <c r="DX13" s="3">
        <f>[1]OF_nr!DX13/[1]OF_nr!DX$13</f>
        <v>1</v>
      </c>
      <c r="DY13" s="3">
        <f>[1]OF_nr!DY13/[1]OF_nr!DY$13</f>
        <v>1</v>
      </c>
      <c r="DZ13" s="3">
        <f>[1]OF_nr!DZ13/[1]OF_nr!DZ$13</f>
        <v>1</v>
      </c>
      <c r="EA13" s="3">
        <f>[1]OF_nr!EA13/[1]OF_nr!EA$13</f>
        <v>1</v>
      </c>
      <c r="EB13" s="3">
        <f>[1]OF_nr!EB13/[1]OF_nr!EB$13</f>
        <v>1</v>
      </c>
      <c r="EC13" s="3">
        <f>[1]OF_nr!EC13/[1]OF_nr!EC$13</f>
        <v>1</v>
      </c>
      <c r="ED13" s="3">
        <f>[1]OF_nr!ED13/[1]OF_nr!ED$13</f>
        <v>1</v>
      </c>
      <c r="EE13" s="3">
        <f>[1]OF_nr!EE13/[1]OF_nr!EE$13</f>
        <v>1</v>
      </c>
      <c r="EF13" s="3">
        <f>[1]OF_nr!EF13/[1]OF_nr!EF$13</f>
        <v>1</v>
      </c>
      <c r="EG13" s="3">
        <f>[1]OF_nr!EG13/[1]OF_nr!EG$13</f>
        <v>1</v>
      </c>
      <c r="EH13" s="3">
        <f>[1]OF_nr!EH13/[1]OF_nr!EH$13</f>
        <v>1</v>
      </c>
      <c r="EI13" s="3">
        <f>[1]OF_nr!EI13/[1]OF_nr!EI$13</f>
        <v>1</v>
      </c>
      <c r="EJ13" s="3">
        <f>[1]OF_nr!EJ13/[1]OF_nr!EJ$13</f>
        <v>1</v>
      </c>
      <c r="EK13" s="3">
        <f>[1]OF_nr!EK13/[1]OF_nr!EK$13</f>
        <v>1</v>
      </c>
      <c r="EL13" s="3">
        <f>[1]OF_nr!EL13/[1]OF_nr!EL$13</f>
        <v>1</v>
      </c>
      <c r="EM13" s="3">
        <f>[1]OF_nr!EM13/[1]OF_nr!EM$13</f>
        <v>1</v>
      </c>
      <c r="EN13" s="3">
        <f>[1]OF_nr!EN13/[1]OF_nr!EN$13</f>
        <v>1</v>
      </c>
      <c r="EO13" s="3">
        <f>[1]OF_nr!EO13/[1]OF_nr!EO$13</f>
        <v>1</v>
      </c>
      <c r="EP13" s="3">
        <f>[1]OF_nr!EP13/[1]OF_nr!EP$13</f>
        <v>1</v>
      </c>
      <c r="EQ13" s="3">
        <f>[1]OF_nr!EQ13/[1]OF_nr!EQ$13</f>
        <v>1</v>
      </c>
      <c r="ER13" s="3">
        <f>[1]OF_nr!ER13/[1]OF_nr!ER$13</f>
        <v>1</v>
      </c>
      <c r="ES13" s="3">
        <f>[1]OF_nr!ES13/[1]OF_nr!ES$13</f>
        <v>1</v>
      </c>
      <c r="ET13" s="3">
        <f>[1]OF_nr!ET13/[1]OF_nr!ET$13</f>
        <v>1</v>
      </c>
      <c r="EU13" s="3">
        <f>[1]OF_nr!EU13/[1]OF_nr!EU$13</f>
        <v>1</v>
      </c>
      <c r="EV13" s="3">
        <f>[1]OF_nr!EV13/[1]OF_nr!EV$13</f>
        <v>1</v>
      </c>
      <c r="EW13" s="3">
        <f>[1]OF_nr!EW13/[1]OF_nr!EW$13</f>
        <v>1</v>
      </c>
      <c r="EX13" s="3">
        <f>[1]OF_nr!EX13/[1]OF_nr!EX$13</f>
        <v>1</v>
      </c>
      <c r="EY13" s="3">
        <f>[1]OF_nr!EY13/[1]OF_nr!EY$13</f>
        <v>1</v>
      </c>
      <c r="EZ13" s="3">
        <f>[1]OF_nr!EZ13/[1]OF_nr!EZ$13</f>
        <v>1</v>
      </c>
      <c r="FA13" s="3">
        <f>[1]OF_nr!FA13/[1]OF_nr!FA$13</f>
        <v>1</v>
      </c>
      <c r="FB13" s="3">
        <f>[1]OF_nr!FB13/[1]OF_nr!FB$13</f>
        <v>1</v>
      </c>
      <c r="FC13" s="3">
        <f>[1]OF_nr!FC13/[1]OF_nr!FC$13</f>
        <v>1</v>
      </c>
      <c r="FD13" s="3">
        <f>[1]OF_nr!FD13/[1]OF_nr!FD$13</f>
        <v>1</v>
      </c>
      <c r="FE13" s="3">
        <f>[1]OF_nr!FE13/[1]OF_nr!FE$13</f>
        <v>1</v>
      </c>
      <c r="FF13" s="3">
        <f>[1]OF_nr!FF13/[1]OF_nr!FF$13</f>
        <v>1</v>
      </c>
      <c r="FG13" s="3">
        <f>[1]OF_nr!FG13/[1]OF_nr!FG$13</f>
        <v>1</v>
      </c>
      <c r="FH13" s="3">
        <f>[1]OF_nr!FH13/[1]OF_nr!FH$13</f>
        <v>1</v>
      </c>
      <c r="FI13" s="3">
        <f>[1]OF_nr!FI13/[1]OF_nr!FI$13</f>
        <v>1</v>
      </c>
      <c r="FJ13" s="3">
        <f>[1]OF_nr!FJ13/[1]OF_nr!FJ$13</f>
        <v>1</v>
      </c>
      <c r="FK13" s="3">
        <f>[1]OF_nr!FK13/[1]OF_nr!FK$13</f>
        <v>1</v>
      </c>
      <c r="FL13" s="3">
        <f>[1]OF_nr!FL13/[1]OF_nr!FL$13</f>
        <v>1</v>
      </c>
      <c r="FM13" s="3">
        <f>[1]OF_nr!FM13/[1]OF_nr!FM$13</f>
        <v>1</v>
      </c>
      <c r="FN13" s="3">
        <f>[1]OF_nr!FN13/[1]OF_nr!FN$13</f>
        <v>1</v>
      </c>
      <c r="FO13" s="3">
        <f>[1]OF_nr!FO13/[1]OF_nr!FO$13</f>
        <v>1</v>
      </c>
      <c r="FP13" s="3">
        <f>[1]OF_nr!FP13/[1]OF_nr!FP$13</f>
        <v>1</v>
      </c>
      <c r="FQ13" s="3">
        <f>[1]OF_nr!FQ13/[1]OF_nr!FQ$13</f>
        <v>1</v>
      </c>
      <c r="FR13" s="3">
        <f>[1]OF_nr!FR13/[1]OF_nr!FR$13</f>
        <v>1</v>
      </c>
      <c r="FS13" s="3">
        <f>[1]OF_nr!FS13/[1]OF_nr!FS$13</f>
        <v>1</v>
      </c>
      <c r="FT13" s="3">
        <f>[1]OF_nr!FT13/[1]OF_nr!FT$13</f>
        <v>1</v>
      </c>
      <c r="FU13" s="3">
        <f>[1]OF_nr!FU13/[1]OF_nr!FU$13</f>
        <v>1</v>
      </c>
      <c r="FV13" s="3">
        <f>[1]OF_nr!FV13/[1]OF_nr!FV$13</f>
        <v>1</v>
      </c>
      <c r="FW13" s="3">
        <f>[1]OF_nr!FW13/[1]OF_nr!FW$13</f>
        <v>1</v>
      </c>
      <c r="FX13" s="3">
        <f>[1]OF_nr!FX13/[1]OF_nr!FX$13</f>
        <v>1</v>
      </c>
      <c r="FY13" s="3">
        <f>[1]OF_nr!FY13/[1]OF_nr!FY$13</f>
        <v>1</v>
      </c>
      <c r="FZ13" s="3">
        <f>[1]OF_nr!FZ13/[1]OF_nr!FZ$13</f>
        <v>1</v>
      </c>
      <c r="GA13" s="3">
        <f>[1]OF_nr!GA13/[1]OF_nr!GA$13</f>
        <v>1</v>
      </c>
      <c r="GB13" s="3">
        <f>[1]OF_nr!GB13/[1]OF_nr!GB$13</f>
        <v>1</v>
      </c>
      <c r="GC13" s="3">
        <f>[1]OF_nr!GC13/[1]OF_nr!GC$13</f>
        <v>1</v>
      </c>
      <c r="GD13" s="3">
        <f>[1]OF_nr!GD13/[1]OF_nr!GD$13</f>
        <v>1</v>
      </c>
      <c r="GE13" s="3">
        <f>[1]OF_nr!GE13/[1]OF_nr!GE$13</f>
        <v>1</v>
      </c>
      <c r="GF13" s="3">
        <f>[1]OF_nr!GF13/[1]OF_nr!GF$13</f>
        <v>1</v>
      </c>
      <c r="GG13" s="3">
        <f>[1]OF_nr!GG13/[1]OF_nr!GG$13</f>
        <v>1</v>
      </c>
      <c r="GH13" s="3">
        <f>[1]OF_nr!GH13/[1]OF_nr!GH$13</f>
        <v>1</v>
      </c>
      <c r="GI13" s="3">
        <f>[1]OF_nr!GI13/[1]OF_nr!GI$13</f>
        <v>1</v>
      </c>
      <c r="GJ13" s="3">
        <f>[1]OF_nr!GJ13/[1]OF_nr!GJ$13</f>
        <v>1</v>
      </c>
      <c r="GK13" s="3">
        <f>[1]OF_nr!GK13/[1]OF_nr!GK$13</f>
        <v>1</v>
      </c>
      <c r="GL13" s="3">
        <f>[1]OF_nr!GL13/[1]OF_nr!GL$13</f>
        <v>1</v>
      </c>
      <c r="GM13" s="3">
        <f>[1]OF_nr!GM13/[1]OF_nr!GM$13</f>
        <v>1</v>
      </c>
      <c r="GN13" s="3">
        <f>[1]OF_nr!GN13/[1]OF_nr!GN$13</f>
        <v>1</v>
      </c>
      <c r="GO13" s="3">
        <f>[1]OF_nr!GO13/[1]OF_nr!GO$13</f>
        <v>1</v>
      </c>
      <c r="GP13" s="3">
        <f>[1]OF_nr!GP13/[1]OF_nr!GP$13</f>
        <v>1</v>
      </c>
      <c r="GQ13" s="3">
        <f>[1]OF_nr!GQ13/[1]OF_nr!GQ$13</f>
        <v>1</v>
      </c>
      <c r="GR13" s="3">
        <f>[1]OF_nr!GR13/[1]OF_nr!GR$13</f>
        <v>1</v>
      </c>
      <c r="GS13" s="3">
        <f>[1]OF_nr!GS13/[1]OF_nr!GS$13</f>
        <v>1</v>
      </c>
      <c r="GT13" s="3">
        <f>[1]OF_nr!GT13/[1]OF_nr!GT$13</f>
        <v>1</v>
      </c>
      <c r="GU13" s="3">
        <f>[1]OF_nr!GU13/[1]OF_nr!GU$13</f>
        <v>1</v>
      </c>
      <c r="GV13" s="3">
        <f>[1]OF_nr!GV13/[1]OF_nr!GV$13</f>
        <v>1</v>
      </c>
      <c r="GW13" s="3">
        <f>[1]OF_nr!GW13/[1]OF_nr!GW$13</f>
        <v>1</v>
      </c>
      <c r="GX13" s="3">
        <f>[1]OF_nr!GX13/[1]OF_nr!GX$13</f>
        <v>1</v>
      </c>
      <c r="GY13" s="3">
        <f>[1]OF_nr!GY13/[1]OF_nr!GY$13</f>
        <v>1</v>
      </c>
      <c r="GZ13" s="3">
        <f>[1]OF_nr!GZ13/[1]OF_nr!GZ$13</f>
        <v>1</v>
      </c>
      <c r="HA13" s="3">
        <f>[1]OF_nr!HA13/[1]OF_nr!HA$13</f>
        <v>1</v>
      </c>
      <c r="HB13" s="3">
        <f>[1]OF_nr!HB13/[1]OF_nr!HB$13</f>
        <v>1</v>
      </c>
      <c r="HC13" s="3">
        <f>[1]OF_nr!HC13/[1]OF_nr!HC$13</f>
        <v>1</v>
      </c>
      <c r="HD13" s="3">
        <f>[1]OF_nr!HD13/[1]OF_nr!HD$13</f>
        <v>1</v>
      </c>
      <c r="HE13" s="3">
        <f>[1]OF_nr!HE13/[1]OF_nr!HE$13</f>
        <v>1</v>
      </c>
      <c r="HF13" s="3">
        <f>[1]OF_nr!HF13/[1]OF_nr!HF$13</f>
        <v>1</v>
      </c>
      <c r="HG13" s="3">
        <f>[1]OF_nr!HG13/[1]OF_nr!HG$13</f>
        <v>1</v>
      </c>
      <c r="HH13" s="3">
        <f>[1]OF_nr!HH13/[1]OF_nr!HH$13</f>
        <v>1</v>
      </c>
      <c r="HI13" s="3">
        <f>[1]OF_nr!HI13/[1]OF_nr!HI$13</f>
        <v>1</v>
      </c>
      <c r="HJ13" s="3">
        <f>[1]OF_nr!HJ13/[1]OF_nr!HJ$13</f>
        <v>1</v>
      </c>
      <c r="HK13" s="3">
        <f>[1]OF_nr!HK13/[1]OF_nr!HK$13</f>
        <v>1</v>
      </c>
      <c r="HL13" s="3">
        <f>[1]OF_nr!HL13/[1]OF_nr!HL$13</f>
        <v>1</v>
      </c>
      <c r="HM13" s="3">
        <f>[1]OF_nr!HM13/[1]OF_nr!HM$13</f>
        <v>1</v>
      </c>
      <c r="HN13" s="3">
        <f>[1]OF_nr!HN13/[1]OF_nr!HN$13</f>
        <v>1</v>
      </c>
      <c r="HO13" s="3">
        <f>[1]OF_nr!HO13/[1]OF_nr!HO$13</f>
        <v>1</v>
      </c>
      <c r="HP13" s="3">
        <f>[1]OF_nr!HP13/[1]OF_nr!HP$13</f>
        <v>1</v>
      </c>
      <c r="HQ13" s="3">
        <f>[1]OF_nr!HQ13/[1]OF_nr!HQ$13</f>
        <v>1</v>
      </c>
      <c r="HR13" s="3">
        <f>[1]OF_nr!HR13/[1]OF_nr!HR$13</f>
        <v>1</v>
      </c>
      <c r="HS13" s="3">
        <f>[1]OF_nr!HS13/[1]OF_nr!HS$13</f>
        <v>1</v>
      </c>
      <c r="HT13" s="3">
        <f>[1]OF_nr!HT13/[1]OF_nr!HT$13</f>
        <v>1</v>
      </c>
      <c r="HU13" s="3">
        <f>[1]OF_nr!HU13/[1]OF_nr!HU$13</f>
        <v>1</v>
      </c>
      <c r="HV13" s="3">
        <f>[1]OF_nr!HV13/[1]OF_nr!HV$13</f>
        <v>1</v>
      </c>
      <c r="HW13" s="3">
        <f>[1]OF_nr!HW13/[1]OF_nr!HW$13</f>
        <v>1</v>
      </c>
      <c r="HX13" s="3">
        <f>[1]OF_nr!HX13/[1]OF_nr!HX$13</f>
        <v>1</v>
      </c>
      <c r="HY13" s="3">
        <f>[1]OF_nr!HY13/[1]OF_nr!HY$13</f>
        <v>1</v>
      </c>
      <c r="HZ13" s="3">
        <f>[1]OF_nr!HZ13/[1]OF_nr!HZ$13</f>
        <v>1</v>
      </c>
      <c r="IA13" s="3">
        <f>[1]OF_nr!IA13/[1]OF_nr!IA$13</f>
        <v>1</v>
      </c>
      <c r="IB13" s="3">
        <f>[1]OF_nr!IB13/[1]OF_nr!IB$13</f>
        <v>1</v>
      </c>
      <c r="IC13" s="3">
        <f>[1]OF_nr!IC13/[1]OF_nr!IC$13</f>
        <v>1</v>
      </c>
      <c r="ID13" s="3">
        <f>[1]OF_nr!ID13/[1]OF_nr!ID$13</f>
        <v>1</v>
      </c>
      <c r="IE13" s="3">
        <f>[1]OF_nr!IE13/[1]OF_nr!IE$13</f>
        <v>1</v>
      </c>
      <c r="IF13" s="3">
        <f>[1]OF_nr!IF13/[1]OF_nr!IF$13</f>
        <v>1</v>
      </c>
      <c r="IG13" s="3">
        <f>[1]OF_nr!IG13/[1]OF_nr!IG$13</f>
        <v>1</v>
      </c>
      <c r="IH13" s="3">
        <f>[1]OF_nr!IH13/[1]OF_nr!IH$13</f>
        <v>1</v>
      </c>
      <c r="II13" s="3">
        <f>[1]OF_nr!II13/[1]OF_nr!II$13</f>
        <v>1</v>
      </c>
      <c r="IJ13" s="3">
        <f>[1]OF_nr!IJ13/[1]OF_nr!IJ$13</f>
        <v>1</v>
      </c>
      <c r="IK13" s="3">
        <f>[1]OF_nr!IK13/[1]OF_nr!IK$13</f>
        <v>1</v>
      </c>
      <c r="IL13" s="3">
        <f>[1]OF_nr!IL13/[1]OF_nr!IL$13</f>
        <v>1</v>
      </c>
      <c r="IM13" s="3">
        <f>[1]OF_nr!IM13/[1]OF_nr!IM$13</f>
        <v>1</v>
      </c>
      <c r="IO13" s="1" t="s">
        <v>248</v>
      </c>
      <c r="IP13" s="3">
        <f>[1]OF_nr!IP13/[1]OF_nr!IP$13</f>
        <v>1</v>
      </c>
      <c r="IQ13" s="3">
        <f>[1]OF_nr!IQ13/[1]OF_nr!IQ$13</f>
        <v>1</v>
      </c>
      <c r="IR13" s="3">
        <f>[1]OF_nr!IR13/[1]OF_nr!IR$13</f>
        <v>1</v>
      </c>
      <c r="IS13" s="3">
        <f>[1]OF_nr!IS13/[1]OF_nr!IS$13</f>
        <v>1</v>
      </c>
      <c r="IT13" s="3">
        <f>[1]OF_nr!IT13/[1]OF_nr!IT$13</f>
        <v>1</v>
      </c>
      <c r="IU13" s="3">
        <f>[1]OF_nr!IU13/[1]OF_nr!IU$13</f>
        <v>1</v>
      </c>
      <c r="IV13" s="3">
        <f>[1]OF_nr!IV13/[1]OF_nr!IV$13</f>
        <v>1</v>
      </c>
      <c r="IW13" s="3">
        <f>[1]OF_nr!IW13/[1]OF_nr!IW$13</f>
        <v>1</v>
      </c>
      <c r="IX13" s="3">
        <f>[1]OF_nr!IX13/[1]OF_nr!IX$13</f>
        <v>1</v>
      </c>
      <c r="IY13" s="3">
        <f>[1]OF_nr!IY13/[1]OF_nr!IY$13</f>
        <v>1</v>
      </c>
      <c r="IZ13" s="3">
        <f>[1]OF_nr!IZ13/[1]OF_nr!IZ$13</f>
        <v>1</v>
      </c>
      <c r="JA13" s="3">
        <f>[1]OF_nr!JA13/[1]OF_nr!JA$13</f>
        <v>1</v>
      </c>
      <c r="JB13" s="3">
        <f>[1]OF_nr!JB13/[1]OF_nr!JB$13</f>
        <v>1</v>
      </c>
      <c r="JC13" s="3">
        <f>[1]OF_nr!JC13/[1]OF_nr!JC$13</f>
        <v>1</v>
      </c>
      <c r="JD13" s="3">
        <f>[1]OF_nr!JD13/[1]OF_nr!JD$13</f>
        <v>1</v>
      </c>
      <c r="JE13" s="3">
        <f>[1]OF_nr!JE13/[1]OF_nr!JE$13</f>
        <v>1</v>
      </c>
      <c r="JF13" s="3">
        <f>[1]OF_nr!JF13/[1]OF_nr!JF$13</f>
        <v>1</v>
      </c>
      <c r="JG13" s="3">
        <f>[1]OF_nr!JG13/[1]OF_nr!JG$13</f>
        <v>1</v>
      </c>
      <c r="JH13" s="3">
        <f>[1]OF_nr!JH13/[1]OF_nr!JH$13</f>
        <v>1</v>
      </c>
      <c r="JI13" s="3">
        <f>[1]OF_nr!JI13/[1]OF_nr!JI$13</f>
        <v>1</v>
      </c>
      <c r="JJ13" s="3">
        <f>[1]OF_nr!JJ13/[1]OF_nr!JJ$13</f>
        <v>1</v>
      </c>
      <c r="JK13" s="3">
        <f>[1]OF_nr!JK13/[1]OF_nr!JK$13</f>
        <v>1</v>
      </c>
      <c r="JL13" s="3">
        <f>[1]OF_nr!JL13/[1]OF_nr!JL$13</f>
        <v>1</v>
      </c>
      <c r="JM13" s="3">
        <f>[1]OF_nr!JM13/[1]OF_nr!JM$13</f>
        <v>1</v>
      </c>
      <c r="JN13" s="3">
        <f>[1]OF_nr!JN13/[1]OF_nr!JN$13</f>
        <v>1</v>
      </c>
      <c r="JO13" s="3">
        <f>[1]OF_nr!JO13/[1]OF_nr!JO$13</f>
        <v>1</v>
      </c>
      <c r="JP13" s="3">
        <f>[1]OF_nr!JP13/[1]OF_nr!JP$13</f>
        <v>1</v>
      </c>
      <c r="JQ13" s="3">
        <f>[1]OF_nr!JQ13/[1]OF_nr!JQ$13</f>
        <v>1</v>
      </c>
      <c r="JR13" s="3">
        <f>[1]OF_nr!JR13/[1]OF_nr!JR$13</f>
        <v>1</v>
      </c>
      <c r="JS13" s="3">
        <f>[1]OF_nr!JS13/[1]OF_nr!JS$13</f>
        <v>1</v>
      </c>
      <c r="JT13" s="3">
        <f>[1]OF_nr!JT13/[1]OF_nr!JT$13</f>
        <v>1</v>
      </c>
      <c r="JU13" s="3">
        <f>[1]OF_nr!JU13/[1]OF_nr!JU$13</f>
        <v>1</v>
      </c>
      <c r="JV13" s="3">
        <f>[1]OF_nr!JV13/[1]OF_nr!JV$13</f>
        <v>1</v>
      </c>
      <c r="JW13" s="3">
        <f>[1]OF_nr!JW13/[1]OF_nr!JW$13</f>
        <v>1</v>
      </c>
      <c r="JX13" s="3">
        <f>[1]OF_nr!JX13/[1]OF_nr!JX$13</f>
        <v>1</v>
      </c>
      <c r="JY13" s="3">
        <f>[1]OF_nr!JY13/[1]OF_nr!JY$13</f>
        <v>1</v>
      </c>
      <c r="JZ13" s="3">
        <f>[1]OF_nr!JZ13/[1]OF_nr!JZ$13</f>
        <v>1</v>
      </c>
      <c r="KA13" s="3">
        <f>[1]OF_nr!KA13/[1]OF_nr!KA$13</f>
        <v>1</v>
      </c>
      <c r="KB13" s="3">
        <f>[1]OF_nr!KB13/[1]OF_nr!KB$13</f>
        <v>1</v>
      </c>
      <c r="KC13" s="3">
        <f>[1]OF_nr!KC13/[1]OF_nr!KC$13</f>
        <v>1</v>
      </c>
      <c r="KD13" s="3">
        <f>[1]OF_nr!KD13/[1]OF_nr!KD$13</f>
        <v>1</v>
      </c>
      <c r="KE13" s="3">
        <f>[1]OF_nr!KE13/[1]OF_nr!KE$13</f>
        <v>1</v>
      </c>
      <c r="KF13" s="3">
        <f>[1]OF_nr!KF13/[1]OF_nr!KF$13</f>
        <v>1</v>
      </c>
      <c r="KG13" s="3">
        <f>[1]OF_nr!KG13/[1]OF_nr!KG$13</f>
        <v>1</v>
      </c>
      <c r="KH13" s="3">
        <f>[1]OF_nr!KH13/[1]OF_nr!KH$13</f>
        <v>1</v>
      </c>
      <c r="KI13" s="3">
        <f>[1]OF_nr!KI13/[1]OF_nr!KI$13</f>
        <v>1</v>
      </c>
      <c r="KJ13" s="3">
        <f>[1]OF_nr!KJ13/[1]OF_nr!KJ$13</f>
        <v>1</v>
      </c>
      <c r="KK13" s="3">
        <f>[1]OF_nr!KK13/[1]OF_nr!KK$13</f>
        <v>1</v>
      </c>
      <c r="KL13" s="3">
        <f>[1]OF_nr!KL13/[1]OF_nr!KL$13</f>
        <v>1</v>
      </c>
      <c r="KM13" s="3">
        <f>[1]OF_nr!KM13/[1]OF_nr!KM$13</f>
        <v>1</v>
      </c>
      <c r="KN13" s="3">
        <f>[1]OF_nr!KN13/[1]OF_nr!KN$13</f>
        <v>1</v>
      </c>
      <c r="KO13" s="3">
        <f>[1]OF_nr!KO13/[1]OF_nr!KO$13</f>
        <v>1</v>
      </c>
      <c r="KP13" s="3">
        <f>[1]OF_nr!KP13/[1]OF_nr!KP$13</f>
        <v>1</v>
      </c>
      <c r="KQ13" s="3">
        <f>[1]OF_nr!KQ13/[1]OF_nr!KQ$13</f>
        <v>1</v>
      </c>
      <c r="KR13" s="3">
        <f>[1]OF_nr!KR13/[1]OF_nr!KR$13</f>
        <v>1</v>
      </c>
      <c r="KS13" s="3">
        <f>[1]OF_nr!KS13/[1]OF_nr!KS$13</f>
        <v>1</v>
      </c>
      <c r="KT13" s="3">
        <f>[1]OF_nr!KT13/[1]OF_nr!KT$13</f>
        <v>1</v>
      </c>
      <c r="KU13" s="3">
        <f>[1]OF_nr!KU13/[1]OF_nr!KU$13</f>
        <v>1</v>
      </c>
      <c r="KV13" s="3">
        <f>[1]OF_nr!KV13/[1]OF_nr!KV$13</f>
        <v>1</v>
      </c>
      <c r="KW13" s="3">
        <f>[1]OF_nr!KW13/[1]OF_nr!KW$13</f>
        <v>1</v>
      </c>
      <c r="KX13" s="3">
        <f>[1]OF_nr!KX13/[1]OF_nr!KX$13</f>
        <v>1</v>
      </c>
      <c r="KY13" s="3">
        <f>[1]OF_nr!KY13/[1]OF_nr!KY$13</f>
        <v>1</v>
      </c>
      <c r="KZ13" s="3">
        <f>[1]OF_nr!KZ13/[1]OF_nr!KZ$13</f>
        <v>1</v>
      </c>
      <c r="LA13" s="3">
        <f>[1]OF_nr!LA13/[1]OF_nr!LA$13</f>
        <v>1</v>
      </c>
      <c r="LB13" s="3">
        <f>[1]OF_nr!LB13/[1]OF_nr!LB$13</f>
        <v>1</v>
      </c>
      <c r="LC13" s="3">
        <f>[1]OF_nr!LC13/[1]OF_nr!LC$13</f>
        <v>1</v>
      </c>
      <c r="LD13" s="3">
        <f>[1]OF_nr!LD13/[1]OF_nr!LD$13</f>
        <v>1</v>
      </c>
      <c r="LE13" s="3">
        <f>[1]OF_nr!LE13/[1]OF_nr!LE$13</f>
        <v>1</v>
      </c>
      <c r="LF13" s="3">
        <f>[1]OF_nr!LF13/[1]OF_nr!LF$13</f>
        <v>1</v>
      </c>
      <c r="LG13" s="3">
        <f>[1]OF_nr!LG13/[1]OF_nr!LG$13</f>
        <v>1</v>
      </c>
      <c r="LH13" s="3">
        <f>[1]OF_nr!LH13/[1]OF_nr!LH$13</f>
        <v>1</v>
      </c>
      <c r="LI13" s="3">
        <f>[1]OF_nr!LI13/[1]OF_nr!LI$13</f>
        <v>1</v>
      </c>
      <c r="LJ13" s="3">
        <f>[1]OF_nr!LJ13/[1]OF_nr!LJ$13</f>
        <v>1</v>
      </c>
      <c r="LK13" s="3">
        <f>[1]OF_nr!LK13/[1]OF_nr!LK$13</f>
        <v>1</v>
      </c>
      <c r="LL13" s="3">
        <f>[1]OF_nr!LL13/[1]OF_nr!LL$13</f>
        <v>1</v>
      </c>
      <c r="LM13" s="3">
        <f>[1]OF_nr!LM13/[1]OF_nr!LM$13</f>
        <v>1</v>
      </c>
      <c r="LN13" s="3">
        <f>[1]OF_nr!LN13/[1]OF_nr!LN$13</f>
        <v>1</v>
      </c>
      <c r="LO13" s="3">
        <f>[1]OF_nr!LO13/[1]OF_nr!LO$13</f>
        <v>1</v>
      </c>
      <c r="LP13" s="3">
        <f>[1]OF_nr!LP13/[1]OF_nr!LP$13</f>
        <v>1</v>
      </c>
      <c r="LQ13" s="3">
        <f>[1]OF_nr!LQ13/[1]OF_nr!LQ$13</f>
        <v>1</v>
      </c>
      <c r="LR13" s="3">
        <f>[1]OF_nr!LR13/[1]OF_nr!LR$13</f>
        <v>1</v>
      </c>
      <c r="LS13" s="3">
        <f>[1]OF_nr!LS13/[1]OF_nr!LS$13</f>
        <v>1</v>
      </c>
      <c r="LT13" s="3">
        <f>[1]OF_nr!LT13/[1]OF_nr!LT$13</f>
        <v>1</v>
      </c>
      <c r="LU13" s="3">
        <f>[1]OF_nr!LU13/[1]OF_nr!LU$13</f>
        <v>1</v>
      </c>
      <c r="LV13" s="3">
        <f>[1]OF_nr!LV13/[1]OF_nr!LV$13</f>
        <v>1</v>
      </c>
      <c r="LW13" s="3">
        <f>[1]OF_nr!LW13/[1]OF_nr!LW$13</f>
        <v>1</v>
      </c>
      <c r="LX13" s="3">
        <f>[1]OF_nr!LX13/[1]OF_nr!LX$13</f>
        <v>1</v>
      </c>
      <c r="LY13" s="3">
        <f>[1]OF_nr!LY13/[1]OF_nr!LY$13</f>
        <v>1</v>
      </c>
      <c r="LZ13" s="3">
        <f>[1]OF_nr!LZ13/[1]OF_nr!LZ$13</f>
        <v>1</v>
      </c>
      <c r="MA13" s="3">
        <f>[1]OF_nr!MA13/[1]OF_nr!MA$13</f>
        <v>1</v>
      </c>
      <c r="MB13" s="3">
        <f>[1]OF_nr!MB13/[1]OF_nr!MB$13</f>
        <v>1</v>
      </c>
      <c r="MC13" s="3">
        <f>[1]OF_nr!MC13/[1]OF_nr!MC$13</f>
        <v>1</v>
      </c>
      <c r="MD13" s="3">
        <f>[1]OF_nr!MD13/[1]OF_nr!MD$13</f>
        <v>1</v>
      </c>
      <c r="ME13" s="3">
        <f>[1]OF_nr!ME13/[1]OF_nr!ME$13</f>
        <v>1</v>
      </c>
      <c r="MF13" s="3">
        <f>[1]OF_nr!MF13/[1]OF_nr!MF$13</f>
        <v>1</v>
      </c>
      <c r="MG13" s="3">
        <f>[1]OF_nr!MG13/[1]OF_nr!MG$13</f>
        <v>1</v>
      </c>
      <c r="MH13" s="3">
        <f>[1]OF_nr!MH13/[1]OF_nr!MH$13</f>
        <v>1</v>
      </c>
      <c r="MI13" s="3">
        <f>[1]OF_nr!MI13/[1]OF_nr!MI$13</f>
        <v>1</v>
      </c>
      <c r="MJ13" s="3">
        <f>[1]OF_nr!MJ13/[1]OF_nr!MJ$13</f>
        <v>1</v>
      </c>
      <c r="MK13" s="3">
        <f>[1]OF_nr!MK13/[1]OF_nr!MK$13</f>
        <v>1</v>
      </c>
      <c r="ML13" s="3">
        <f>[1]OF_nr!ML13/[1]OF_nr!ML$13</f>
        <v>1</v>
      </c>
      <c r="MM13" s="3">
        <f>[1]OF_nr!MM13/[1]OF_nr!MM$13</f>
        <v>1</v>
      </c>
      <c r="MN13" s="3">
        <f>[1]OF_nr!MN13/[1]OF_nr!MN$13</f>
        <v>1</v>
      </c>
      <c r="MO13" s="3">
        <f>[1]OF_nr!MO13/[1]OF_nr!MO$13</f>
        <v>1</v>
      </c>
      <c r="MP13" s="3">
        <f>[1]OF_nr!MP13/[1]OF_nr!MP$13</f>
        <v>1</v>
      </c>
      <c r="MQ13" s="3">
        <f>[1]OF_nr!MQ13/[1]OF_nr!MQ$13</f>
        <v>1</v>
      </c>
      <c r="MR13" s="3">
        <f>[1]OF_nr!MR13/[1]OF_nr!MR$13</f>
        <v>1</v>
      </c>
      <c r="MS13" s="3">
        <f>[1]OF_nr!MS13/[1]OF_nr!MS$13</f>
        <v>1</v>
      </c>
      <c r="MT13" s="3">
        <f>[1]OF_nr!MT13/[1]OF_nr!MT$13</f>
        <v>1</v>
      </c>
      <c r="MU13" s="3">
        <f>[1]OF_nr!MU13/[1]OF_nr!MU$13</f>
        <v>1</v>
      </c>
      <c r="MV13" s="3">
        <f>[1]OF_nr!MV13/[1]OF_nr!MV$13</f>
        <v>1</v>
      </c>
      <c r="MW13" s="3">
        <f>[1]OF_nr!MW13/[1]OF_nr!MW$13</f>
        <v>1</v>
      </c>
      <c r="MX13" s="3">
        <f>[1]OF_nr!MX13/[1]OF_nr!MX$13</f>
        <v>1</v>
      </c>
      <c r="MY13" s="3">
        <f>[1]OF_nr!MY13/[1]OF_nr!MY$13</f>
        <v>1</v>
      </c>
      <c r="MZ13" s="3">
        <f>[1]OF_nr!MZ13/[1]OF_nr!MZ$13</f>
        <v>1</v>
      </c>
      <c r="NA13" s="3">
        <f>[1]OF_nr!NA13/[1]OF_nr!NA$13</f>
        <v>1</v>
      </c>
      <c r="NB13" s="3">
        <f>[1]OF_nr!NB13/[1]OF_nr!NB$13</f>
        <v>1</v>
      </c>
      <c r="NC13" s="3">
        <f>[1]OF_nr!NC13/[1]OF_nr!NC$13</f>
        <v>1</v>
      </c>
      <c r="ND13" s="3">
        <f>[1]OF_nr!ND13/[1]OF_nr!ND$13</f>
        <v>1</v>
      </c>
      <c r="NE13" s="3">
        <f>[1]OF_nr!NE13/[1]OF_nr!NE$13</f>
        <v>1</v>
      </c>
      <c r="NF13" s="3">
        <f>[1]OF_nr!NF13/[1]OF_nr!NF$13</f>
        <v>1</v>
      </c>
      <c r="NG13" s="3">
        <f>[1]OF_nr!NG13/[1]OF_nr!NG$13</f>
        <v>1</v>
      </c>
      <c r="NH13" s="3">
        <f>[1]OF_nr!NH13/[1]OF_nr!NH$13</f>
        <v>1</v>
      </c>
      <c r="NI13" s="3">
        <f>[1]OF_nr!NI13/[1]OF_nr!NI$13</f>
        <v>1</v>
      </c>
      <c r="NJ13" s="3">
        <f>[1]OF_nr!NJ13/[1]OF_nr!NJ$13</f>
        <v>1</v>
      </c>
      <c r="NK13" s="3">
        <f>[1]OF_nr!NK13/[1]OF_nr!NK$13</f>
        <v>1</v>
      </c>
      <c r="NL13" s="3">
        <f>[1]OF_nr!NL13/[1]OF_nr!NL$13</f>
        <v>1</v>
      </c>
      <c r="NM13" s="3">
        <f>[1]OF_nr!NM13/[1]OF_nr!NM$13</f>
        <v>1</v>
      </c>
      <c r="NN13" s="3">
        <f>[1]OF_nr!NN13/[1]OF_nr!NN$13</f>
        <v>1</v>
      </c>
      <c r="NO13" s="3">
        <f>[1]OF_nr!NO13/[1]OF_nr!NO$13</f>
        <v>1</v>
      </c>
      <c r="NP13" s="3">
        <f>[1]OF_nr!NP13/[1]OF_nr!NP$13</f>
        <v>1</v>
      </c>
      <c r="NQ13" s="3">
        <f>[1]OF_nr!NQ13/[1]OF_nr!NQ$13</f>
        <v>1</v>
      </c>
      <c r="NR13" s="3">
        <f>[1]OF_nr!NR13/[1]OF_nr!NR$13</f>
        <v>1</v>
      </c>
      <c r="NS13" s="3">
        <f>[1]OF_nr!NS13/[1]OF_nr!NS$13</f>
        <v>1</v>
      </c>
      <c r="NT13" s="3">
        <f>[1]OF_nr!NT13/[1]OF_nr!NT$13</f>
        <v>1</v>
      </c>
      <c r="NU13" s="3">
        <f>[1]OF_nr!NU13/[1]OF_nr!NU$13</f>
        <v>1</v>
      </c>
      <c r="NV13" s="3">
        <f>[1]OF_nr!NV13/[1]OF_nr!NV$13</f>
        <v>1</v>
      </c>
      <c r="NW13" s="3">
        <f>[1]OF_nr!NW13/[1]OF_nr!NW$13</f>
        <v>1</v>
      </c>
      <c r="NX13" s="3">
        <f>[1]OF_nr!NX13/[1]OF_nr!NX$13</f>
        <v>1</v>
      </c>
      <c r="NY13" s="3">
        <f>[1]OF_nr!NY13/[1]OF_nr!NY$13</f>
        <v>1</v>
      </c>
      <c r="NZ13" s="3">
        <f>[1]OF_nr!NZ13/[1]OF_nr!NZ$13</f>
        <v>1</v>
      </c>
      <c r="OA13" s="3">
        <f>[1]OF_nr!OA13/[1]OF_nr!OA$13</f>
        <v>1</v>
      </c>
      <c r="OB13" s="3">
        <f>[1]OF_nr!OB13/[1]OF_nr!OB$13</f>
        <v>1</v>
      </c>
      <c r="OC13" s="3">
        <f>[1]OF_nr!OC13/[1]OF_nr!OC$13</f>
        <v>1</v>
      </c>
      <c r="OD13" s="3">
        <f>[1]OF_nr!OD13/[1]OF_nr!OD$13</f>
        <v>1</v>
      </c>
      <c r="OE13" s="3">
        <f>[1]OF_nr!OE13/[1]OF_nr!OE$13</f>
        <v>1</v>
      </c>
      <c r="OF13" s="3">
        <f>[1]OF_nr!OF13/[1]OF_nr!OF$13</f>
        <v>1</v>
      </c>
      <c r="OG13" s="3">
        <f>[1]OF_nr!OG13/[1]OF_nr!OG$13</f>
        <v>1</v>
      </c>
      <c r="OH13" s="3">
        <f>[1]OF_nr!OH13/[1]OF_nr!OH$13</f>
        <v>1</v>
      </c>
      <c r="OI13" s="3">
        <f>[1]OF_nr!OI13/[1]OF_nr!OI$13</f>
        <v>1</v>
      </c>
      <c r="OJ13" s="3">
        <f>[1]OF_nr!OJ13/[1]OF_nr!OJ$13</f>
        <v>1</v>
      </c>
      <c r="OK13" s="3">
        <f>[1]OF_nr!OK13/[1]OF_nr!OK$13</f>
        <v>1</v>
      </c>
      <c r="OL13" s="3">
        <f>[1]OF_nr!OL13/[1]OF_nr!OL$13</f>
        <v>1</v>
      </c>
      <c r="OM13" s="3">
        <f>[1]OF_nr!OM13/[1]OF_nr!OM$13</f>
        <v>1</v>
      </c>
      <c r="ON13" s="3">
        <f>[1]OF_nr!ON13/[1]OF_nr!ON$13</f>
        <v>1</v>
      </c>
      <c r="OO13" s="3">
        <f>[1]OF_nr!OO13/[1]OF_nr!OO$13</f>
        <v>1</v>
      </c>
      <c r="OP13" s="3">
        <f>[1]OF_nr!OP13/[1]OF_nr!OP$13</f>
        <v>1</v>
      </c>
      <c r="OQ13" s="3">
        <f>[1]OF_nr!OQ13/[1]OF_nr!OQ$13</f>
        <v>1</v>
      </c>
      <c r="OR13" s="3">
        <f>[1]OF_nr!OR13/[1]OF_nr!OR$13</f>
        <v>1</v>
      </c>
      <c r="OS13" s="3">
        <f>[1]OF_nr!OS13/[1]OF_nr!OS$13</f>
        <v>1</v>
      </c>
      <c r="OT13" s="3">
        <f>[1]OF_nr!OT13/[1]OF_nr!OT$13</f>
        <v>1</v>
      </c>
      <c r="OU13" s="3">
        <f>[1]OF_nr!OU13/[1]OF_nr!OU$13</f>
        <v>1</v>
      </c>
      <c r="OV13" s="3">
        <f>[1]OF_nr!OV13/[1]OF_nr!OV$13</f>
        <v>1</v>
      </c>
      <c r="OW13" s="3">
        <f>[1]OF_nr!OW13/[1]OF_nr!OW$13</f>
        <v>1</v>
      </c>
      <c r="OX13" s="3">
        <f>[1]OF_nr!OX13/[1]OF_nr!OX$13</f>
        <v>1</v>
      </c>
      <c r="OY13" s="3">
        <f>[1]OF_nr!OY13/[1]OF_nr!OY$13</f>
        <v>1</v>
      </c>
      <c r="OZ13" s="3">
        <f>[1]OF_nr!OZ13/[1]OF_nr!OZ$13</f>
        <v>1</v>
      </c>
      <c r="PA13" s="3">
        <f>[1]OF_nr!PA13/[1]OF_nr!PA$13</f>
        <v>1</v>
      </c>
      <c r="PB13" s="3">
        <f>[1]OF_nr!PB13/[1]OF_nr!PB$13</f>
        <v>1</v>
      </c>
      <c r="PC13" s="3">
        <f>[1]OF_nr!PC13/[1]OF_nr!PC$13</f>
        <v>1</v>
      </c>
      <c r="PD13" s="3">
        <f>[1]OF_nr!PD13/[1]OF_nr!PD$13</f>
        <v>1</v>
      </c>
      <c r="PE13" s="3">
        <f>[1]OF_nr!PE13/[1]OF_nr!PE$13</f>
        <v>1</v>
      </c>
      <c r="PF13" s="3">
        <f>[1]OF_nr!PF13/[1]OF_nr!PF$13</f>
        <v>1</v>
      </c>
      <c r="PG13" s="3">
        <f>[1]OF_nr!PG13/[1]OF_nr!PG$13</f>
        <v>1</v>
      </c>
      <c r="PH13" s="3">
        <f>[1]OF_nr!PH13/[1]OF_nr!PH$13</f>
        <v>1</v>
      </c>
      <c r="PI13" s="3">
        <f>[1]OF_nr!PI13/[1]OF_nr!PI$13</f>
        <v>1</v>
      </c>
      <c r="PJ13" s="3">
        <f>[1]OF_nr!PJ13/[1]OF_nr!PJ$13</f>
        <v>1</v>
      </c>
      <c r="PK13" s="3">
        <f>[1]OF_nr!PK13/[1]OF_nr!PK$13</f>
        <v>1</v>
      </c>
      <c r="PL13" s="3">
        <f>[1]OF_nr!PL13/[1]OF_nr!PL$13</f>
        <v>1</v>
      </c>
      <c r="PM13" s="3">
        <f>[1]OF_nr!PM13/[1]OF_nr!PM$13</f>
        <v>1</v>
      </c>
      <c r="PN13" s="3">
        <f>[1]OF_nr!PN13/[1]OF_nr!PN$13</f>
        <v>1</v>
      </c>
      <c r="PO13" s="3">
        <f>[1]OF_nr!PO13/[1]OF_nr!PO$13</f>
        <v>1</v>
      </c>
      <c r="PP13" s="3">
        <f>[1]OF_nr!PP13/[1]OF_nr!PP$13</f>
        <v>1</v>
      </c>
      <c r="PQ13" s="3">
        <f>[1]OF_nr!PQ13/[1]OF_nr!PQ$13</f>
        <v>1</v>
      </c>
      <c r="PR13" s="3">
        <f>[1]OF_nr!PR13/[1]OF_nr!PR$13</f>
        <v>1</v>
      </c>
      <c r="PS13" s="3">
        <f>[1]OF_nr!PS13/[1]OF_nr!PS$13</f>
        <v>1</v>
      </c>
      <c r="PT13" s="3">
        <f>[1]OF_nr!PT13/[1]OF_nr!PT$13</f>
        <v>1</v>
      </c>
      <c r="PU13" s="3">
        <f>[1]OF_nr!PU13/[1]OF_nr!PU$13</f>
        <v>1</v>
      </c>
      <c r="PV13" s="3">
        <f>[1]OF_nr!PV13/[1]OF_nr!PV$13</f>
        <v>1</v>
      </c>
      <c r="PW13" s="3">
        <f>[1]OF_nr!PW13/[1]OF_nr!PW$13</f>
        <v>1</v>
      </c>
      <c r="PX13" s="3">
        <f>[1]OF_nr!PX13/[1]OF_nr!PX$13</f>
        <v>1</v>
      </c>
      <c r="PY13" s="3">
        <f>[1]OF_nr!PY13/[1]OF_nr!PY$13</f>
        <v>1</v>
      </c>
      <c r="PZ13" s="3">
        <f>[1]OF_nr!PZ13/[1]OF_nr!PZ$13</f>
        <v>1</v>
      </c>
      <c r="QA13" s="3">
        <f>[1]OF_nr!QA13/[1]OF_nr!QA$13</f>
        <v>1</v>
      </c>
      <c r="QB13" s="3">
        <f>[1]OF_nr!QB13/[1]OF_nr!QB$13</f>
        <v>1</v>
      </c>
      <c r="QC13" s="3">
        <f>[1]OF_nr!QC13/[1]OF_nr!QC$13</f>
        <v>1</v>
      </c>
      <c r="QD13" s="3">
        <f>[1]OF_nr!QD13/[1]OF_nr!QD$13</f>
        <v>1</v>
      </c>
      <c r="QE13" s="3">
        <f>[1]OF_nr!QE13/[1]OF_nr!QE$13</f>
        <v>1</v>
      </c>
      <c r="QF13" s="3">
        <f>[1]OF_nr!QF13/[1]OF_nr!QF$13</f>
        <v>1</v>
      </c>
      <c r="QG13" s="3">
        <f>[1]OF_nr!QG13/[1]OF_nr!QG$13</f>
        <v>1</v>
      </c>
      <c r="QH13" s="3">
        <f>[1]OF_nr!QH13/[1]OF_nr!QH$13</f>
        <v>1</v>
      </c>
      <c r="QI13" s="3">
        <f>[1]OF_nr!QI13/[1]OF_nr!QI$13</f>
        <v>1</v>
      </c>
      <c r="QJ13" s="3">
        <f>[1]OF_nr!QJ13/[1]OF_nr!QJ$13</f>
        <v>1</v>
      </c>
      <c r="QK13" s="3">
        <f>[1]OF_nr!QK13/[1]OF_nr!QK$13</f>
        <v>1</v>
      </c>
      <c r="QL13" s="3">
        <f>[1]OF_nr!QL13/[1]OF_nr!QL$13</f>
        <v>1</v>
      </c>
      <c r="QM13" s="3">
        <f>[1]OF_nr!QM13/[1]OF_nr!QM$13</f>
        <v>1</v>
      </c>
      <c r="QN13" s="3">
        <f>[1]OF_nr!QN13/[1]OF_nr!QN$13</f>
        <v>1</v>
      </c>
      <c r="QO13" s="3">
        <f>[1]OF_nr!QO13/[1]OF_nr!QO$13</f>
        <v>1</v>
      </c>
      <c r="QP13" s="3">
        <f>[1]OF_nr!QP13/[1]OF_nr!QP$13</f>
        <v>1</v>
      </c>
      <c r="QQ13" s="3">
        <f>[1]OF_nr!QQ13/[1]OF_nr!QQ$13</f>
        <v>1</v>
      </c>
      <c r="QR13" s="3">
        <f>[1]OF_nr!QR13/[1]OF_nr!QR$13</f>
        <v>1</v>
      </c>
      <c r="QS13" s="3">
        <f>[1]OF_nr!QS13/[1]OF_nr!QS$13</f>
        <v>1</v>
      </c>
      <c r="QT13" s="3">
        <f>[1]OF_nr!QT13/[1]OF_nr!QT$13</f>
        <v>1</v>
      </c>
      <c r="QU13" s="3">
        <f>[1]OF_nr!QU13/[1]OF_nr!QU$13</f>
        <v>1</v>
      </c>
      <c r="QV13" s="3">
        <f>[1]OF_nr!QV13/[1]OF_nr!QV$13</f>
        <v>1</v>
      </c>
      <c r="QW13" s="3">
        <f>[1]OF_nr!QW13/[1]OF_nr!QW$13</f>
        <v>1</v>
      </c>
      <c r="QX13" s="3">
        <f>[1]OF_nr!QX13/[1]OF_nr!QX$13</f>
        <v>1</v>
      </c>
      <c r="QY13" s="3">
        <f>[1]OF_nr!QY13/[1]OF_nr!QY$13</f>
        <v>1</v>
      </c>
      <c r="QZ13" s="3">
        <f>[1]OF_nr!QZ13/[1]OF_nr!QZ$13</f>
        <v>1</v>
      </c>
      <c r="RA13" s="3">
        <f>[1]OF_nr!RA13/[1]OF_nr!RA$13</f>
        <v>1</v>
      </c>
      <c r="RB13" s="3">
        <f>[1]OF_nr!RB13/[1]OF_nr!RB$13</f>
        <v>1</v>
      </c>
      <c r="RC13" s="3">
        <f>[1]OF_nr!RC13/[1]OF_nr!RC$13</f>
        <v>1</v>
      </c>
      <c r="RD13" s="3">
        <f>[1]OF_nr!RD13/[1]OF_nr!RD$13</f>
        <v>1</v>
      </c>
      <c r="RE13" s="3">
        <f>[1]OF_nr!RE13/[1]OF_nr!RE$13</f>
        <v>1</v>
      </c>
      <c r="RF13" s="3">
        <f>[1]OF_nr!RF13/[1]OF_nr!RF$13</f>
        <v>1</v>
      </c>
      <c r="RG13" s="3">
        <f>[1]OF_nr!RG13/[1]OF_nr!RG$13</f>
        <v>1</v>
      </c>
      <c r="RH13" s="3">
        <f>[1]OF_nr!RH13/[1]OF_nr!RH$13</f>
        <v>1</v>
      </c>
      <c r="RI13" s="3">
        <f>[1]OF_nr!RI13/[1]OF_nr!RI$13</f>
        <v>1</v>
      </c>
      <c r="RJ13" s="3">
        <f>[1]OF_nr!RJ13/[1]OF_nr!RJ$13</f>
        <v>1</v>
      </c>
      <c r="RK13" s="3">
        <f>[1]OF_nr!RK13/[1]OF_nr!RK$13</f>
        <v>1</v>
      </c>
      <c r="RL13" s="3">
        <f>[1]OF_nr!RL13/[1]OF_nr!RL$13</f>
        <v>1</v>
      </c>
      <c r="RM13" s="3">
        <f>[1]OF_nr!RM13/[1]OF_nr!RM$13</f>
        <v>1</v>
      </c>
      <c r="RN13" s="3">
        <f>[1]OF_nr!RN13/[1]OF_nr!RN$13</f>
        <v>1</v>
      </c>
      <c r="RO13" s="3">
        <f>[1]OF_nr!RO13/[1]OF_nr!RO$13</f>
        <v>1</v>
      </c>
      <c r="RP13" s="3">
        <f>[1]OF_nr!RP13/[1]OF_nr!RP$13</f>
        <v>1</v>
      </c>
      <c r="RQ13" s="3">
        <f>[1]OF_nr!RQ13/[1]OF_nr!RQ$13</f>
        <v>1</v>
      </c>
      <c r="RR13" s="3">
        <f>[1]OF_nr!RR13/[1]OF_nr!RR$13</f>
        <v>1</v>
      </c>
      <c r="RS13" s="3">
        <f>[1]OF_nr!RS13/[1]OF_nr!RS$13</f>
        <v>1</v>
      </c>
      <c r="RT13" s="3">
        <f>[1]OF_nr!RT13/[1]OF_nr!RT$13</f>
        <v>1</v>
      </c>
      <c r="RU13" s="3">
        <f>[1]OF_nr!RU13/[1]OF_nr!RU$13</f>
        <v>1</v>
      </c>
      <c r="RV13" s="3">
        <f>[1]OF_nr!RV13/[1]OF_nr!RV$13</f>
        <v>1</v>
      </c>
      <c r="RW13" s="3">
        <f>[1]OF_nr!RW13/[1]OF_nr!RW$13</f>
        <v>1</v>
      </c>
      <c r="RX13" s="3">
        <f>[1]OF_nr!RX13/[1]OF_nr!RX$13</f>
        <v>1</v>
      </c>
      <c r="RY13" s="3">
        <f>[1]OF_nr!RY13/[1]OF_nr!RY$13</f>
        <v>1</v>
      </c>
      <c r="RZ13" s="3">
        <f>[1]OF_nr!RZ13/[1]OF_nr!RZ$13</f>
        <v>1</v>
      </c>
    </row>
    <row r="14" spans="1:494" x14ac:dyDescent="0.3">
      <c r="A14" s="7"/>
      <c r="B14" s="1" t="s">
        <v>249</v>
      </c>
      <c r="C14" s="3">
        <f>[1]OF_nr!C14/[1]OF_nr!C$14</f>
        <v>1</v>
      </c>
      <c r="D14" s="3">
        <f>[1]OF_nr!D14/[1]OF_nr!D$14</f>
        <v>1</v>
      </c>
      <c r="E14" s="3">
        <f>[1]OF_nr!E14/[1]OF_nr!E$14</f>
        <v>1</v>
      </c>
      <c r="F14" s="3" t="e">
        <f>[1]OF_nr!F14/[1]OF_nr!F$14</f>
        <v>#DIV/0!</v>
      </c>
      <c r="G14" s="3">
        <f>[1]OF_nr!G14/[1]OF_nr!G$14</f>
        <v>1</v>
      </c>
      <c r="H14" s="3">
        <f>[1]OF_nr!H14/[1]OF_nr!H$14</f>
        <v>1</v>
      </c>
      <c r="I14" s="3">
        <f>[1]OF_nr!I14/[1]OF_nr!I$14</f>
        <v>1</v>
      </c>
      <c r="J14" s="3">
        <f>[1]OF_nr!J14/[1]OF_nr!J$14</f>
        <v>1</v>
      </c>
      <c r="K14" s="3">
        <f>[1]OF_nr!K14/[1]OF_nr!K$14</f>
        <v>1</v>
      </c>
      <c r="L14" s="3">
        <f>[1]OF_nr!L14/[1]OF_nr!L$14</f>
        <v>1</v>
      </c>
      <c r="M14" s="3">
        <f>[1]OF_nr!M14/[1]OF_nr!M$14</f>
        <v>1</v>
      </c>
      <c r="N14" s="3">
        <f>[1]OF_nr!N14/[1]OF_nr!N$14</f>
        <v>1</v>
      </c>
      <c r="O14" s="3">
        <f>[1]OF_nr!O14/[1]OF_nr!O$14</f>
        <v>1</v>
      </c>
      <c r="P14" s="3">
        <f>[1]OF_nr!P14/[1]OF_nr!P$14</f>
        <v>1</v>
      </c>
      <c r="Q14" s="3">
        <f>[1]OF_nr!Q14/[1]OF_nr!Q$14</f>
        <v>1</v>
      </c>
      <c r="R14" s="3">
        <f>[1]OF_nr!R14/[1]OF_nr!R$14</f>
        <v>1</v>
      </c>
      <c r="S14" s="3">
        <f>[1]OF_nr!S14/[1]OF_nr!S$14</f>
        <v>1</v>
      </c>
      <c r="T14" s="3">
        <f>[1]OF_nr!T14/[1]OF_nr!T$14</f>
        <v>1</v>
      </c>
      <c r="U14" s="3">
        <f>[1]OF_nr!U14/[1]OF_nr!U$14</f>
        <v>1</v>
      </c>
      <c r="V14" s="3">
        <f>[1]OF_nr!V14/[1]OF_nr!V$14</f>
        <v>1</v>
      </c>
      <c r="W14" s="3">
        <f>[1]OF_nr!W14/[1]OF_nr!W$14</f>
        <v>1</v>
      </c>
      <c r="X14" s="3">
        <f>[1]OF_nr!X14/[1]OF_nr!X$14</f>
        <v>1</v>
      </c>
      <c r="Y14" s="3">
        <f>[1]OF_nr!Y14/[1]OF_nr!Y$14</f>
        <v>1</v>
      </c>
      <c r="Z14" s="3">
        <f>[1]OF_nr!Z14/[1]OF_nr!Z$14</f>
        <v>1</v>
      </c>
      <c r="AA14" s="3">
        <f>[1]OF_nr!AA14/[1]OF_nr!AA$14</f>
        <v>1</v>
      </c>
      <c r="AB14" s="3">
        <f>[1]OF_nr!AB14/[1]OF_nr!AB$14</f>
        <v>1</v>
      </c>
      <c r="AC14" s="3">
        <f>[1]OF_nr!AC14/[1]OF_nr!AC$14</f>
        <v>1</v>
      </c>
      <c r="AD14" s="3">
        <f>[1]OF_nr!AD14/[1]OF_nr!AD$14</f>
        <v>1</v>
      </c>
      <c r="AE14" s="3">
        <f>[1]OF_nr!AE14/[1]OF_nr!AE$14</f>
        <v>1</v>
      </c>
      <c r="AF14" s="3">
        <f>[1]OF_nr!AF14/[1]OF_nr!AF$14</f>
        <v>1</v>
      </c>
      <c r="AG14" s="3">
        <f>[1]OF_nr!AG14/[1]OF_nr!AG$14</f>
        <v>1</v>
      </c>
      <c r="AH14" s="3">
        <f>[1]OF_nr!AH14/[1]OF_nr!AH$14</f>
        <v>1</v>
      </c>
      <c r="AI14" s="3">
        <f>[1]OF_nr!AI14/[1]OF_nr!AI$14</f>
        <v>1</v>
      </c>
      <c r="AJ14" s="3">
        <f>[1]OF_nr!AJ14/[1]OF_nr!AJ$14</f>
        <v>1</v>
      </c>
      <c r="AK14" s="3">
        <f>[1]OF_nr!AK14/[1]OF_nr!AK$14</f>
        <v>1</v>
      </c>
      <c r="AL14" s="3">
        <f>[1]OF_nr!AL14/[1]OF_nr!AL$14</f>
        <v>1</v>
      </c>
      <c r="AM14" s="3">
        <f>[1]OF_nr!AM14/[1]OF_nr!AM$14</f>
        <v>1</v>
      </c>
      <c r="AN14" s="3">
        <f>[1]OF_nr!AN14/[1]OF_nr!AN$14</f>
        <v>1</v>
      </c>
      <c r="AO14" s="3">
        <f>[1]OF_nr!AO14/[1]OF_nr!AO$14</f>
        <v>1</v>
      </c>
      <c r="AP14" s="3">
        <f>[1]OF_nr!AP14/[1]OF_nr!AP$14</f>
        <v>1</v>
      </c>
      <c r="AQ14" s="3">
        <f>[1]OF_nr!AQ14/[1]OF_nr!AQ$14</f>
        <v>1</v>
      </c>
      <c r="AR14" s="3">
        <f>[1]OF_nr!AR14/[1]OF_nr!AR$14</f>
        <v>1</v>
      </c>
      <c r="AS14" s="3">
        <f>[1]OF_nr!AS14/[1]OF_nr!AS$14</f>
        <v>1</v>
      </c>
      <c r="AT14" s="3">
        <f>[1]OF_nr!AT14/[1]OF_nr!AT$14</f>
        <v>1</v>
      </c>
      <c r="AU14" s="3">
        <f>[1]OF_nr!AU14/[1]OF_nr!AU$14</f>
        <v>1</v>
      </c>
      <c r="AV14" s="3">
        <f>[1]OF_nr!AV14/[1]OF_nr!AV$14</f>
        <v>1</v>
      </c>
      <c r="AW14" s="3">
        <f>[1]OF_nr!AW14/[1]OF_nr!AW$14</f>
        <v>1</v>
      </c>
      <c r="AX14" s="3">
        <f>[1]OF_nr!AX14/[1]OF_nr!AX$14</f>
        <v>1</v>
      </c>
      <c r="AY14" s="3">
        <f>[1]OF_nr!AY14/[1]OF_nr!AY$14</f>
        <v>1</v>
      </c>
      <c r="AZ14" s="3">
        <f>[1]OF_nr!AZ14/[1]OF_nr!AZ$14</f>
        <v>1</v>
      </c>
      <c r="BA14" s="3">
        <f>[1]OF_nr!BA14/[1]OF_nr!BA$14</f>
        <v>1</v>
      </c>
      <c r="BB14" s="3">
        <f>[1]OF_nr!BB14/[1]OF_nr!BB$14</f>
        <v>1</v>
      </c>
      <c r="BC14" s="3">
        <f>[1]OF_nr!BC14/[1]OF_nr!BC$14</f>
        <v>1</v>
      </c>
      <c r="BD14" s="3">
        <f>[1]OF_nr!BD14/[1]OF_nr!BD$14</f>
        <v>1</v>
      </c>
      <c r="BE14" s="3">
        <f>[1]OF_nr!BE14/[1]OF_nr!BE$14</f>
        <v>1</v>
      </c>
      <c r="BF14" s="3">
        <f>[1]OF_nr!BF14/[1]OF_nr!BF$14</f>
        <v>1</v>
      </c>
      <c r="BG14" s="3">
        <f>[1]OF_nr!BG14/[1]OF_nr!BG$14</f>
        <v>1</v>
      </c>
      <c r="BH14" s="3">
        <f>[1]OF_nr!BH14/[1]OF_nr!BH$14</f>
        <v>1</v>
      </c>
      <c r="BI14" s="3">
        <f>[1]OF_nr!BI14/[1]OF_nr!BI$14</f>
        <v>1</v>
      </c>
      <c r="BJ14" s="3">
        <f>[1]OF_nr!BJ14/[1]OF_nr!BJ$14</f>
        <v>1</v>
      </c>
      <c r="BK14" s="3">
        <f>[1]OF_nr!BK14/[1]OF_nr!BK$14</f>
        <v>1</v>
      </c>
      <c r="BL14" s="3">
        <f>[1]OF_nr!BL14/[1]OF_nr!BL$14</f>
        <v>1</v>
      </c>
      <c r="BM14" s="3">
        <f>[1]OF_nr!BM14/[1]OF_nr!BM$14</f>
        <v>1</v>
      </c>
      <c r="BN14" s="3">
        <f>[1]OF_nr!BN14/[1]OF_nr!BN$14</f>
        <v>1</v>
      </c>
      <c r="BO14" s="3">
        <f>[1]OF_nr!BO14/[1]OF_nr!BO$14</f>
        <v>1</v>
      </c>
      <c r="BP14" s="3">
        <f>[1]OF_nr!BP14/[1]OF_nr!BP$14</f>
        <v>1</v>
      </c>
      <c r="BQ14" s="3">
        <f>[1]OF_nr!BQ14/[1]OF_nr!BQ$14</f>
        <v>1</v>
      </c>
      <c r="BR14" s="3">
        <f>[1]OF_nr!BR14/[1]OF_nr!BR$14</f>
        <v>1</v>
      </c>
      <c r="BS14" s="3">
        <f>[1]OF_nr!BS14/[1]OF_nr!BS$14</f>
        <v>1</v>
      </c>
      <c r="BT14" s="3">
        <f>[1]OF_nr!BT14/[1]OF_nr!BT$14</f>
        <v>1</v>
      </c>
      <c r="BU14" s="3">
        <f>[1]OF_nr!BU14/[1]OF_nr!BU$14</f>
        <v>1</v>
      </c>
      <c r="BV14" s="3">
        <f>[1]OF_nr!BV14/[1]OF_nr!BV$14</f>
        <v>1</v>
      </c>
      <c r="BW14" s="3">
        <f>[1]OF_nr!BW14/[1]OF_nr!BW$14</f>
        <v>1</v>
      </c>
      <c r="BX14" s="3">
        <f>[1]OF_nr!BX14/[1]OF_nr!BX$14</f>
        <v>1</v>
      </c>
      <c r="BY14" s="3">
        <f>[1]OF_nr!BY14/[1]OF_nr!BY$14</f>
        <v>1</v>
      </c>
      <c r="BZ14" s="3">
        <f>[1]OF_nr!BZ14/[1]OF_nr!BZ$14</f>
        <v>1</v>
      </c>
      <c r="CA14" s="3">
        <f>[1]OF_nr!CA14/[1]OF_nr!CA$14</f>
        <v>1</v>
      </c>
      <c r="CB14" s="3">
        <f>[1]OF_nr!CB14/[1]OF_nr!CB$14</f>
        <v>1</v>
      </c>
      <c r="CC14" s="3">
        <f>[1]OF_nr!CC14/[1]OF_nr!CC$14</f>
        <v>1</v>
      </c>
      <c r="CD14" s="3">
        <f>[1]OF_nr!CD14/[1]OF_nr!CD$14</f>
        <v>1</v>
      </c>
      <c r="CE14" s="3">
        <f>[1]OF_nr!CE14/[1]OF_nr!CE$14</f>
        <v>1</v>
      </c>
      <c r="CF14" s="3">
        <f>[1]OF_nr!CF14/[1]OF_nr!CF$14</f>
        <v>1</v>
      </c>
      <c r="CG14" s="3">
        <f>[1]OF_nr!CG14/[1]OF_nr!CG$14</f>
        <v>1</v>
      </c>
      <c r="CH14" s="3">
        <f>[1]OF_nr!CH14/[1]OF_nr!CH$14</f>
        <v>1</v>
      </c>
      <c r="CI14" s="3">
        <f>[1]OF_nr!CI14/[1]OF_nr!CI$14</f>
        <v>1</v>
      </c>
      <c r="CJ14" s="3">
        <f>[1]OF_nr!CJ14/[1]OF_nr!CJ$14</f>
        <v>1</v>
      </c>
      <c r="CK14" s="3">
        <f>[1]OF_nr!CK14/[1]OF_nr!CK$14</f>
        <v>1</v>
      </c>
      <c r="CL14" s="3">
        <f>[1]OF_nr!CL14/[1]OF_nr!CL$14</f>
        <v>1</v>
      </c>
      <c r="CM14" s="3">
        <f>[1]OF_nr!CM14/[1]OF_nr!CM$14</f>
        <v>1</v>
      </c>
      <c r="CN14" s="3">
        <f>[1]OF_nr!CN14/[1]OF_nr!CN$14</f>
        <v>1</v>
      </c>
      <c r="CO14" s="3">
        <f>[1]OF_nr!CO14/[1]OF_nr!CO$14</f>
        <v>1</v>
      </c>
      <c r="CP14" s="3">
        <f>[1]OF_nr!CP14/[1]OF_nr!CP$14</f>
        <v>1</v>
      </c>
      <c r="CQ14" s="3">
        <f>[1]OF_nr!CQ14/[1]OF_nr!CQ$14</f>
        <v>1</v>
      </c>
      <c r="CR14" s="3">
        <f>[1]OF_nr!CR14/[1]OF_nr!CR$14</f>
        <v>1</v>
      </c>
      <c r="CS14" s="3">
        <f>[1]OF_nr!CS14/[1]OF_nr!CS$14</f>
        <v>1</v>
      </c>
      <c r="CT14" s="3">
        <f>[1]OF_nr!CT14/[1]OF_nr!CT$14</f>
        <v>1</v>
      </c>
      <c r="CU14" s="3">
        <f>[1]OF_nr!CU14/[1]OF_nr!CU$14</f>
        <v>1</v>
      </c>
      <c r="CV14" s="3">
        <f>[1]OF_nr!CV14/[1]OF_nr!CV$14</f>
        <v>1</v>
      </c>
      <c r="CW14" s="3">
        <f>[1]OF_nr!CW14/[1]OF_nr!CW$14</f>
        <v>1</v>
      </c>
      <c r="CX14" s="3">
        <f>[1]OF_nr!CX14/[1]OF_nr!CX$14</f>
        <v>1</v>
      </c>
      <c r="CY14" s="3">
        <f>[1]OF_nr!CY14/[1]OF_nr!CY$14</f>
        <v>1</v>
      </c>
      <c r="CZ14" s="3">
        <f>[1]OF_nr!CZ14/[1]OF_nr!CZ$14</f>
        <v>1</v>
      </c>
      <c r="DA14" s="3">
        <f>[1]OF_nr!DA14/[1]OF_nr!DA$14</f>
        <v>1</v>
      </c>
      <c r="DB14" s="3">
        <f>[1]OF_nr!DB14/[1]OF_nr!DB$14</f>
        <v>1</v>
      </c>
      <c r="DC14" s="3">
        <f>[1]OF_nr!DC14/[1]OF_nr!DC$14</f>
        <v>1</v>
      </c>
      <c r="DD14" s="3">
        <f>[1]OF_nr!DD14/[1]OF_nr!DD$14</f>
        <v>1</v>
      </c>
      <c r="DE14" s="3">
        <f>[1]OF_nr!DE14/[1]OF_nr!DE$14</f>
        <v>1</v>
      </c>
      <c r="DF14" s="3">
        <f>[1]OF_nr!DF14/[1]OF_nr!DF$14</f>
        <v>1</v>
      </c>
      <c r="DG14" s="3">
        <f>[1]OF_nr!DG14/[1]OF_nr!DG$14</f>
        <v>1</v>
      </c>
      <c r="DH14" s="3">
        <f>[1]OF_nr!DH14/[1]OF_nr!DH$14</f>
        <v>1</v>
      </c>
      <c r="DI14" s="3">
        <f>[1]OF_nr!DI14/[1]OF_nr!DI$14</f>
        <v>1</v>
      </c>
      <c r="DJ14" s="3">
        <f>[1]OF_nr!DJ14/[1]OF_nr!DJ$14</f>
        <v>1</v>
      </c>
      <c r="DK14" s="3">
        <f>[1]OF_nr!DK14/[1]OF_nr!DK$14</f>
        <v>1</v>
      </c>
      <c r="DL14" s="3">
        <f>[1]OF_nr!DL14/[1]OF_nr!DL$14</f>
        <v>1</v>
      </c>
      <c r="DM14" s="3">
        <f>[1]OF_nr!DM14/[1]OF_nr!DM$14</f>
        <v>1</v>
      </c>
      <c r="DN14" s="3">
        <f>[1]OF_nr!DN14/[1]OF_nr!DN$14</f>
        <v>1</v>
      </c>
      <c r="DO14" s="3">
        <f>[1]OF_nr!DO14/[1]OF_nr!DO$14</f>
        <v>1</v>
      </c>
      <c r="DP14" s="3">
        <f>[1]OF_nr!DP14/[1]OF_nr!DP$14</f>
        <v>1</v>
      </c>
      <c r="DQ14" s="3">
        <f>[1]OF_nr!DQ14/[1]OF_nr!DQ$14</f>
        <v>1</v>
      </c>
      <c r="DR14" s="3">
        <f>[1]OF_nr!DR14/[1]OF_nr!DR$14</f>
        <v>1</v>
      </c>
      <c r="DS14" s="3">
        <f>[1]OF_nr!DS14/[1]OF_nr!DS$14</f>
        <v>1</v>
      </c>
      <c r="DT14" s="3">
        <f>[1]OF_nr!DT14/[1]OF_nr!DT$14</f>
        <v>1</v>
      </c>
      <c r="DU14" s="3">
        <f>[1]OF_nr!DU14/[1]OF_nr!DU$14</f>
        <v>1</v>
      </c>
      <c r="DV14" s="3">
        <f>[1]OF_nr!DV14/[1]OF_nr!DV$14</f>
        <v>1</v>
      </c>
      <c r="DW14" s="3">
        <f>[1]OF_nr!DW14/[1]OF_nr!DW$14</f>
        <v>1</v>
      </c>
      <c r="DX14" s="3">
        <f>[1]OF_nr!DX14/[1]OF_nr!DX$14</f>
        <v>1</v>
      </c>
      <c r="DY14" s="3">
        <f>[1]OF_nr!DY14/[1]OF_nr!DY$14</f>
        <v>1</v>
      </c>
      <c r="DZ14" s="3">
        <f>[1]OF_nr!DZ14/[1]OF_nr!DZ$14</f>
        <v>1</v>
      </c>
      <c r="EA14" s="3">
        <f>[1]OF_nr!EA14/[1]OF_nr!EA$14</f>
        <v>1</v>
      </c>
      <c r="EB14" s="3">
        <f>[1]OF_nr!EB14/[1]OF_nr!EB$14</f>
        <v>1</v>
      </c>
      <c r="EC14" s="3">
        <f>[1]OF_nr!EC14/[1]OF_nr!EC$14</f>
        <v>1</v>
      </c>
      <c r="ED14" s="3">
        <f>[1]OF_nr!ED14/[1]OF_nr!ED$14</f>
        <v>1</v>
      </c>
      <c r="EE14" s="3">
        <f>[1]OF_nr!EE14/[1]OF_nr!EE$14</f>
        <v>1</v>
      </c>
      <c r="EF14" s="3">
        <f>[1]OF_nr!EF14/[1]OF_nr!EF$14</f>
        <v>1</v>
      </c>
      <c r="EG14" s="3">
        <f>[1]OF_nr!EG14/[1]OF_nr!EG$14</f>
        <v>1</v>
      </c>
      <c r="EH14" s="3">
        <f>[1]OF_nr!EH14/[1]OF_nr!EH$14</f>
        <v>1</v>
      </c>
      <c r="EI14" s="3">
        <f>[1]OF_nr!EI14/[1]OF_nr!EI$14</f>
        <v>1</v>
      </c>
      <c r="EJ14" s="3">
        <f>[1]OF_nr!EJ14/[1]OF_nr!EJ$14</f>
        <v>1</v>
      </c>
      <c r="EK14" s="3">
        <f>[1]OF_nr!EK14/[1]OF_nr!EK$14</f>
        <v>1</v>
      </c>
      <c r="EL14" s="3">
        <f>[1]OF_nr!EL14/[1]OF_nr!EL$14</f>
        <v>1</v>
      </c>
      <c r="EM14" s="3">
        <f>[1]OF_nr!EM14/[1]OF_nr!EM$14</f>
        <v>1</v>
      </c>
      <c r="EN14" s="3">
        <f>[1]OF_nr!EN14/[1]OF_nr!EN$14</f>
        <v>1</v>
      </c>
      <c r="EO14" s="3">
        <f>[1]OF_nr!EO14/[1]OF_nr!EO$14</f>
        <v>1</v>
      </c>
      <c r="EP14" s="3">
        <f>[1]OF_nr!EP14/[1]OF_nr!EP$14</f>
        <v>1</v>
      </c>
      <c r="EQ14" s="3">
        <f>[1]OF_nr!EQ14/[1]OF_nr!EQ$14</f>
        <v>1</v>
      </c>
      <c r="ER14" s="3">
        <f>[1]OF_nr!ER14/[1]OF_nr!ER$14</f>
        <v>1</v>
      </c>
      <c r="ES14" s="3">
        <f>[1]OF_nr!ES14/[1]OF_nr!ES$14</f>
        <v>1</v>
      </c>
      <c r="ET14" s="3">
        <f>[1]OF_nr!ET14/[1]OF_nr!ET$14</f>
        <v>1</v>
      </c>
      <c r="EU14" s="3">
        <f>[1]OF_nr!EU14/[1]OF_nr!EU$14</f>
        <v>1</v>
      </c>
      <c r="EV14" s="3">
        <f>[1]OF_nr!EV14/[1]OF_nr!EV$14</f>
        <v>1</v>
      </c>
      <c r="EW14" s="3">
        <f>[1]OF_nr!EW14/[1]OF_nr!EW$14</f>
        <v>1</v>
      </c>
      <c r="EX14" s="3">
        <f>[1]OF_nr!EX14/[1]OF_nr!EX$14</f>
        <v>1</v>
      </c>
      <c r="EY14" s="3">
        <f>[1]OF_nr!EY14/[1]OF_nr!EY$14</f>
        <v>1</v>
      </c>
      <c r="EZ14" s="3">
        <f>[1]OF_nr!EZ14/[1]OF_nr!EZ$14</f>
        <v>1</v>
      </c>
      <c r="FA14" s="3">
        <f>[1]OF_nr!FA14/[1]OF_nr!FA$14</f>
        <v>1</v>
      </c>
      <c r="FB14" s="3">
        <f>[1]OF_nr!FB14/[1]OF_nr!FB$14</f>
        <v>1</v>
      </c>
      <c r="FC14" s="3">
        <f>[1]OF_nr!FC14/[1]OF_nr!FC$14</f>
        <v>1</v>
      </c>
      <c r="FD14" s="3">
        <f>[1]OF_nr!FD14/[1]OF_nr!FD$14</f>
        <v>1</v>
      </c>
      <c r="FE14" s="3">
        <f>[1]OF_nr!FE14/[1]OF_nr!FE$14</f>
        <v>1</v>
      </c>
      <c r="FF14" s="3">
        <f>[1]OF_nr!FF14/[1]OF_nr!FF$14</f>
        <v>1</v>
      </c>
      <c r="FG14" s="3">
        <f>[1]OF_nr!FG14/[1]OF_nr!FG$14</f>
        <v>1</v>
      </c>
      <c r="FH14" s="3">
        <f>[1]OF_nr!FH14/[1]OF_nr!FH$14</f>
        <v>1</v>
      </c>
      <c r="FI14" s="3">
        <f>[1]OF_nr!FI14/[1]OF_nr!FI$14</f>
        <v>1</v>
      </c>
      <c r="FJ14" s="3">
        <f>[1]OF_nr!FJ14/[1]OF_nr!FJ$14</f>
        <v>1</v>
      </c>
      <c r="FK14" s="3">
        <f>[1]OF_nr!FK14/[1]OF_nr!FK$14</f>
        <v>1</v>
      </c>
      <c r="FL14" s="3">
        <f>[1]OF_nr!FL14/[1]OF_nr!FL$14</f>
        <v>1</v>
      </c>
      <c r="FM14" s="3">
        <f>[1]OF_nr!FM14/[1]OF_nr!FM$14</f>
        <v>1</v>
      </c>
      <c r="FN14" s="3">
        <f>[1]OF_nr!FN14/[1]OF_nr!FN$14</f>
        <v>1</v>
      </c>
      <c r="FO14" s="3">
        <f>[1]OF_nr!FO14/[1]OF_nr!FO$14</f>
        <v>1</v>
      </c>
      <c r="FP14" s="3">
        <f>[1]OF_nr!FP14/[1]OF_nr!FP$14</f>
        <v>1</v>
      </c>
      <c r="FQ14" s="3">
        <f>[1]OF_nr!FQ14/[1]OF_nr!FQ$14</f>
        <v>1</v>
      </c>
      <c r="FR14" s="3">
        <f>[1]OF_nr!FR14/[1]OF_nr!FR$14</f>
        <v>1</v>
      </c>
      <c r="FS14" s="3">
        <f>[1]OF_nr!FS14/[1]OF_nr!FS$14</f>
        <v>1</v>
      </c>
      <c r="FT14" s="3">
        <f>[1]OF_nr!FT14/[1]OF_nr!FT$14</f>
        <v>1</v>
      </c>
      <c r="FU14" s="3">
        <f>[1]OF_nr!FU14/[1]OF_nr!FU$14</f>
        <v>1</v>
      </c>
      <c r="FV14" s="3">
        <f>[1]OF_nr!FV14/[1]OF_nr!FV$14</f>
        <v>1</v>
      </c>
      <c r="FW14" s="3">
        <f>[1]OF_nr!FW14/[1]OF_nr!FW$14</f>
        <v>1</v>
      </c>
      <c r="FX14" s="3">
        <f>[1]OF_nr!FX14/[1]OF_nr!FX$14</f>
        <v>1</v>
      </c>
      <c r="FY14" s="3">
        <f>[1]OF_nr!FY14/[1]OF_nr!FY$14</f>
        <v>1</v>
      </c>
      <c r="FZ14" s="3">
        <f>[1]OF_nr!FZ14/[1]OF_nr!FZ$14</f>
        <v>1</v>
      </c>
      <c r="GA14" s="3">
        <f>[1]OF_nr!GA14/[1]OF_nr!GA$14</f>
        <v>1</v>
      </c>
      <c r="GB14" s="3">
        <f>[1]OF_nr!GB14/[1]OF_nr!GB$14</f>
        <v>1</v>
      </c>
      <c r="GC14" s="3">
        <f>[1]OF_nr!GC14/[1]OF_nr!GC$14</f>
        <v>1</v>
      </c>
      <c r="GD14" s="3">
        <f>[1]OF_nr!GD14/[1]OF_nr!GD$14</f>
        <v>1</v>
      </c>
      <c r="GE14" s="3">
        <f>[1]OF_nr!GE14/[1]OF_nr!GE$14</f>
        <v>1</v>
      </c>
      <c r="GF14" s="3">
        <f>[1]OF_nr!GF14/[1]OF_nr!GF$14</f>
        <v>1</v>
      </c>
      <c r="GG14" s="3">
        <f>[1]OF_nr!GG14/[1]OF_nr!GG$14</f>
        <v>1</v>
      </c>
      <c r="GH14" s="3">
        <f>[1]OF_nr!GH14/[1]OF_nr!GH$14</f>
        <v>1</v>
      </c>
      <c r="GI14" s="3">
        <f>[1]OF_nr!GI14/[1]OF_nr!GI$14</f>
        <v>1</v>
      </c>
      <c r="GJ14" s="3">
        <f>[1]OF_nr!GJ14/[1]OF_nr!GJ$14</f>
        <v>1</v>
      </c>
      <c r="GK14" s="3">
        <f>[1]OF_nr!GK14/[1]OF_nr!GK$14</f>
        <v>1</v>
      </c>
      <c r="GL14" s="3">
        <f>[1]OF_nr!GL14/[1]OF_nr!GL$14</f>
        <v>1</v>
      </c>
      <c r="GM14" s="3">
        <f>[1]OF_nr!GM14/[1]OF_nr!GM$14</f>
        <v>1</v>
      </c>
      <c r="GN14" s="3">
        <f>[1]OF_nr!GN14/[1]OF_nr!GN$14</f>
        <v>1</v>
      </c>
      <c r="GO14" s="3">
        <f>[1]OF_nr!GO14/[1]OF_nr!GO$14</f>
        <v>1</v>
      </c>
      <c r="GP14" s="3">
        <f>[1]OF_nr!GP14/[1]OF_nr!GP$14</f>
        <v>1</v>
      </c>
      <c r="GQ14" s="3">
        <f>[1]OF_nr!GQ14/[1]OF_nr!GQ$14</f>
        <v>1</v>
      </c>
      <c r="GR14" s="3">
        <f>[1]OF_nr!GR14/[1]OF_nr!GR$14</f>
        <v>1</v>
      </c>
      <c r="GS14" s="3">
        <f>[1]OF_nr!GS14/[1]OF_nr!GS$14</f>
        <v>1</v>
      </c>
      <c r="GT14" s="3">
        <f>[1]OF_nr!GT14/[1]OF_nr!GT$14</f>
        <v>1</v>
      </c>
      <c r="GU14" s="3">
        <f>[1]OF_nr!GU14/[1]OF_nr!GU$14</f>
        <v>1</v>
      </c>
      <c r="GV14" s="3">
        <f>[1]OF_nr!GV14/[1]OF_nr!GV$14</f>
        <v>1</v>
      </c>
      <c r="GW14" s="3">
        <f>[1]OF_nr!GW14/[1]OF_nr!GW$14</f>
        <v>1</v>
      </c>
      <c r="GX14" s="3">
        <f>[1]OF_nr!GX14/[1]OF_nr!GX$14</f>
        <v>1</v>
      </c>
      <c r="GY14" s="3">
        <f>[1]OF_nr!GY14/[1]OF_nr!GY$14</f>
        <v>1</v>
      </c>
      <c r="GZ14" s="3">
        <f>[1]OF_nr!GZ14/[1]OF_nr!GZ$14</f>
        <v>1</v>
      </c>
      <c r="HA14" s="3">
        <f>[1]OF_nr!HA14/[1]OF_nr!HA$14</f>
        <v>1</v>
      </c>
      <c r="HB14" s="3">
        <f>[1]OF_nr!HB14/[1]OF_nr!HB$14</f>
        <v>1</v>
      </c>
      <c r="HC14" s="3">
        <f>[1]OF_nr!HC14/[1]OF_nr!HC$14</f>
        <v>1</v>
      </c>
      <c r="HD14" s="3">
        <f>[1]OF_nr!HD14/[1]OF_nr!HD$14</f>
        <v>1</v>
      </c>
      <c r="HE14" s="3">
        <f>[1]OF_nr!HE14/[1]OF_nr!HE$14</f>
        <v>1</v>
      </c>
      <c r="HF14" s="3">
        <f>[1]OF_nr!HF14/[1]OF_nr!HF$14</f>
        <v>1</v>
      </c>
      <c r="HG14" s="3">
        <f>[1]OF_nr!HG14/[1]OF_nr!HG$14</f>
        <v>1</v>
      </c>
      <c r="HH14" s="3">
        <f>[1]OF_nr!HH14/[1]OF_nr!HH$14</f>
        <v>1</v>
      </c>
      <c r="HI14" s="3">
        <f>[1]OF_nr!HI14/[1]OF_nr!HI$14</f>
        <v>1</v>
      </c>
      <c r="HJ14" s="3">
        <f>[1]OF_nr!HJ14/[1]OF_nr!HJ$14</f>
        <v>1</v>
      </c>
      <c r="HK14" s="3">
        <f>[1]OF_nr!HK14/[1]OF_nr!HK$14</f>
        <v>1</v>
      </c>
      <c r="HL14" s="3">
        <f>[1]OF_nr!HL14/[1]OF_nr!HL$14</f>
        <v>1</v>
      </c>
      <c r="HM14" s="3">
        <f>[1]OF_nr!HM14/[1]OF_nr!HM$14</f>
        <v>1</v>
      </c>
      <c r="HN14" s="3">
        <f>[1]OF_nr!HN14/[1]OF_nr!HN$14</f>
        <v>1</v>
      </c>
      <c r="HO14" s="3">
        <f>[1]OF_nr!HO14/[1]OF_nr!HO$14</f>
        <v>1</v>
      </c>
      <c r="HP14" s="3">
        <f>[1]OF_nr!HP14/[1]OF_nr!HP$14</f>
        <v>1</v>
      </c>
      <c r="HQ14" s="3">
        <f>[1]OF_nr!HQ14/[1]OF_nr!HQ$14</f>
        <v>1</v>
      </c>
      <c r="HR14" s="3">
        <f>[1]OF_nr!HR14/[1]OF_nr!HR$14</f>
        <v>1</v>
      </c>
      <c r="HS14" s="3">
        <f>[1]OF_nr!HS14/[1]OF_nr!HS$14</f>
        <v>1</v>
      </c>
      <c r="HT14" s="3">
        <f>[1]OF_nr!HT14/[1]OF_nr!HT$14</f>
        <v>1</v>
      </c>
      <c r="HU14" s="3">
        <f>[1]OF_nr!HU14/[1]OF_nr!HU$14</f>
        <v>1</v>
      </c>
      <c r="HV14" s="3">
        <f>[1]OF_nr!HV14/[1]OF_nr!HV$14</f>
        <v>1</v>
      </c>
      <c r="HW14" s="3">
        <f>[1]OF_nr!HW14/[1]OF_nr!HW$14</f>
        <v>1</v>
      </c>
      <c r="HX14" s="3">
        <f>[1]OF_nr!HX14/[1]OF_nr!HX$14</f>
        <v>1</v>
      </c>
      <c r="HY14" s="3">
        <f>[1]OF_nr!HY14/[1]OF_nr!HY$14</f>
        <v>1</v>
      </c>
      <c r="HZ14" s="3">
        <f>[1]OF_nr!HZ14/[1]OF_nr!HZ$14</f>
        <v>1</v>
      </c>
      <c r="IA14" s="3">
        <f>[1]OF_nr!IA14/[1]OF_nr!IA$14</f>
        <v>1</v>
      </c>
      <c r="IB14" s="3">
        <f>[1]OF_nr!IB14/[1]OF_nr!IB$14</f>
        <v>1</v>
      </c>
      <c r="IC14" s="3">
        <f>[1]OF_nr!IC14/[1]OF_nr!IC$14</f>
        <v>1</v>
      </c>
      <c r="ID14" s="3">
        <f>[1]OF_nr!ID14/[1]OF_nr!ID$14</f>
        <v>1</v>
      </c>
      <c r="IE14" s="3">
        <f>[1]OF_nr!IE14/[1]OF_nr!IE$14</f>
        <v>1</v>
      </c>
      <c r="IF14" s="3">
        <f>[1]OF_nr!IF14/[1]OF_nr!IF$14</f>
        <v>1</v>
      </c>
      <c r="IG14" s="3">
        <f>[1]OF_nr!IG14/[1]OF_nr!IG$14</f>
        <v>1</v>
      </c>
      <c r="IH14" s="3">
        <f>[1]OF_nr!IH14/[1]OF_nr!IH$14</f>
        <v>1</v>
      </c>
      <c r="II14" s="3">
        <f>[1]OF_nr!II14/[1]OF_nr!II$14</f>
        <v>1</v>
      </c>
      <c r="IJ14" s="3">
        <f>[1]OF_nr!IJ14/[1]OF_nr!IJ$14</f>
        <v>1</v>
      </c>
      <c r="IK14" s="3">
        <f>[1]OF_nr!IK14/[1]OF_nr!IK$14</f>
        <v>1</v>
      </c>
      <c r="IL14" s="3">
        <f>[1]OF_nr!IL14/[1]OF_nr!IL$14</f>
        <v>1</v>
      </c>
      <c r="IM14" s="3">
        <f>[1]OF_nr!IM14/[1]OF_nr!IM$14</f>
        <v>1</v>
      </c>
      <c r="IO14" s="1" t="s">
        <v>249</v>
      </c>
      <c r="IP14" s="3">
        <f>[1]OF_nr!IP14/[1]OF_nr!IP$14</f>
        <v>1</v>
      </c>
      <c r="IQ14" s="3">
        <f>[1]OF_nr!IQ14/[1]OF_nr!IQ$14</f>
        <v>1</v>
      </c>
      <c r="IR14" s="3">
        <f>[1]OF_nr!IR14/[1]OF_nr!IR$14</f>
        <v>1</v>
      </c>
      <c r="IS14" s="3" t="e">
        <f>[1]OF_nr!IS14/[1]OF_nr!IS$14</f>
        <v>#DIV/0!</v>
      </c>
      <c r="IT14" s="3">
        <f>[1]OF_nr!IT14/[1]OF_nr!IT$14</f>
        <v>1</v>
      </c>
      <c r="IU14" s="3">
        <f>[1]OF_nr!IU14/[1]OF_nr!IU$14</f>
        <v>1</v>
      </c>
      <c r="IV14" s="3">
        <f>[1]OF_nr!IV14/[1]OF_nr!IV$14</f>
        <v>1</v>
      </c>
      <c r="IW14" s="3">
        <f>[1]OF_nr!IW14/[1]OF_nr!IW$14</f>
        <v>1</v>
      </c>
      <c r="IX14" s="3">
        <f>[1]OF_nr!IX14/[1]OF_nr!IX$14</f>
        <v>1</v>
      </c>
      <c r="IY14" s="3">
        <f>[1]OF_nr!IY14/[1]OF_nr!IY$14</f>
        <v>1</v>
      </c>
      <c r="IZ14" s="3">
        <f>[1]OF_nr!IZ14/[1]OF_nr!IZ$14</f>
        <v>1</v>
      </c>
      <c r="JA14" s="3">
        <f>[1]OF_nr!JA14/[1]OF_nr!JA$14</f>
        <v>1</v>
      </c>
      <c r="JB14" s="3">
        <f>[1]OF_nr!JB14/[1]OF_nr!JB$14</f>
        <v>1</v>
      </c>
      <c r="JC14" s="3">
        <f>[1]OF_nr!JC14/[1]OF_nr!JC$14</f>
        <v>1</v>
      </c>
      <c r="JD14" s="3">
        <f>[1]OF_nr!JD14/[1]OF_nr!JD$14</f>
        <v>1</v>
      </c>
      <c r="JE14" s="3">
        <f>[1]OF_nr!JE14/[1]OF_nr!JE$14</f>
        <v>1</v>
      </c>
      <c r="JF14" s="3">
        <f>[1]OF_nr!JF14/[1]OF_nr!JF$14</f>
        <v>1</v>
      </c>
      <c r="JG14" s="3">
        <f>[1]OF_nr!JG14/[1]OF_nr!JG$14</f>
        <v>1</v>
      </c>
      <c r="JH14" s="3">
        <f>[1]OF_nr!JH14/[1]OF_nr!JH$14</f>
        <v>1</v>
      </c>
      <c r="JI14" s="3">
        <f>[1]OF_nr!JI14/[1]OF_nr!JI$14</f>
        <v>1</v>
      </c>
      <c r="JJ14" s="3">
        <f>[1]OF_nr!JJ14/[1]OF_nr!JJ$14</f>
        <v>1</v>
      </c>
      <c r="JK14" s="3">
        <f>[1]OF_nr!JK14/[1]OF_nr!JK$14</f>
        <v>1</v>
      </c>
      <c r="JL14" s="3">
        <f>[1]OF_nr!JL14/[1]OF_nr!JL$14</f>
        <v>1</v>
      </c>
      <c r="JM14" s="3">
        <f>[1]OF_nr!JM14/[1]OF_nr!JM$14</f>
        <v>1</v>
      </c>
      <c r="JN14" s="3">
        <f>[1]OF_nr!JN14/[1]OF_nr!JN$14</f>
        <v>1</v>
      </c>
      <c r="JO14" s="3">
        <f>[1]OF_nr!JO14/[1]OF_nr!JO$14</f>
        <v>1</v>
      </c>
      <c r="JP14" s="3">
        <f>[1]OF_nr!JP14/[1]OF_nr!JP$14</f>
        <v>1</v>
      </c>
      <c r="JQ14" s="3">
        <f>[1]OF_nr!JQ14/[1]OF_nr!JQ$14</f>
        <v>1</v>
      </c>
      <c r="JR14" s="3">
        <f>[1]OF_nr!JR14/[1]OF_nr!JR$14</f>
        <v>1</v>
      </c>
      <c r="JS14" s="3">
        <f>[1]OF_nr!JS14/[1]OF_nr!JS$14</f>
        <v>1</v>
      </c>
      <c r="JT14" s="3">
        <f>[1]OF_nr!JT14/[1]OF_nr!JT$14</f>
        <v>1</v>
      </c>
      <c r="JU14" s="3">
        <f>[1]OF_nr!JU14/[1]OF_nr!JU$14</f>
        <v>1</v>
      </c>
      <c r="JV14" s="3">
        <f>[1]OF_nr!JV14/[1]OF_nr!JV$14</f>
        <v>1</v>
      </c>
      <c r="JW14" s="3">
        <f>[1]OF_nr!JW14/[1]OF_nr!JW$14</f>
        <v>1</v>
      </c>
      <c r="JX14" s="3">
        <f>[1]OF_nr!JX14/[1]OF_nr!JX$14</f>
        <v>1</v>
      </c>
      <c r="JY14" s="3">
        <f>[1]OF_nr!JY14/[1]OF_nr!JY$14</f>
        <v>1</v>
      </c>
      <c r="JZ14" s="3">
        <f>[1]OF_nr!JZ14/[1]OF_nr!JZ$14</f>
        <v>1</v>
      </c>
      <c r="KA14" s="3">
        <f>[1]OF_nr!KA14/[1]OF_nr!KA$14</f>
        <v>1</v>
      </c>
      <c r="KB14" s="3">
        <f>[1]OF_nr!KB14/[1]OF_nr!KB$14</f>
        <v>1</v>
      </c>
      <c r="KC14" s="3">
        <f>[1]OF_nr!KC14/[1]OF_nr!KC$14</f>
        <v>1</v>
      </c>
      <c r="KD14" s="3">
        <f>[1]OF_nr!KD14/[1]OF_nr!KD$14</f>
        <v>1</v>
      </c>
      <c r="KE14" s="3">
        <f>[1]OF_nr!KE14/[1]OF_nr!KE$14</f>
        <v>1</v>
      </c>
      <c r="KF14" s="3">
        <f>[1]OF_nr!KF14/[1]OF_nr!KF$14</f>
        <v>1</v>
      </c>
      <c r="KG14" s="3">
        <f>[1]OF_nr!KG14/[1]OF_nr!KG$14</f>
        <v>1</v>
      </c>
      <c r="KH14" s="3">
        <f>[1]OF_nr!KH14/[1]OF_nr!KH$14</f>
        <v>1</v>
      </c>
      <c r="KI14" s="3">
        <f>[1]OF_nr!KI14/[1]OF_nr!KI$14</f>
        <v>1</v>
      </c>
      <c r="KJ14" s="3">
        <f>[1]OF_nr!KJ14/[1]OF_nr!KJ$14</f>
        <v>1</v>
      </c>
      <c r="KK14" s="3">
        <f>[1]OF_nr!KK14/[1]OF_nr!KK$14</f>
        <v>1</v>
      </c>
      <c r="KL14" s="3">
        <f>[1]OF_nr!KL14/[1]OF_nr!KL$14</f>
        <v>1</v>
      </c>
      <c r="KM14" s="3">
        <f>[1]OF_nr!KM14/[1]OF_nr!KM$14</f>
        <v>1</v>
      </c>
      <c r="KN14" s="3">
        <f>[1]OF_nr!KN14/[1]OF_nr!KN$14</f>
        <v>1</v>
      </c>
      <c r="KO14" s="3">
        <f>[1]OF_nr!KO14/[1]OF_nr!KO$14</f>
        <v>1</v>
      </c>
      <c r="KP14" s="3">
        <f>[1]OF_nr!KP14/[1]OF_nr!KP$14</f>
        <v>1</v>
      </c>
      <c r="KQ14" s="3">
        <f>[1]OF_nr!KQ14/[1]OF_nr!KQ$14</f>
        <v>1</v>
      </c>
      <c r="KR14" s="3">
        <f>[1]OF_nr!KR14/[1]OF_nr!KR$14</f>
        <v>1</v>
      </c>
      <c r="KS14" s="3">
        <f>[1]OF_nr!KS14/[1]OF_nr!KS$14</f>
        <v>1</v>
      </c>
      <c r="KT14" s="3">
        <f>[1]OF_nr!KT14/[1]OF_nr!KT$14</f>
        <v>1</v>
      </c>
      <c r="KU14" s="3">
        <f>[1]OF_nr!KU14/[1]OF_nr!KU$14</f>
        <v>1</v>
      </c>
      <c r="KV14" s="3">
        <f>[1]OF_nr!KV14/[1]OF_nr!KV$14</f>
        <v>1</v>
      </c>
      <c r="KW14" s="3">
        <f>[1]OF_nr!KW14/[1]OF_nr!KW$14</f>
        <v>1</v>
      </c>
      <c r="KX14" s="3">
        <f>[1]OF_nr!KX14/[1]OF_nr!KX$14</f>
        <v>1</v>
      </c>
      <c r="KY14" s="3">
        <f>[1]OF_nr!KY14/[1]OF_nr!KY$14</f>
        <v>1</v>
      </c>
      <c r="KZ14" s="3">
        <f>[1]OF_nr!KZ14/[1]OF_nr!KZ$14</f>
        <v>1</v>
      </c>
      <c r="LA14" s="3">
        <f>[1]OF_nr!LA14/[1]OF_nr!LA$14</f>
        <v>1</v>
      </c>
      <c r="LB14" s="3">
        <f>[1]OF_nr!LB14/[1]OF_nr!LB$14</f>
        <v>1</v>
      </c>
      <c r="LC14" s="3">
        <f>[1]OF_nr!LC14/[1]OF_nr!LC$14</f>
        <v>1</v>
      </c>
      <c r="LD14" s="3">
        <f>[1]OF_nr!LD14/[1]OF_nr!LD$14</f>
        <v>1</v>
      </c>
      <c r="LE14" s="3">
        <f>[1]OF_nr!LE14/[1]OF_nr!LE$14</f>
        <v>1</v>
      </c>
      <c r="LF14" s="3">
        <f>[1]OF_nr!LF14/[1]OF_nr!LF$14</f>
        <v>1</v>
      </c>
      <c r="LG14" s="3">
        <f>[1]OF_nr!LG14/[1]OF_nr!LG$14</f>
        <v>1</v>
      </c>
      <c r="LH14" s="3">
        <f>[1]OF_nr!LH14/[1]OF_nr!LH$14</f>
        <v>1</v>
      </c>
      <c r="LI14" s="3">
        <f>[1]OF_nr!LI14/[1]OF_nr!LI$14</f>
        <v>1</v>
      </c>
      <c r="LJ14" s="3">
        <f>[1]OF_nr!LJ14/[1]OF_nr!LJ$14</f>
        <v>1</v>
      </c>
      <c r="LK14" s="3">
        <f>[1]OF_nr!LK14/[1]OF_nr!LK$14</f>
        <v>1</v>
      </c>
      <c r="LL14" s="3">
        <f>[1]OF_nr!LL14/[1]OF_nr!LL$14</f>
        <v>1</v>
      </c>
      <c r="LM14" s="3">
        <f>[1]OF_nr!LM14/[1]OF_nr!LM$14</f>
        <v>1</v>
      </c>
      <c r="LN14" s="3">
        <f>[1]OF_nr!LN14/[1]OF_nr!LN$14</f>
        <v>1</v>
      </c>
      <c r="LO14" s="3">
        <f>[1]OF_nr!LO14/[1]OF_nr!LO$14</f>
        <v>1</v>
      </c>
      <c r="LP14" s="3">
        <f>[1]OF_nr!LP14/[1]OF_nr!LP$14</f>
        <v>1</v>
      </c>
      <c r="LQ14" s="3">
        <f>[1]OF_nr!LQ14/[1]OF_nr!LQ$14</f>
        <v>1</v>
      </c>
      <c r="LR14" s="3">
        <f>[1]OF_nr!LR14/[1]OF_nr!LR$14</f>
        <v>1</v>
      </c>
      <c r="LS14" s="3">
        <f>[1]OF_nr!LS14/[1]OF_nr!LS$14</f>
        <v>1</v>
      </c>
      <c r="LT14" s="3">
        <f>[1]OF_nr!LT14/[1]OF_nr!LT$14</f>
        <v>1</v>
      </c>
      <c r="LU14" s="3">
        <f>[1]OF_nr!LU14/[1]OF_nr!LU$14</f>
        <v>1</v>
      </c>
      <c r="LV14" s="3">
        <f>[1]OF_nr!LV14/[1]OF_nr!LV$14</f>
        <v>1</v>
      </c>
      <c r="LW14" s="3">
        <f>[1]OF_nr!LW14/[1]OF_nr!LW$14</f>
        <v>1</v>
      </c>
      <c r="LX14" s="3">
        <f>[1]OF_nr!LX14/[1]OF_nr!LX$14</f>
        <v>1</v>
      </c>
      <c r="LY14" s="3">
        <f>[1]OF_nr!LY14/[1]OF_nr!LY$14</f>
        <v>1</v>
      </c>
      <c r="LZ14" s="3">
        <f>[1]OF_nr!LZ14/[1]OF_nr!LZ$14</f>
        <v>1</v>
      </c>
      <c r="MA14" s="3">
        <f>[1]OF_nr!MA14/[1]OF_nr!MA$14</f>
        <v>1</v>
      </c>
      <c r="MB14" s="3">
        <f>[1]OF_nr!MB14/[1]OF_nr!MB$14</f>
        <v>1</v>
      </c>
      <c r="MC14" s="3">
        <f>[1]OF_nr!MC14/[1]OF_nr!MC$14</f>
        <v>1</v>
      </c>
      <c r="MD14" s="3">
        <f>[1]OF_nr!MD14/[1]OF_nr!MD$14</f>
        <v>1</v>
      </c>
      <c r="ME14" s="3">
        <f>[1]OF_nr!ME14/[1]OF_nr!ME$14</f>
        <v>1</v>
      </c>
      <c r="MF14" s="3">
        <f>[1]OF_nr!MF14/[1]OF_nr!MF$14</f>
        <v>1</v>
      </c>
      <c r="MG14" s="3">
        <f>[1]OF_nr!MG14/[1]OF_nr!MG$14</f>
        <v>1</v>
      </c>
      <c r="MH14" s="3">
        <f>[1]OF_nr!MH14/[1]OF_nr!MH$14</f>
        <v>1</v>
      </c>
      <c r="MI14" s="3">
        <f>[1]OF_nr!MI14/[1]OF_nr!MI$14</f>
        <v>1</v>
      </c>
      <c r="MJ14" s="3">
        <f>[1]OF_nr!MJ14/[1]OF_nr!MJ$14</f>
        <v>1</v>
      </c>
      <c r="MK14" s="3">
        <f>[1]OF_nr!MK14/[1]OF_nr!MK$14</f>
        <v>1</v>
      </c>
      <c r="ML14" s="3">
        <f>[1]OF_nr!ML14/[1]OF_nr!ML$14</f>
        <v>1</v>
      </c>
      <c r="MM14" s="3">
        <f>[1]OF_nr!MM14/[1]OF_nr!MM$14</f>
        <v>1</v>
      </c>
      <c r="MN14" s="3">
        <f>[1]OF_nr!MN14/[1]OF_nr!MN$14</f>
        <v>1</v>
      </c>
      <c r="MO14" s="3">
        <f>[1]OF_nr!MO14/[1]OF_nr!MO$14</f>
        <v>1</v>
      </c>
      <c r="MP14" s="3">
        <f>[1]OF_nr!MP14/[1]OF_nr!MP$14</f>
        <v>1</v>
      </c>
      <c r="MQ14" s="3">
        <f>[1]OF_nr!MQ14/[1]OF_nr!MQ$14</f>
        <v>1</v>
      </c>
      <c r="MR14" s="3">
        <f>[1]OF_nr!MR14/[1]OF_nr!MR$14</f>
        <v>1</v>
      </c>
      <c r="MS14" s="3">
        <f>[1]OF_nr!MS14/[1]OF_nr!MS$14</f>
        <v>1</v>
      </c>
      <c r="MT14" s="3">
        <f>[1]OF_nr!MT14/[1]OF_nr!MT$14</f>
        <v>1</v>
      </c>
      <c r="MU14" s="3">
        <f>[1]OF_nr!MU14/[1]OF_nr!MU$14</f>
        <v>1</v>
      </c>
      <c r="MV14" s="3">
        <f>[1]OF_nr!MV14/[1]OF_nr!MV$14</f>
        <v>1</v>
      </c>
      <c r="MW14" s="3">
        <f>[1]OF_nr!MW14/[1]OF_nr!MW$14</f>
        <v>1</v>
      </c>
      <c r="MX14" s="3">
        <f>[1]OF_nr!MX14/[1]OF_nr!MX$14</f>
        <v>1</v>
      </c>
      <c r="MY14" s="3">
        <f>[1]OF_nr!MY14/[1]OF_nr!MY$14</f>
        <v>1</v>
      </c>
      <c r="MZ14" s="3">
        <f>[1]OF_nr!MZ14/[1]OF_nr!MZ$14</f>
        <v>1</v>
      </c>
      <c r="NA14" s="3">
        <f>[1]OF_nr!NA14/[1]OF_nr!NA$14</f>
        <v>1</v>
      </c>
      <c r="NB14" s="3">
        <f>[1]OF_nr!NB14/[1]OF_nr!NB$14</f>
        <v>1</v>
      </c>
      <c r="NC14" s="3">
        <f>[1]OF_nr!NC14/[1]OF_nr!NC$14</f>
        <v>1</v>
      </c>
      <c r="ND14" s="3">
        <f>[1]OF_nr!ND14/[1]OF_nr!ND$14</f>
        <v>1</v>
      </c>
      <c r="NE14" s="3">
        <f>[1]OF_nr!NE14/[1]OF_nr!NE$14</f>
        <v>1</v>
      </c>
      <c r="NF14" s="3">
        <f>[1]OF_nr!NF14/[1]OF_nr!NF$14</f>
        <v>1</v>
      </c>
      <c r="NG14" s="3">
        <f>[1]OF_nr!NG14/[1]OF_nr!NG$14</f>
        <v>1</v>
      </c>
      <c r="NH14" s="3">
        <f>[1]OF_nr!NH14/[1]OF_nr!NH$14</f>
        <v>1</v>
      </c>
      <c r="NI14" s="3">
        <f>[1]OF_nr!NI14/[1]OF_nr!NI$14</f>
        <v>1</v>
      </c>
      <c r="NJ14" s="3">
        <f>[1]OF_nr!NJ14/[1]OF_nr!NJ$14</f>
        <v>1</v>
      </c>
      <c r="NK14" s="3">
        <f>[1]OF_nr!NK14/[1]OF_nr!NK$14</f>
        <v>1</v>
      </c>
      <c r="NL14" s="3">
        <f>[1]OF_nr!NL14/[1]OF_nr!NL$14</f>
        <v>1</v>
      </c>
      <c r="NM14" s="3">
        <f>[1]OF_nr!NM14/[1]OF_nr!NM$14</f>
        <v>1</v>
      </c>
      <c r="NN14" s="3">
        <f>[1]OF_nr!NN14/[1]OF_nr!NN$14</f>
        <v>1</v>
      </c>
      <c r="NO14" s="3">
        <f>[1]OF_nr!NO14/[1]OF_nr!NO$14</f>
        <v>1</v>
      </c>
      <c r="NP14" s="3">
        <f>[1]OF_nr!NP14/[1]OF_nr!NP$14</f>
        <v>1</v>
      </c>
      <c r="NQ14" s="3">
        <f>[1]OF_nr!NQ14/[1]OF_nr!NQ$14</f>
        <v>1</v>
      </c>
      <c r="NR14" s="3">
        <f>[1]OF_nr!NR14/[1]OF_nr!NR$14</f>
        <v>1</v>
      </c>
      <c r="NS14" s="3">
        <f>[1]OF_nr!NS14/[1]OF_nr!NS$14</f>
        <v>1</v>
      </c>
      <c r="NT14" s="3">
        <f>[1]OF_nr!NT14/[1]OF_nr!NT$14</f>
        <v>1</v>
      </c>
      <c r="NU14" s="3">
        <f>[1]OF_nr!NU14/[1]OF_nr!NU$14</f>
        <v>1</v>
      </c>
      <c r="NV14" s="3">
        <f>[1]OF_nr!NV14/[1]OF_nr!NV$14</f>
        <v>1</v>
      </c>
      <c r="NW14" s="3">
        <f>[1]OF_nr!NW14/[1]OF_nr!NW$14</f>
        <v>1</v>
      </c>
      <c r="NX14" s="3">
        <f>[1]OF_nr!NX14/[1]OF_nr!NX$14</f>
        <v>1</v>
      </c>
      <c r="NY14" s="3">
        <f>[1]OF_nr!NY14/[1]OF_nr!NY$14</f>
        <v>1</v>
      </c>
      <c r="NZ14" s="3">
        <f>[1]OF_nr!NZ14/[1]OF_nr!NZ$14</f>
        <v>1</v>
      </c>
      <c r="OA14" s="3">
        <f>[1]OF_nr!OA14/[1]OF_nr!OA$14</f>
        <v>1</v>
      </c>
      <c r="OB14" s="3">
        <f>[1]OF_nr!OB14/[1]OF_nr!OB$14</f>
        <v>1</v>
      </c>
      <c r="OC14" s="3">
        <f>[1]OF_nr!OC14/[1]OF_nr!OC$14</f>
        <v>1</v>
      </c>
      <c r="OD14" s="3">
        <f>[1]OF_nr!OD14/[1]OF_nr!OD$14</f>
        <v>1</v>
      </c>
      <c r="OE14" s="3">
        <f>[1]OF_nr!OE14/[1]OF_nr!OE$14</f>
        <v>1</v>
      </c>
      <c r="OF14" s="3">
        <f>[1]OF_nr!OF14/[1]OF_nr!OF$14</f>
        <v>1</v>
      </c>
      <c r="OG14" s="3">
        <f>[1]OF_nr!OG14/[1]OF_nr!OG$14</f>
        <v>1</v>
      </c>
      <c r="OH14" s="3">
        <f>[1]OF_nr!OH14/[1]OF_nr!OH$14</f>
        <v>1</v>
      </c>
      <c r="OI14" s="3">
        <f>[1]OF_nr!OI14/[1]OF_nr!OI$14</f>
        <v>1</v>
      </c>
      <c r="OJ14" s="3">
        <f>[1]OF_nr!OJ14/[1]OF_nr!OJ$14</f>
        <v>1</v>
      </c>
      <c r="OK14" s="3">
        <f>[1]OF_nr!OK14/[1]OF_nr!OK$14</f>
        <v>1</v>
      </c>
      <c r="OL14" s="3">
        <f>[1]OF_nr!OL14/[1]OF_nr!OL$14</f>
        <v>1</v>
      </c>
      <c r="OM14" s="3">
        <f>[1]OF_nr!OM14/[1]OF_nr!OM$14</f>
        <v>1</v>
      </c>
      <c r="ON14" s="3">
        <f>[1]OF_nr!ON14/[1]OF_nr!ON$14</f>
        <v>1</v>
      </c>
      <c r="OO14" s="3">
        <f>[1]OF_nr!OO14/[1]OF_nr!OO$14</f>
        <v>1</v>
      </c>
      <c r="OP14" s="3">
        <f>[1]OF_nr!OP14/[1]OF_nr!OP$14</f>
        <v>1</v>
      </c>
      <c r="OQ14" s="3">
        <f>[1]OF_nr!OQ14/[1]OF_nr!OQ$14</f>
        <v>1</v>
      </c>
      <c r="OR14" s="3">
        <f>[1]OF_nr!OR14/[1]OF_nr!OR$14</f>
        <v>1</v>
      </c>
      <c r="OS14" s="3">
        <f>[1]OF_nr!OS14/[1]OF_nr!OS$14</f>
        <v>1</v>
      </c>
      <c r="OT14" s="3">
        <f>[1]OF_nr!OT14/[1]OF_nr!OT$14</f>
        <v>1</v>
      </c>
      <c r="OU14" s="3">
        <f>[1]OF_nr!OU14/[1]OF_nr!OU$14</f>
        <v>1</v>
      </c>
      <c r="OV14" s="3">
        <f>[1]OF_nr!OV14/[1]OF_nr!OV$14</f>
        <v>1</v>
      </c>
      <c r="OW14" s="3">
        <f>[1]OF_nr!OW14/[1]OF_nr!OW$14</f>
        <v>1</v>
      </c>
      <c r="OX14" s="3">
        <f>[1]OF_nr!OX14/[1]OF_nr!OX$14</f>
        <v>1</v>
      </c>
      <c r="OY14" s="3">
        <f>[1]OF_nr!OY14/[1]OF_nr!OY$14</f>
        <v>1</v>
      </c>
      <c r="OZ14" s="3">
        <f>[1]OF_nr!OZ14/[1]OF_nr!OZ$14</f>
        <v>1</v>
      </c>
      <c r="PA14" s="3">
        <f>[1]OF_nr!PA14/[1]OF_nr!PA$14</f>
        <v>1</v>
      </c>
      <c r="PB14" s="3">
        <f>[1]OF_nr!PB14/[1]OF_nr!PB$14</f>
        <v>1</v>
      </c>
      <c r="PC14" s="3">
        <f>[1]OF_nr!PC14/[1]OF_nr!PC$14</f>
        <v>1</v>
      </c>
      <c r="PD14" s="3">
        <f>[1]OF_nr!PD14/[1]OF_nr!PD$14</f>
        <v>1</v>
      </c>
      <c r="PE14" s="3">
        <f>[1]OF_nr!PE14/[1]OF_nr!PE$14</f>
        <v>1</v>
      </c>
      <c r="PF14" s="3">
        <f>[1]OF_nr!PF14/[1]OF_nr!PF$14</f>
        <v>1</v>
      </c>
      <c r="PG14" s="3">
        <f>[1]OF_nr!PG14/[1]OF_nr!PG$14</f>
        <v>1</v>
      </c>
      <c r="PH14" s="3">
        <f>[1]OF_nr!PH14/[1]OF_nr!PH$14</f>
        <v>1</v>
      </c>
      <c r="PI14" s="3">
        <f>[1]OF_nr!PI14/[1]OF_nr!PI$14</f>
        <v>1</v>
      </c>
      <c r="PJ14" s="3">
        <f>[1]OF_nr!PJ14/[1]OF_nr!PJ$14</f>
        <v>1</v>
      </c>
      <c r="PK14" s="3">
        <f>[1]OF_nr!PK14/[1]OF_nr!PK$14</f>
        <v>1</v>
      </c>
      <c r="PL14" s="3">
        <f>[1]OF_nr!PL14/[1]OF_nr!PL$14</f>
        <v>1</v>
      </c>
      <c r="PM14" s="3">
        <f>[1]OF_nr!PM14/[1]OF_nr!PM$14</f>
        <v>1</v>
      </c>
      <c r="PN14" s="3">
        <f>[1]OF_nr!PN14/[1]OF_nr!PN$14</f>
        <v>1</v>
      </c>
      <c r="PO14" s="3">
        <f>[1]OF_nr!PO14/[1]OF_nr!PO$14</f>
        <v>1</v>
      </c>
      <c r="PP14" s="3">
        <f>[1]OF_nr!PP14/[1]OF_nr!PP$14</f>
        <v>1</v>
      </c>
      <c r="PQ14" s="3">
        <f>[1]OF_nr!PQ14/[1]OF_nr!PQ$14</f>
        <v>1</v>
      </c>
      <c r="PR14" s="3">
        <f>[1]OF_nr!PR14/[1]OF_nr!PR$14</f>
        <v>1</v>
      </c>
      <c r="PS14" s="3">
        <f>[1]OF_nr!PS14/[1]OF_nr!PS$14</f>
        <v>1</v>
      </c>
      <c r="PT14" s="3">
        <f>[1]OF_nr!PT14/[1]OF_nr!PT$14</f>
        <v>1</v>
      </c>
      <c r="PU14" s="3">
        <f>[1]OF_nr!PU14/[1]OF_nr!PU$14</f>
        <v>1</v>
      </c>
      <c r="PV14" s="3">
        <f>[1]OF_nr!PV14/[1]OF_nr!PV$14</f>
        <v>1</v>
      </c>
      <c r="PW14" s="3">
        <f>[1]OF_nr!PW14/[1]OF_nr!PW$14</f>
        <v>1</v>
      </c>
      <c r="PX14" s="3">
        <f>[1]OF_nr!PX14/[1]OF_nr!PX$14</f>
        <v>1</v>
      </c>
      <c r="PY14" s="3">
        <f>[1]OF_nr!PY14/[1]OF_nr!PY$14</f>
        <v>1</v>
      </c>
      <c r="PZ14" s="3">
        <f>[1]OF_nr!PZ14/[1]OF_nr!PZ$14</f>
        <v>1</v>
      </c>
      <c r="QA14" s="3">
        <f>[1]OF_nr!QA14/[1]OF_nr!QA$14</f>
        <v>1</v>
      </c>
      <c r="QB14" s="3">
        <f>[1]OF_nr!QB14/[1]OF_nr!QB$14</f>
        <v>1</v>
      </c>
      <c r="QC14" s="3">
        <f>[1]OF_nr!QC14/[1]OF_nr!QC$14</f>
        <v>1</v>
      </c>
      <c r="QD14" s="3">
        <f>[1]OF_nr!QD14/[1]OF_nr!QD$14</f>
        <v>1</v>
      </c>
      <c r="QE14" s="3">
        <f>[1]OF_nr!QE14/[1]OF_nr!QE$14</f>
        <v>1</v>
      </c>
      <c r="QF14" s="3">
        <f>[1]OF_nr!QF14/[1]OF_nr!QF$14</f>
        <v>1</v>
      </c>
      <c r="QG14" s="3">
        <f>[1]OF_nr!QG14/[1]OF_nr!QG$14</f>
        <v>1</v>
      </c>
      <c r="QH14" s="3">
        <f>[1]OF_nr!QH14/[1]OF_nr!QH$14</f>
        <v>1</v>
      </c>
      <c r="QI14" s="3">
        <f>[1]OF_nr!QI14/[1]OF_nr!QI$14</f>
        <v>1</v>
      </c>
      <c r="QJ14" s="3">
        <f>[1]OF_nr!QJ14/[1]OF_nr!QJ$14</f>
        <v>1</v>
      </c>
      <c r="QK14" s="3">
        <f>[1]OF_nr!QK14/[1]OF_nr!QK$14</f>
        <v>1</v>
      </c>
      <c r="QL14" s="3">
        <f>[1]OF_nr!QL14/[1]OF_nr!QL$14</f>
        <v>1</v>
      </c>
      <c r="QM14" s="3">
        <f>[1]OF_nr!QM14/[1]OF_nr!QM$14</f>
        <v>1</v>
      </c>
      <c r="QN14" s="3">
        <f>[1]OF_nr!QN14/[1]OF_nr!QN$14</f>
        <v>1</v>
      </c>
      <c r="QO14" s="3">
        <f>[1]OF_nr!QO14/[1]OF_nr!QO$14</f>
        <v>1</v>
      </c>
      <c r="QP14" s="3">
        <f>[1]OF_nr!QP14/[1]OF_nr!QP$14</f>
        <v>1</v>
      </c>
      <c r="QQ14" s="3">
        <f>[1]OF_nr!QQ14/[1]OF_nr!QQ$14</f>
        <v>1</v>
      </c>
      <c r="QR14" s="3">
        <f>[1]OF_nr!QR14/[1]OF_nr!QR$14</f>
        <v>1</v>
      </c>
      <c r="QS14" s="3">
        <f>[1]OF_nr!QS14/[1]OF_nr!QS$14</f>
        <v>1</v>
      </c>
      <c r="QT14" s="3">
        <f>[1]OF_nr!QT14/[1]OF_nr!QT$14</f>
        <v>1</v>
      </c>
      <c r="QU14" s="3">
        <f>[1]OF_nr!QU14/[1]OF_nr!QU$14</f>
        <v>1</v>
      </c>
      <c r="QV14" s="3">
        <f>[1]OF_nr!QV14/[1]OF_nr!QV$14</f>
        <v>1</v>
      </c>
      <c r="QW14" s="3">
        <f>[1]OF_nr!QW14/[1]OF_nr!QW$14</f>
        <v>1</v>
      </c>
      <c r="QX14" s="3">
        <f>[1]OF_nr!QX14/[1]OF_nr!QX$14</f>
        <v>1</v>
      </c>
      <c r="QY14" s="3">
        <f>[1]OF_nr!QY14/[1]OF_nr!QY$14</f>
        <v>1</v>
      </c>
      <c r="QZ14" s="3">
        <f>[1]OF_nr!QZ14/[1]OF_nr!QZ$14</f>
        <v>1</v>
      </c>
      <c r="RA14" s="3">
        <f>[1]OF_nr!RA14/[1]OF_nr!RA$14</f>
        <v>1</v>
      </c>
      <c r="RB14" s="3">
        <f>[1]OF_nr!RB14/[1]OF_nr!RB$14</f>
        <v>1</v>
      </c>
      <c r="RC14" s="3">
        <f>[1]OF_nr!RC14/[1]OF_nr!RC$14</f>
        <v>1</v>
      </c>
      <c r="RD14" s="3">
        <f>[1]OF_nr!RD14/[1]OF_nr!RD$14</f>
        <v>1</v>
      </c>
      <c r="RE14" s="3">
        <f>[1]OF_nr!RE14/[1]OF_nr!RE$14</f>
        <v>1</v>
      </c>
      <c r="RF14" s="3">
        <f>[1]OF_nr!RF14/[1]OF_nr!RF$14</f>
        <v>1</v>
      </c>
      <c r="RG14" s="3">
        <f>[1]OF_nr!RG14/[1]OF_nr!RG$14</f>
        <v>1</v>
      </c>
      <c r="RH14" s="3">
        <f>[1]OF_nr!RH14/[1]OF_nr!RH$14</f>
        <v>1</v>
      </c>
      <c r="RI14" s="3">
        <f>[1]OF_nr!RI14/[1]OF_nr!RI$14</f>
        <v>1</v>
      </c>
      <c r="RJ14" s="3">
        <f>[1]OF_nr!RJ14/[1]OF_nr!RJ$14</f>
        <v>1</v>
      </c>
      <c r="RK14" s="3">
        <f>[1]OF_nr!RK14/[1]OF_nr!RK$14</f>
        <v>1</v>
      </c>
      <c r="RL14" s="3">
        <f>[1]OF_nr!RL14/[1]OF_nr!RL$14</f>
        <v>1</v>
      </c>
      <c r="RM14" s="3">
        <f>[1]OF_nr!RM14/[1]OF_nr!RM$14</f>
        <v>1</v>
      </c>
      <c r="RN14" s="3">
        <f>[1]OF_nr!RN14/[1]OF_nr!RN$14</f>
        <v>1</v>
      </c>
      <c r="RO14" s="3">
        <f>[1]OF_nr!RO14/[1]OF_nr!RO$14</f>
        <v>1</v>
      </c>
      <c r="RP14" s="3">
        <f>[1]OF_nr!RP14/[1]OF_nr!RP$14</f>
        <v>1</v>
      </c>
      <c r="RQ14" s="3">
        <f>[1]OF_nr!RQ14/[1]OF_nr!RQ$14</f>
        <v>1</v>
      </c>
      <c r="RR14" s="3">
        <f>[1]OF_nr!RR14/[1]OF_nr!RR$14</f>
        <v>1</v>
      </c>
      <c r="RS14" s="3">
        <f>[1]OF_nr!RS14/[1]OF_nr!RS$14</f>
        <v>1</v>
      </c>
      <c r="RT14" s="3">
        <f>[1]OF_nr!RT14/[1]OF_nr!RT$14</f>
        <v>1</v>
      </c>
      <c r="RU14" s="3">
        <f>[1]OF_nr!RU14/[1]OF_nr!RU$14</f>
        <v>1</v>
      </c>
      <c r="RV14" s="3">
        <f>[1]OF_nr!RV14/[1]OF_nr!RV$14</f>
        <v>1</v>
      </c>
      <c r="RW14" s="3">
        <f>[1]OF_nr!RW14/[1]OF_nr!RW$14</f>
        <v>1</v>
      </c>
      <c r="RX14" s="3">
        <f>[1]OF_nr!RX14/[1]OF_nr!RX$14</f>
        <v>1</v>
      </c>
      <c r="RY14" s="3">
        <f>[1]OF_nr!RY14/[1]OF_nr!RY$14</f>
        <v>1</v>
      </c>
      <c r="RZ14" s="3">
        <f>[1]OF_nr!RZ14/[1]OF_nr!RZ$14</f>
        <v>1</v>
      </c>
    </row>
    <row r="15" spans="1:494" x14ac:dyDescent="0.3">
      <c r="A15" s="7"/>
      <c r="B15" s="1" t="s">
        <v>250</v>
      </c>
      <c r="C15" s="3">
        <f>[1]OF_nr!C15/[1]OF_nr!C$15</f>
        <v>1</v>
      </c>
      <c r="D15" s="3">
        <f>[1]OF_nr!D15/[1]OF_nr!D$15</f>
        <v>1</v>
      </c>
      <c r="E15" s="3">
        <f>[1]OF_nr!E15/[1]OF_nr!E$15</f>
        <v>1</v>
      </c>
      <c r="F15" s="3" t="e">
        <f>[1]OF_nr!F15/[1]OF_nr!F$15</f>
        <v>#DIV/0!</v>
      </c>
      <c r="G15" s="3">
        <f>[1]OF_nr!G15/[1]OF_nr!G$15</f>
        <v>1</v>
      </c>
      <c r="H15" s="3">
        <f>[1]OF_nr!H15/[1]OF_nr!H$15</f>
        <v>1</v>
      </c>
      <c r="I15" s="3">
        <f>[1]OF_nr!I15/[1]OF_nr!I$15</f>
        <v>1</v>
      </c>
      <c r="J15" s="3">
        <f>[1]OF_nr!J15/[1]OF_nr!J$15</f>
        <v>1</v>
      </c>
      <c r="K15" s="3">
        <f>[1]OF_nr!K15/[1]OF_nr!K$15</f>
        <v>1</v>
      </c>
      <c r="L15" s="3">
        <f>[1]OF_nr!L15/[1]OF_nr!L$15</f>
        <v>1</v>
      </c>
      <c r="M15" s="3">
        <f>[1]OF_nr!M15/[1]OF_nr!M$15</f>
        <v>1</v>
      </c>
      <c r="N15" s="3">
        <f>[1]OF_nr!N15/[1]OF_nr!N$15</f>
        <v>1</v>
      </c>
      <c r="O15" s="3">
        <f>[1]OF_nr!O15/[1]OF_nr!O$15</f>
        <v>1</v>
      </c>
      <c r="P15" s="3">
        <f>[1]OF_nr!P15/[1]OF_nr!P$15</f>
        <v>1</v>
      </c>
      <c r="Q15" s="3">
        <f>[1]OF_nr!Q15/[1]OF_nr!Q$15</f>
        <v>1</v>
      </c>
      <c r="R15" s="3">
        <f>[1]OF_nr!R15/[1]OF_nr!R$15</f>
        <v>1</v>
      </c>
      <c r="S15" s="3">
        <f>[1]OF_nr!S15/[1]OF_nr!S$15</f>
        <v>1</v>
      </c>
      <c r="T15" s="3">
        <f>[1]OF_nr!T15/[1]OF_nr!T$15</f>
        <v>1</v>
      </c>
      <c r="U15" s="3">
        <f>[1]OF_nr!U15/[1]OF_nr!U$15</f>
        <v>1</v>
      </c>
      <c r="V15" s="3">
        <f>[1]OF_nr!V15/[1]OF_nr!V$15</f>
        <v>1</v>
      </c>
      <c r="W15" s="3">
        <f>[1]OF_nr!W15/[1]OF_nr!W$15</f>
        <v>1</v>
      </c>
      <c r="X15" s="3">
        <f>[1]OF_nr!X15/[1]OF_nr!X$15</f>
        <v>1</v>
      </c>
      <c r="Y15" s="3">
        <f>[1]OF_nr!Y15/[1]OF_nr!Y$15</f>
        <v>1</v>
      </c>
      <c r="Z15" s="3">
        <f>[1]OF_nr!Z15/[1]OF_nr!Z$15</f>
        <v>1</v>
      </c>
      <c r="AA15" s="3">
        <f>[1]OF_nr!AA15/[1]OF_nr!AA$15</f>
        <v>1</v>
      </c>
      <c r="AB15" s="3">
        <f>[1]OF_nr!AB15/[1]OF_nr!AB$15</f>
        <v>1</v>
      </c>
      <c r="AC15" s="3">
        <f>[1]OF_nr!AC15/[1]OF_nr!AC$15</f>
        <v>1</v>
      </c>
      <c r="AD15" s="3">
        <f>[1]OF_nr!AD15/[1]OF_nr!AD$15</f>
        <v>1</v>
      </c>
      <c r="AE15" s="3">
        <f>[1]OF_nr!AE15/[1]OF_nr!AE$15</f>
        <v>1</v>
      </c>
      <c r="AF15" s="3">
        <f>[1]OF_nr!AF15/[1]OF_nr!AF$15</f>
        <v>1</v>
      </c>
      <c r="AG15" s="3">
        <f>[1]OF_nr!AG15/[1]OF_nr!AG$15</f>
        <v>1</v>
      </c>
      <c r="AH15" s="3">
        <f>[1]OF_nr!AH15/[1]OF_nr!AH$15</f>
        <v>1</v>
      </c>
      <c r="AI15" s="3">
        <f>[1]OF_nr!AI15/[1]OF_nr!AI$15</f>
        <v>1</v>
      </c>
      <c r="AJ15" s="3">
        <f>[1]OF_nr!AJ15/[1]OF_nr!AJ$15</f>
        <v>1</v>
      </c>
      <c r="AK15" s="3">
        <f>[1]OF_nr!AK15/[1]OF_nr!AK$15</f>
        <v>1</v>
      </c>
      <c r="AL15" s="3">
        <f>[1]OF_nr!AL15/[1]OF_nr!AL$15</f>
        <v>1</v>
      </c>
      <c r="AM15" s="3">
        <f>[1]OF_nr!AM15/[1]OF_nr!AM$15</f>
        <v>1</v>
      </c>
      <c r="AN15" s="3">
        <f>[1]OF_nr!AN15/[1]OF_nr!AN$15</f>
        <v>1</v>
      </c>
      <c r="AO15" s="3">
        <f>[1]OF_nr!AO15/[1]OF_nr!AO$15</f>
        <v>1</v>
      </c>
      <c r="AP15" s="3">
        <f>[1]OF_nr!AP15/[1]OF_nr!AP$15</f>
        <v>1</v>
      </c>
      <c r="AQ15" s="3">
        <f>[1]OF_nr!AQ15/[1]OF_nr!AQ$15</f>
        <v>1</v>
      </c>
      <c r="AR15" s="3">
        <f>[1]OF_nr!AR15/[1]OF_nr!AR$15</f>
        <v>1</v>
      </c>
      <c r="AS15" s="3">
        <f>[1]OF_nr!AS15/[1]OF_nr!AS$15</f>
        <v>1</v>
      </c>
      <c r="AT15" s="3">
        <f>[1]OF_nr!AT15/[1]OF_nr!AT$15</f>
        <v>1</v>
      </c>
      <c r="AU15" s="3">
        <f>[1]OF_nr!AU15/[1]OF_nr!AU$15</f>
        <v>1</v>
      </c>
      <c r="AV15" s="3">
        <f>[1]OF_nr!AV15/[1]OF_nr!AV$15</f>
        <v>1</v>
      </c>
      <c r="AW15" s="3">
        <f>[1]OF_nr!AW15/[1]OF_nr!AW$15</f>
        <v>1</v>
      </c>
      <c r="AX15" s="3">
        <f>[1]OF_nr!AX15/[1]OF_nr!AX$15</f>
        <v>1</v>
      </c>
      <c r="AY15" s="3">
        <f>[1]OF_nr!AY15/[1]OF_nr!AY$15</f>
        <v>1</v>
      </c>
      <c r="AZ15" s="3">
        <f>[1]OF_nr!AZ15/[1]OF_nr!AZ$15</f>
        <v>1</v>
      </c>
      <c r="BA15" s="3">
        <f>[1]OF_nr!BA15/[1]OF_nr!BA$15</f>
        <v>1</v>
      </c>
      <c r="BB15" s="3">
        <f>[1]OF_nr!BB15/[1]OF_nr!BB$15</f>
        <v>1</v>
      </c>
      <c r="BC15" s="3">
        <f>[1]OF_nr!BC15/[1]OF_nr!BC$15</f>
        <v>1</v>
      </c>
      <c r="BD15" s="3">
        <f>[1]OF_nr!BD15/[1]OF_nr!BD$15</f>
        <v>1</v>
      </c>
      <c r="BE15" s="3">
        <f>[1]OF_nr!BE15/[1]OF_nr!BE$15</f>
        <v>1</v>
      </c>
      <c r="BF15" s="3">
        <f>[1]OF_nr!BF15/[1]OF_nr!BF$15</f>
        <v>1</v>
      </c>
      <c r="BG15" s="3">
        <f>[1]OF_nr!BG15/[1]OF_nr!BG$15</f>
        <v>1</v>
      </c>
      <c r="BH15" s="3">
        <f>[1]OF_nr!BH15/[1]OF_nr!BH$15</f>
        <v>1</v>
      </c>
      <c r="BI15" s="3">
        <f>[1]OF_nr!BI15/[1]OF_nr!BI$15</f>
        <v>1</v>
      </c>
      <c r="BJ15" s="3">
        <f>[1]OF_nr!BJ15/[1]OF_nr!BJ$15</f>
        <v>1</v>
      </c>
      <c r="BK15" s="3">
        <f>[1]OF_nr!BK15/[1]OF_nr!BK$15</f>
        <v>1</v>
      </c>
      <c r="BL15" s="3">
        <f>[1]OF_nr!BL15/[1]OF_nr!BL$15</f>
        <v>1</v>
      </c>
      <c r="BM15" s="3">
        <f>[1]OF_nr!BM15/[1]OF_nr!BM$15</f>
        <v>1</v>
      </c>
      <c r="BN15" s="3">
        <f>[1]OF_nr!BN15/[1]OF_nr!BN$15</f>
        <v>1</v>
      </c>
      <c r="BO15" s="3">
        <f>[1]OF_nr!BO15/[1]OF_nr!BO$15</f>
        <v>1</v>
      </c>
      <c r="BP15" s="3">
        <f>[1]OF_nr!BP15/[1]OF_nr!BP$15</f>
        <v>1</v>
      </c>
      <c r="BQ15" s="3">
        <f>[1]OF_nr!BQ15/[1]OF_nr!BQ$15</f>
        <v>1</v>
      </c>
      <c r="BR15" s="3">
        <f>[1]OF_nr!BR15/[1]OF_nr!BR$15</f>
        <v>1</v>
      </c>
      <c r="BS15" s="3">
        <f>[1]OF_nr!BS15/[1]OF_nr!BS$15</f>
        <v>1</v>
      </c>
      <c r="BT15" s="3">
        <f>[1]OF_nr!BT15/[1]OF_nr!BT$15</f>
        <v>1</v>
      </c>
      <c r="BU15" s="3">
        <f>[1]OF_nr!BU15/[1]OF_nr!BU$15</f>
        <v>1</v>
      </c>
      <c r="BV15" s="3">
        <f>[1]OF_nr!BV15/[1]OF_nr!BV$15</f>
        <v>1</v>
      </c>
      <c r="BW15" s="3">
        <f>[1]OF_nr!BW15/[1]OF_nr!BW$15</f>
        <v>1</v>
      </c>
      <c r="BX15" s="3">
        <f>[1]OF_nr!BX15/[1]OF_nr!BX$15</f>
        <v>1</v>
      </c>
      <c r="BY15" s="3">
        <f>[1]OF_nr!BY15/[1]OF_nr!BY$15</f>
        <v>1</v>
      </c>
      <c r="BZ15" s="3">
        <f>[1]OF_nr!BZ15/[1]OF_nr!BZ$15</f>
        <v>1</v>
      </c>
      <c r="CA15" s="3">
        <f>[1]OF_nr!CA15/[1]OF_nr!CA$15</f>
        <v>1</v>
      </c>
      <c r="CB15" s="3">
        <f>[1]OF_nr!CB15/[1]OF_nr!CB$15</f>
        <v>1</v>
      </c>
      <c r="CC15" s="3">
        <f>[1]OF_nr!CC15/[1]OF_nr!CC$15</f>
        <v>1</v>
      </c>
      <c r="CD15" s="3">
        <f>[1]OF_nr!CD15/[1]OF_nr!CD$15</f>
        <v>1</v>
      </c>
      <c r="CE15" s="3">
        <f>[1]OF_nr!CE15/[1]OF_nr!CE$15</f>
        <v>1</v>
      </c>
      <c r="CF15" s="3">
        <f>[1]OF_nr!CF15/[1]OF_nr!CF$15</f>
        <v>1</v>
      </c>
      <c r="CG15" s="3">
        <f>[1]OF_nr!CG15/[1]OF_nr!CG$15</f>
        <v>1</v>
      </c>
      <c r="CH15" s="3">
        <f>[1]OF_nr!CH15/[1]OF_nr!CH$15</f>
        <v>1</v>
      </c>
      <c r="CI15" s="3">
        <f>[1]OF_nr!CI15/[1]OF_nr!CI$15</f>
        <v>1</v>
      </c>
      <c r="CJ15" s="3">
        <f>[1]OF_nr!CJ15/[1]OF_nr!CJ$15</f>
        <v>1</v>
      </c>
      <c r="CK15" s="3">
        <f>[1]OF_nr!CK15/[1]OF_nr!CK$15</f>
        <v>1</v>
      </c>
      <c r="CL15" s="3">
        <f>[1]OF_nr!CL15/[1]OF_nr!CL$15</f>
        <v>1</v>
      </c>
      <c r="CM15" s="3">
        <f>[1]OF_nr!CM15/[1]OF_nr!CM$15</f>
        <v>1</v>
      </c>
      <c r="CN15" s="3">
        <f>[1]OF_nr!CN15/[1]OF_nr!CN$15</f>
        <v>1</v>
      </c>
      <c r="CO15" s="3">
        <f>[1]OF_nr!CO15/[1]OF_nr!CO$15</f>
        <v>1</v>
      </c>
      <c r="CP15" s="3">
        <f>[1]OF_nr!CP15/[1]OF_nr!CP$15</f>
        <v>1</v>
      </c>
      <c r="CQ15" s="3">
        <f>[1]OF_nr!CQ15/[1]OF_nr!CQ$15</f>
        <v>1</v>
      </c>
      <c r="CR15" s="3">
        <f>[1]OF_nr!CR15/[1]OF_nr!CR$15</f>
        <v>1</v>
      </c>
      <c r="CS15" s="3">
        <f>[1]OF_nr!CS15/[1]OF_nr!CS$15</f>
        <v>1</v>
      </c>
      <c r="CT15" s="3">
        <f>[1]OF_nr!CT15/[1]OF_nr!CT$15</f>
        <v>1</v>
      </c>
      <c r="CU15" s="3">
        <f>[1]OF_nr!CU15/[1]OF_nr!CU$15</f>
        <v>1</v>
      </c>
      <c r="CV15" s="3">
        <f>[1]OF_nr!CV15/[1]OF_nr!CV$15</f>
        <v>1</v>
      </c>
      <c r="CW15" s="3">
        <f>[1]OF_nr!CW15/[1]OF_nr!CW$15</f>
        <v>1</v>
      </c>
      <c r="CX15" s="3">
        <f>[1]OF_nr!CX15/[1]OF_nr!CX$15</f>
        <v>1</v>
      </c>
      <c r="CY15" s="3">
        <f>[1]OF_nr!CY15/[1]OF_nr!CY$15</f>
        <v>1</v>
      </c>
      <c r="CZ15" s="3">
        <f>[1]OF_nr!CZ15/[1]OF_nr!CZ$15</f>
        <v>1</v>
      </c>
      <c r="DA15" s="3">
        <f>[1]OF_nr!DA15/[1]OF_nr!DA$15</f>
        <v>1</v>
      </c>
      <c r="DB15" s="3">
        <f>[1]OF_nr!DB15/[1]OF_nr!DB$15</f>
        <v>1</v>
      </c>
      <c r="DC15" s="3">
        <f>[1]OF_nr!DC15/[1]OF_nr!DC$15</f>
        <v>1</v>
      </c>
      <c r="DD15" s="3">
        <f>[1]OF_nr!DD15/[1]OF_nr!DD$15</f>
        <v>1</v>
      </c>
      <c r="DE15" s="3">
        <f>[1]OF_nr!DE15/[1]OF_nr!DE$15</f>
        <v>1</v>
      </c>
      <c r="DF15" s="3">
        <f>[1]OF_nr!DF15/[1]OF_nr!DF$15</f>
        <v>1</v>
      </c>
      <c r="DG15" s="3">
        <f>[1]OF_nr!DG15/[1]OF_nr!DG$15</f>
        <v>1</v>
      </c>
      <c r="DH15" s="3">
        <f>[1]OF_nr!DH15/[1]OF_nr!DH$15</f>
        <v>1</v>
      </c>
      <c r="DI15" s="3">
        <f>[1]OF_nr!DI15/[1]OF_nr!DI$15</f>
        <v>1</v>
      </c>
      <c r="DJ15" s="3">
        <f>[1]OF_nr!DJ15/[1]OF_nr!DJ$15</f>
        <v>1</v>
      </c>
      <c r="DK15" s="3">
        <f>[1]OF_nr!DK15/[1]OF_nr!DK$15</f>
        <v>1</v>
      </c>
      <c r="DL15" s="3">
        <f>[1]OF_nr!DL15/[1]OF_nr!DL$15</f>
        <v>1</v>
      </c>
      <c r="DM15" s="3">
        <f>[1]OF_nr!DM15/[1]OF_nr!DM$15</f>
        <v>1</v>
      </c>
      <c r="DN15" s="3">
        <f>[1]OF_nr!DN15/[1]OF_nr!DN$15</f>
        <v>1</v>
      </c>
      <c r="DO15" s="3">
        <f>[1]OF_nr!DO15/[1]OF_nr!DO$15</f>
        <v>1</v>
      </c>
      <c r="DP15" s="3">
        <f>[1]OF_nr!DP15/[1]OF_nr!DP$15</f>
        <v>1</v>
      </c>
      <c r="DQ15" s="3">
        <f>[1]OF_nr!DQ15/[1]OF_nr!DQ$15</f>
        <v>1</v>
      </c>
      <c r="DR15" s="3">
        <f>[1]OF_nr!DR15/[1]OF_nr!DR$15</f>
        <v>1</v>
      </c>
      <c r="DS15" s="3">
        <f>[1]OF_nr!DS15/[1]OF_nr!DS$15</f>
        <v>1</v>
      </c>
      <c r="DT15" s="3">
        <f>[1]OF_nr!DT15/[1]OF_nr!DT$15</f>
        <v>1</v>
      </c>
      <c r="DU15" s="3">
        <f>[1]OF_nr!DU15/[1]OF_nr!DU$15</f>
        <v>1</v>
      </c>
      <c r="DV15" s="3">
        <f>[1]OF_nr!DV15/[1]OF_nr!DV$15</f>
        <v>1</v>
      </c>
      <c r="DW15" s="3">
        <f>[1]OF_nr!DW15/[1]OF_nr!DW$15</f>
        <v>1</v>
      </c>
      <c r="DX15" s="3">
        <f>[1]OF_nr!DX15/[1]OF_nr!DX$15</f>
        <v>1</v>
      </c>
      <c r="DY15" s="3">
        <f>[1]OF_nr!DY15/[1]OF_nr!DY$15</f>
        <v>1</v>
      </c>
      <c r="DZ15" s="3">
        <f>[1]OF_nr!DZ15/[1]OF_nr!DZ$15</f>
        <v>1</v>
      </c>
      <c r="EA15" s="3">
        <f>[1]OF_nr!EA15/[1]OF_nr!EA$15</f>
        <v>1</v>
      </c>
      <c r="EB15" s="3">
        <f>[1]OF_nr!EB15/[1]OF_nr!EB$15</f>
        <v>1</v>
      </c>
      <c r="EC15" s="3">
        <f>[1]OF_nr!EC15/[1]OF_nr!EC$15</f>
        <v>1</v>
      </c>
      <c r="ED15" s="3">
        <f>[1]OF_nr!ED15/[1]OF_nr!ED$15</f>
        <v>1</v>
      </c>
      <c r="EE15" s="3">
        <f>[1]OF_nr!EE15/[1]OF_nr!EE$15</f>
        <v>1</v>
      </c>
      <c r="EF15" s="3">
        <f>[1]OF_nr!EF15/[1]OF_nr!EF$15</f>
        <v>1</v>
      </c>
      <c r="EG15" s="3">
        <f>[1]OF_nr!EG15/[1]OF_nr!EG$15</f>
        <v>1</v>
      </c>
      <c r="EH15" s="3">
        <f>[1]OF_nr!EH15/[1]OF_nr!EH$15</f>
        <v>1</v>
      </c>
      <c r="EI15" s="3">
        <f>[1]OF_nr!EI15/[1]OF_nr!EI$15</f>
        <v>1</v>
      </c>
      <c r="EJ15" s="3">
        <f>[1]OF_nr!EJ15/[1]OF_nr!EJ$15</f>
        <v>1</v>
      </c>
      <c r="EK15" s="3">
        <f>[1]OF_nr!EK15/[1]OF_nr!EK$15</f>
        <v>1</v>
      </c>
      <c r="EL15" s="3">
        <f>[1]OF_nr!EL15/[1]OF_nr!EL$15</f>
        <v>1</v>
      </c>
      <c r="EM15" s="3">
        <f>[1]OF_nr!EM15/[1]OF_nr!EM$15</f>
        <v>1</v>
      </c>
      <c r="EN15" s="3">
        <f>[1]OF_nr!EN15/[1]OF_nr!EN$15</f>
        <v>1</v>
      </c>
      <c r="EO15" s="3">
        <f>[1]OF_nr!EO15/[1]OF_nr!EO$15</f>
        <v>1</v>
      </c>
      <c r="EP15" s="3">
        <f>[1]OF_nr!EP15/[1]OF_nr!EP$15</f>
        <v>1</v>
      </c>
      <c r="EQ15" s="3">
        <f>[1]OF_nr!EQ15/[1]OF_nr!EQ$15</f>
        <v>1</v>
      </c>
      <c r="ER15" s="3">
        <f>[1]OF_nr!ER15/[1]OF_nr!ER$15</f>
        <v>1</v>
      </c>
      <c r="ES15" s="3">
        <f>[1]OF_nr!ES15/[1]OF_nr!ES$15</f>
        <v>1</v>
      </c>
      <c r="ET15" s="3">
        <f>[1]OF_nr!ET15/[1]OF_nr!ET$15</f>
        <v>1</v>
      </c>
      <c r="EU15" s="3">
        <f>[1]OF_nr!EU15/[1]OF_nr!EU$15</f>
        <v>1</v>
      </c>
      <c r="EV15" s="3">
        <f>[1]OF_nr!EV15/[1]OF_nr!EV$15</f>
        <v>1</v>
      </c>
      <c r="EW15" s="3">
        <f>[1]OF_nr!EW15/[1]OF_nr!EW$15</f>
        <v>1</v>
      </c>
      <c r="EX15" s="3">
        <f>[1]OF_nr!EX15/[1]OF_nr!EX$15</f>
        <v>1</v>
      </c>
      <c r="EY15" s="3">
        <f>[1]OF_nr!EY15/[1]OF_nr!EY$15</f>
        <v>1</v>
      </c>
      <c r="EZ15" s="3">
        <f>[1]OF_nr!EZ15/[1]OF_nr!EZ$15</f>
        <v>1</v>
      </c>
      <c r="FA15" s="3">
        <f>[1]OF_nr!FA15/[1]OF_nr!FA$15</f>
        <v>1</v>
      </c>
      <c r="FB15" s="3">
        <f>[1]OF_nr!FB15/[1]OF_nr!FB$15</f>
        <v>1</v>
      </c>
      <c r="FC15" s="3">
        <f>[1]OF_nr!FC15/[1]OF_nr!FC$15</f>
        <v>1</v>
      </c>
      <c r="FD15" s="3">
        <f>[1]OF_nr!FD15/[1]OF_nr!FD$15</f>
        <v>1</v>
      </c>
      <c r="FE15" s="3">
        <f>[1]OF_nr!FE15/[1]OF_nr!FE$15</f>
        <v>1</v>
      </c>
      <c r="FF15" s="3">
        <f>[1]OF_nr!FF15/[1]OF_nr!FF$15</f>
        <v>1</v>
      </c>
      <c r="FG15" s="3">
        <f>[1]OF_nr!FG15/[1]OF_nr!FG$15</f>
        <v>1</v>
      </c>
      <c r="FH15" s="3">
        <f>[1]OF_nr!FH15/[1]OF_nr!FH$15</f>
        <v>1</v>
      </c>
      <c r="FI15" s="3">
        <f>[1]OF_nr!FI15/[1]OF_nr!FI$15</f>
        <v>1</v>
      </c>
      <c r="FJ15" s="3">
        <f>[1]OF_nr!FJ15/[1]OF_nr!FJ$15</f>
        <v>1</v>
      </c>
      <c r="FK15" s="3">
        <f>[1]OF_nr!FK15/[1]OF_nr!FK$15</f>
        <v>1</v>
      </c>
      <c r="FL15" s="3">
        <f>[1]OF_nr!FL15/[1]OF_nr!FL$15</f>
        <v>1</v>
      </c>
      <c r="FM15" s="3">
        <f>[1]OF_nr!FM15/[1]OF_nr!FM$15</f>
        <v>1</v>
      </c>
      <c r="FN15" s="3">
        <f>[1]OF_nr!FN15/[1]OF_nr!FN$15</f>
        <v>1</v>
      </c>
      <c r="FO15" s="3">
        <f>[1]OF_nr!FO15/[1]OF_nr!FO$15</f>
        <v>1</v>
      </c>
      <c r="FP15" s="3">
        <f>[1]OF_nr!FP15/[1]OF_nr!FP$15</f>
        <v>1</v>
      </c>
      <c r="FQ15" s="3">
        <f>[1]OF_nr!FQ15/[1]OF_nr!FQ$15</f>
        <v>1</v>
      </c>
      <c r="FR15" s="3">
        <f>[1]OF_nr!FR15/[1]OF_nr!FR$15</f>
        <v>1</v>
      </c>
      <c r="FS15" s="3">
        <f>[1]OF_nr!FS15/[1]OF_nr!FS$15</f>
        <v>1</v>
      </c>
      <c r="FT15" s="3">
        <f>[1]OF_nr!FT15/[1]OF_nr!FT$15</f>
        <v>1</v>
      </c>
      <c r="FU15" s="3">
        <f>[1]OF_nr!FU15/[1]OF_nr!FU$15</f>
        <v>1</v>
      </c>
      <c r="FV15" s="3">
        <f>[1]OF_nr!FV15/[1]OF_nr!FV$15</f>
        <v>1</v>
      </c>
      <c r="FW15" s="3">
        <f>[1]OF_nr!FW15/[1]OF_nr!FW$15</f>
        <v>1</v>
      </c>
      <c r="FX15" s="3">
        <f>[1]OF_nr!FX15/[1]OF_nr!FX$15</f>
        <v>1</v>
      </c>
      <c r="FY15" s="3">
        <f>[1]OF_nr!FY15/[1]OF_nr!FY$15</f>
        <v>1</v>
      </c>
      <c r="FZ15" s="3">
        <f>[1]OF_nr!FZ15/[1]OF_nr!FZ$15</f>
        <v>1</v>
      </c>
      <c r="GA15" s="3">
        <f>[1]OF_nr!GA15/[1]OF_nr!GA$15</f>
        <v>1</v>
      </c>
      <c r="GB15" s="3">
        <f>[1]OF_nr!GB15/[1]OF_nr!GB$15</f>
        <v>1</v>
      </c>
      <c r="GC15" s="3">
        <f>[1]OF_nr!GC15/[1]OF_nr!GC$15</f>
        <v>1</v>
      </c>
      <c r="GD15" s="3">
        <f>[1]OF_nr!GD15/[1]OF_nr!GD$15</f>
        <v>1</v>
      </c>
      <c r="GE15" s="3">
        <f>[1]OF_nr!GE15/[1]OF_nr!GE$15</f>
        <v>1</v>
      </c>
      <c r="GF15" s="3">
        <f>[1]OF_nr!GF15/[1]OF_nr!GF$15</f>
        <v>1</v>
      </c>
      <c r="GG15" s="3">
        <f>[1]OF_nr!GG15/[1]OF_nr!GG$15</f>
        <v>1</v>
      </c>
      <c r="GH15" s="3">
        <f>[1]OF_nr!GH15/[1]OF_nr!GH$15</f>
        <v>1</v>
      </c>
      <c r="GI15" s="3">
        <f>[1]OF_nr!GI15/[1]OF_nr!GI$15</f>
        <v>1</v>
      </c>
      <c r="GJ15" s="3">
        <f>[1]OF_nr!GJ15/[1]OF_nr!GJ$15</f>
        <v>1</v>
      </c>
      <c r="GK15" s="3">
        <f>[1]OF_nr!GK15/[1]OF_nr!GK$15</f>
        <v>1</v>
      </c>
      <c r="GL15" s="3">
        <f>[1]OF_nr!GL15/[1]OF_nr!GL$15</f>
        <v>1</v>
      </c>
      <c r="GM15" s="3">
        <f>[1]OF_nr!GM15/[1]OF_nr!GM$15</f>
        <v>1</v>
      </c>
      <c r="GN15" s="3">
        <f>[1]OF_nr!GN15/[1]OF_nr!GN$15</f>
        <v>1</v>
      </c>
      <c r="GO15" s="3">
        <f>[1]OF_nr!GO15/[1]OF_nr!GO$15</f>
        <v>1</v>
      </c>
      <c r="GP15" s="3">
        <f>[1]OF_nr!GP15/[1]OF_nr!GP$15</f>
        <v>1</v>
      </c>
      <c r="GQ15" s="3">
        <f>[1]OF_nr!GQ15/[1]OF_nr!GQ$15</f>
        <v>1</v>
      </c>
      <c r="GR15" s="3">
        <f>[1]OF_nr!GR15/[1]OF_nr!GR$15</f>
        <v>1</v>
      </c>
      <c r="GS15" s="3">
        <f>[1]OF_nr!GS15/[1]OF_nr!GS$15</f>
        <v>1</v>
      </c>
      <c r="GT15" s="3">
        <f>[1]OF_nr!GT15/[1]OF_nr!GT$15</f>
        <v>1</v>
      </c>
      <c r="GU15" s="3">
        <f>[1]OF_nr!GU15/[1]OF_nr!GU$15</f>
        <v>1</v>
      </c>
      <c r="GV15" s="3">
        <f>[1]OF_nr!GV15/[1]OF_nr!GV$15</f>
        <v>1</v>
      </c>
      <c r="GW15" s="3">
        <f>[1]OF_nr!GW15/[1]OF_nr!GW$15</f>
        <v>1</v>
      </c>
      <c r="GX15" s="3">
        <f>[1]OF_nr!GX15/[1]OF_nr!GX$15</f>
        <v>1</v>
      </c>
      <c r="GY15" s="3">
        <f>[1]OF_nr!GY15/[1]OF_nr!GY$15</f>
        <v>1</v>
      </c>
      <c r="GZ15" s="3">
        <f>[1]OF_nr!GZ15/[1]OF_nr!GZ$15</f>
        <v>1</v>
      </c>
      <c r="HA15" s="3">
        <f>[1]OF_nr!HA15/[1]OF_nr!HA$15</f>
        <v>1</v>
      </c>
      <c r="HB15" s="3">
        <f>[1]OF_nr!HB15/[1]OF_nr!HB$15</f>
        <v>1</v>
      </c>
      <c r="HC15" s="3">
        <f>[1]OF_nr!HC15/[1]OF_nr!HC$15</f>
        <v>1</v>
      </c>
      <c r="HD15" s="3">
        <f>[1]OF_nr!HD15/[1]OF_nr!HD$15</f>
        <v>1</v>
      </c>
      <c r="HE15" s="3">
        <f>[1]OF_nr!HE15/[1]OF_nr!HE$15</f>
        <v>1</v>
      </c>
      <c r="HF15" s="3">
        <f>[1]OF_nr!HF15/[1]OF_nr!HF$15</f>
        <v>1</v>
      </c>
      <c r="HG15" s="3">
        <f>[1]OF_nr!HG15/[1]OF_nr!HG$15</f>
        <v>1</v>
      </c>
      <c r="HH15" s="3">
        <f>[1]OF_nr!HH15/[1]OF_nr!HH$15</f>
        <v>1</v>
      </c>
      <c r="HI15" s="3">
        <f>[1]OF_nr!HI15/[1]OF_nr!HI$15</f>
        <v>1</v>
      </c>
      <c r="HJ15" s="3">
        <f>[1]OF_nr!HJ15/[1]OF_nr!HJ$15</f>
        <v>1</v>
      </c>
      <c r="HK15" s="3">
        <f>[1]OF_nr!HK15/[1]OF_nr!HK$15</f>
        <v>1</v>
      </c>
      <c r="HL15" s="3">
        <f>[1]OF_nr!HL15/[1]OF_nr!HL$15</f>
        <v>1</v>
      </c>
      <c r="HM15" s="3">
        <f>[1]OF_nr!HM15/[1]OF_nr!HM$15</f>
        <v>1</v>
      </c>
      <c r="HN15" s="3">
        <f>[1]OF_nr!HN15/[1]OF_nr!HN$15</f>
        <v>1</v>
      </c>
      <c r="HO15" s="3">
        <f>[1]OF_nr!HO15/[1]OF_nr!HO$15</f>
        <v>1</v>
      </c>
      <c r="HP15" s="3">
        <f>[1]OF_nr!HP15/[1]OF_nr!HP$15</f>
        <v>1</v>
      </c>
      <c r="HQ15" s="3">
        <f>[1]OF_nr!HQ15/[1]OF_nr!HQ$15</f>
        <v>1</v>
      </c>
      <c r="HR15" s="3">
        <f>[1]OF_nr!HR15/[1]OF_nr!HR$15</f>
        <v>1</v>
      </c>
      <c r="HS15" s="3">
        <f>[1]OF_nr!HS15/[1]OF_nr!HS$15</f>
        <v>1</v>
      </c>
      <c r="HT15" s="3">
        <f>[1]OF_nr!HT15/[1]OF_nr!HT$15</f>
        <v>1</v>
      </c>
      <c r="HU15" s="3">
        <f>[1]OF_nr!HU15/[1]OF_nr!HU$15</f>
        <v>1</v>
      </c>
      <c r="HV15" s="3">
        <f>[1]OF_nr!HV15/[1]OF_nr!HV$15</f>
        <v>1</v>
      </c>
      <c r="HW15" s="3">
        <f>[1]OF_nr!HW15/[1]OF_nr!HW$15</f>
        <v>1</v>
      </c>
      <c r="HX15" s="3">
        <f>[1]OF_nr!HX15/[1]OF_nr!HX$15</f>
        <v>1</v>
      </c>
      <c r="HY15" s="3">
        <f>[1]OF_nr!HY15/[1]OF_nr!HY$15</f>
        <v>1</v>
      </c>
      <c r="HZ15" s="3">
        <f>[1]OF_nr!HZ15/[1]OF_nr!HZ$15</f>
        <v>1</v>
      </c>
      <c r="IA15" s="3">
        <f>[1]OF_nr!IA15/[1]OF_nr!IA$15</f>
        <v>1</v>
      </c>
      <c r="IB15" s="3">
        <f>[1]OF_nr!IB15/[1]OF_nr!IB$15</f>
        <v>1</v>
      </c>
      <c r="IC15" s="3">
        <f>[1]OF_nr!IC15/[1]OF_nr!IC$15</f>
        <v>1</v>
      </c>
      <c r="ID15" s="3">
        <f>[1]OF_nr!ID15/[1]OF_nr!ID$15</f>
        <v>1</v>
      </c>
      <c r="IE15" s="3">
        <f>[1]OF_nr!IE15/[1]OF_nr!IE$15</f>
        <v>1</v>
      </c>
      <c r="IF15" s="3">
        <f>[1]OF_nr!IF15/[1]OF_nr!IF$15</f>
        <v>1</v>
      </c>
      <c r="IG15" s="3">
        <f>[1]OF_nr!IG15/[1]OF_nr!IG$15</f>
        <v>1</v>
      </c>
      <c r="IH15" s="3">
        <f>[1]OF_nr!IH15/[1]OF_nr!IH$15</f>
        <v>1</v>
      </c>
      <c r="II15" s="3">
        <f>[1]OF_nr!II15/[1]OF_nr!II$15</f>
        <v>1</v>
      </c>
      <c r="IJ15" s="3">
        <f>[1]OF_nr!IJ15/[1]OF_nr!IJ$15</f>
        <v>1</v>
      </c>
      <c r="IK15" s="3">
        <f>[1]OF_nr!IK15/[1]OF_nr!IK$15</f>
        <v>1</v>
      </c>
      <c r="IL15" s="3">
        <f>[1]OF_nr!IL15/[1]OF_nr!IL$15</f>
        <v>1</v>
      </c>
      <c r="IM15" s="3">
        <f>[1]OF_nr!IM15/[1]OF_nr!IM$15</f>
        <v>1</v>
      </c>
      <c r="IO15" s="1" t="s">
        <v>250</v>
      </c>
      <c r="IP15" s="3">
        <f>[1]OF_nr!IP15/[1]OF_nr!IP$15</f>
        <v>1</v>
      </c>
      <c r="IQ15" s="3">
        <f>[1]OF_nr!IQ15/[1]OF_nr!IQ$15</f>
        <v>1</v>
      </c>
      <c r="IR15" s="3">
        <f>[1]OF_nr!IR15/[1]OF_nr!IR$15</f>
        <v>1</v>
      </c>
      <c r="IS15" s="3" t="e">
        <f>[1]OF_nr!IS15/[1]OF_nr!IS$15</f>
        <v>#DIV/0!</v>
      </c>
      <c r="IT15" s="3">
        <f>[1]OF_nr!IT15/[1]OF_nr!IT$15</f>
        <v>1</v>
      </c>
      <c r="IU15" s="3">
        <f>[1]OF_nr!IU15/[1]OF_nr!IU$15</f>
        <v>1</v>
      </c>
      <c r="IV15" s="3">
        <f>[1]OF_nr!IV15/[1]OF_nr!IV$15</f>
        <v>1</v>
      </c>
      <c r="IW15" s="3">
        <f>[1]OF_nr!IW15/[1]OF_nr!IW$15</f>
        <v>1</v>
      </c>
      <c r="IX15" s="3">
        <f>[1]OF_nr!IX15/[1]OF_nr!IX$15</f>
        <v>1</v>
      </c>
      <c r="IY15" s="3">
        <f>[1]OF_nr!IY15/[1]OF_nr!IY$15</f>
        <v>1</v>
      </c>
      <c r="IZ15" s="3">
        <f>[1]OF_nr!IZ15/[1]OF_nr!IZ$15</f>
        <v>1</v>
      </c>
      <c r="JA15" s="3">
        <f>[1]OF_nr!JA15/[1]OF_nr!JA$15</f>
        <v>1</v>
      </c>
      <c r="JB15" s="3">
        <f>[1]OF_nr!JB15/[1]OF_nr!JB$15</f>
        <v>1</v>
      </c>
      <c r="JC15" s="3">
        <f>[1]OF_nr!JC15/[1]OF_nr!JC$15</f>
        <v>1</v>
      </c>
      <c r="JD15" s="3">
        <f>[1]OF_nr!JD15/[1]OF_nr!JD$15</f>
        <v>1</v>
      </c>
      <c r="JE15" s="3">
        <f>[1]OF_nr!JE15/[1]OF_nr!JE$15</f>
        <v>1</v>
      </c>
      <c r="JF15" s="3">
        <f>[1]OF_nr!JF15/[1]OF_nr!JF$15</f>
        <v>1</v>
      </c>
      <c r="JG15" s="3">
        <f>[1]OF_nr!JG15/[1]OF_nr!JG$15</f>
        <v>1</v>
      </c>
      <c r="JH15" s="3">
        <f>[1]OF_nr!JH15/[1]OF_nr!JH$15</f>
        <v>1</v>
      </c>
      <c r="JI15" s="3">
        <f>[1]OF_nr!JI15/[1]OF_nr!JI$15</f>
        <v>1</v>
      </c>
      <c r="JJ15" s="3">
        <f>[1]OF_nr!JJ15/[1]OF_nr!JJ$15</f>
        <v>1</v>
      </c>
      <c r="JK15" s="3">
        <f>[1]OF_nr!JK15/[1]OF_nr!JK$15</f>
        <v>1</v>
      </c>
      <c r="JL15" s="3">
        <f>[1]OF_nr!JL15/[1]OF_nr!JL$15</f>
        <v>1</v>
      </c>
      <c r="JM15" s="3">
        <f>[1]OF_nr!JM15/[1]OF_nr!JM$15</f>
        <v>1</v>
      </c>
      <c r="JN15" s="3">
        <f>[1]OF_nr!JN15/[1]OF_nr!JN$15</f>
        <v>1</v>
      </c>
      <c r="JO15" s="3">
        <f>[1]OF_nr!JO15/[1]OF_nr!JO$15</f>
        <v>1</v>
      </c>
      <c r="JP15" s="3">
        <f>[1]OF_nr!JP15/[1]OF_nr!JP$15</f>
        <v>1</v>
      </c>
      <c r="JQ15" s="3">
        <f>[1]OF_nr!JQ15/[1]OF_nr!JQ$15</f>
        <v>1</v>
      </c>
      <c r="JR15" s="3">
        <f>[1]OF_nr!JR15/[1]OF_nr!JR$15</f>
        <v>1</v>
      </c>
      <c r="JS15" s="3">
        <f>[1]OF_nr!JS15/[1]OF_nr!JS$15</f>
        <v>1</v>
      </c>
      <c r="JT15" s="3">
        <f>[1]OF_nr!JT15/[1]OF_nr!JT$15</f>
        <v>1</v>
      </c>
      <c r="JU15" s="3">
        <f>[1]OF_nr!JU15/[1]OF_nr!JU$15</f>
        <v>1</v>
      </c>
      <c r="JV15" s="3">
        <f>[1]OF_nr!JV15/[1]OF_nr!JV$15</f>
        <v>1</v>
      </c>
      <c r="JW15" s="3">
        <f>[1]OF_nr!JW15/[1]OF_nr!JW$15</f>
        <v>1</v>
      </c>
      <c r="JX15" s="3">
        <f>[1]OF_nr!JX15/[1]OF_nr!JX$15</f>
        <v>1</v>
      </c>
      <c r="JY15" s="3">
        <f>[1]OF_nr!JY15/[1]OF_nr!JY$15</f>
        <v>1</v>
      </c>
      <c r="JZ15" s="3">
        <f>[1]OF_nr!JZ15/[1]OF_nr!JZ$15</f>
        <v>1</v>
      </c>
      <c r="KA15" s="3">
        <f>[1]OF_nr!KA15/[1]OF_nr!KA$15</f>
        <v>1</v>
      </c>
      <c r="KB15" s="3">
        <f>[1]OF_nr!KB15/[1]OF_nr!KB$15</f>
        <v>1</v>
      </c>
      <c r="KC15" s="3">
        <f>[1]OF_nr!KC15/[1]OF_nr!KC$15</f>
        <v>1</v>
      </c>
      <c r="KD15" s="3">
        <f>[1]OF_nr!KD15/[1]OF_nr!KD$15</f>
        <v>1</v>
      </c>
      <c r="KE15" s="3">
        <f>[1]OF_nr!KE15/[1]OF_nr!KE$15</f>
        <v>1</v>
      </c>
      <c r="KF15" s="3">
        <f>[1]OF_nr!KF15/[1]OF_nr!KF$15</f>
        <v>1</v>
      </c>
      <c r="KG15" s="3">
        <f>[1]OF_nr!KG15/[1]OF_nr!KG$15</f>
        <v>1</v>
      </c>
      <c r="KH15" s="3">
        <f>[1]OF_nr!KH15/[1]OF_nr!KH$15</f>
        <v>1</v>
      </c>
      <c r="KI15" s="3">
        <f>[1]OF_nr!KI15/[1]OF_nr!KI$15</f>
        <v>1</v>
      </c>
      <c r="KJ15" s="3">
        <f>[1]OF_nr!KJ15/[1]OF_nr!KJ$15</f>
        <v>1</v>
      </c>
      <c r="KK15" s="3">
        <f>[1]OF_nr!KK15/[1]OF_nr!KK$15</f>
        <v>1</v>
      </c>
      <c r="KL15" s="3">
        <f>[1]OF_nr!KL15/[1]OF_nr!KL$15</f>
        <v>1</v>
      </c>
      <c r="KM15" s="3">
        <f>[1]OF_nr!KM15/[1]OF_nr!KM$15</f>
        <v>1</v>
      </c>
      <c r="KN15" s="3">
        <f>[1]OF_nr!KN15/[1]OF_nr!KN$15</f>
        <v>1</v>
      </c>
      <c r="KO15" s="3">
        <f>[1]OF_nr!KO15/[1]OF_nr!KO$15</f>
        <v>1</v>
      </c>
      <c r="KP15" s="3">
        <f>[1]OF_nr!KP15/[1]OF_nr!KP$15</f>
        <v>1</v>
      </c>
      <c r="KQ15" s="3">
        <f>[1]OF_nr!KQ15/[1]OF_nr!KQ$15</f>
        <v>1</v>
      </c>
      <c r="KR15" s="3">
        <f>[1]OF_nr!KR15/[1]OF_nr!KR$15</f>
        <v>1</v>
      </c>
      <c r="KS15" s="3">
        <f>[1]OF_nr!KS15/[1]OF_nr!KS$15</f>
        <v>1</v>
      </c>
      <c r="KT15" s="3">
        <f>[1]OF_nr!KT15/[1]OF_nr!KT$15</f>
        <v>1</v>
      </c>
      <c r="KU15" s="3">
        <f>[1]OF_nr!KU15/[1]OF_nr!KU$15</f>
        <v>1</v>
      </c>
      <c r="KV15" s="3">
        <f>[1]OF_nr!KV15/[1]OF_nr!KV$15</f>
        <v>1</v>
      </c>
      <c r="KW15" s="3">
        <f>[1]OF_nr!KW15/[1]OF_nr!KW$15</f>
        <v>1</v>
      </c>
      <c r="KX15" s="3">
        <f>[1]OF_nr!KX15/[1]OF_nr!KX$15</f>
        <v>1</v>
      </c>
      <c r="KY15" s="3">
        <f>[1]OF_nr!KY15/[1]OF_nr!KY$15</f>
        <v>1</v>
      </c>
      <c r="KZ15" s="3">
        <f>[1]OF_nr!KZ15/[1]OF_nr!KZ$15</f>
        <v>1</v>
      </c>
      <c r="LA15" s="3">
        <f>[1]OF_nr!LA15/[1]OF_nr!LA$15</f>
        <v>1</v>
      </c>
      <c r="LB15" s="3">
        <f>[1]OF_nr!LB15/[1]OF_nr!LB$15</f>
        <v>1</v>
      </c>
      <c r="LC15" s="3">
        <f>[1]OF_nr!LC15/[1]OF_nr!LC$15</f>
        <v>1</v>
      </c>
      <c r="LD15" s="3">
        <f>[1]OF_nr!LD15/[1]OF_nr!LD$15</f>
        <v>1</v>
      </c>
      <c r="LE15" s="3">
        <f>[1]OF_nr!LE15/[1]OF_nr!LE$15</f>
        <v>1</v>
      </c>
      <c r="LF15" s="3">
        <f>[1]OF_nr!LF15/[1]OF_nr!LF$15</f>
        <v>1</v>
      </c>
      <c r="LG15" s="3">
        <f>[1]OF_nr!LG15/[1]OF_nr!LG$15</f>
        <v>1</v>
      </c>
      <c r="LH15" s="3">
        <f>[1]OF_nr!LH15/[1]OF_nr!LH$15</f>
        <v>1</v>
      </c>
      <c r="LI15" s="3">
        <f>[1]OF_nr!LI15/[1]OF_nr!LI$15</f>
        <v>1</v>
      </c>
      <c r="LJ15" s="3">
        <f>[1]OF_nr!LJ15/[1]OF_nr!LJ$15</f>
        <v>1</v>
      </c>
      <c r="LK15" s="3">
        <f>[1]OF_nr!LK15/[1]OF_nr!LK$15</f>
        <v>1</v>
      </c>
      <c r="LL15" s="3">
        <f>[1]OF_nr!LL15/[1]OF_nr!LL$15</f>
        <v>1</v>
      </c>
      <c r="LM15" s="3">
        <f>[1]OF_nr!LM15/[1]OF_nr!LM$15</f>
        <v>1</v>
      </c>
      <c r="LN15" s="3">
        <f>[1]OF_nr!LN15/[1]OF_nr!LN$15</f>
        <v>1</v>
      </c>
      <c r="LO15" s="3">
        <f>[1]OF_nr!LO15/[1]OF_nr!LO$15</f>
        <v>1</v>
      </c>
      <c r="LP15" s="3">
        <f>[1]OF_nr!LP15/[1]OF_nr!LP$15</f>
        <v>1</v>
      </c>
      <c r="LQ15" s="3">
        <f>[1]OF_nr!LQ15/[1]OF_nr!LQ$15</f>
        <v>1</v>
      </c>
      <c r="LR15" s="3">
        <f>[1]OF_nr!LR15/[1]OF_nr!LR$15</f>
        <v>1</v>
      </c>
      <c r="LS15" s="3">
        <f>[1]OF_nr!LS15/[1]OF_nr!LS$15</f>
        <v>1</v>
      </c>
      <c r="LT15" s="3">
        <f>[1]OF_nr!LT15/[1]OF_nr!LT$15</f>
        <v>1</v>
      </c>
      <c r="LU15" s="3">
        <f>[1]OF_nr!LU15/[1]OF_nr!LU$15</f>
        <v>1</v>
      </c>
      <c r="LV15" s="3">
        <f>[1]OF_nr!LV15/[1]OF_nr!LV$15</f>
        <v>1</v>
      </c>
      <c r="LW15" s="3">
        <f>[1]OF_nr!LW15/[1]OF_nr!LW$15</f>
        <v>1</v>
      </c>
      <c r="LX15" s="3">
        <f>[1]OF_nr!LX15/[1]OF_nr!LX$15</f>
        <v>1</v>
      </c>
      <c r="LY15" s="3">
        <f>[1]OF_nr!LY15/[1]OF_nr!LY$15</f>
        <v>1</v>
      </c>
      <c r="LZ15" s="3">
        <f>[1]OF_nr!LZ15/[1]OF_nr!LZ$15</f>
        <v>1</v>
      </c>
      <c r="MA15" s="3">
        <f>[1]OF_nr!MA15/[1]OF_nr!MA$15</f>
        <v>1</v>
      </c>
      <c r="MB15" s="3">
        <f>[1]OF_nr!MB15/[1]OF_nr!MB$15</f>
        <v>1</v>
      </c>
      <c r="MC15" s="3">
        <f>[1]OF_nr!MC15/[1]OF_nr!MC$15</f>
        <v>1</v>
      </c>
      <c r="MD15" s="3">
        <f>[1]OF_nr!MD15/[1]OF_nr!MD$15</f>
        <v>1</v>
      </c>
      <c r="ME15" s="3">
        <f>[1]OF_nr!ME15/[1]OF_nr!ME$15</f>
        <v>1</v>
      </c>
      <c r="MF15" s="3">
        <f>[1]OF_nr!MF15/[1]OF_nr!MF$15</f>
        <v>1</v>
      </c>
      <c r="MG15" s="3">
        <f>[1]OF_nr!MG15/[1]OF_nr!MG$15</f>
        <v>1</v>
      </c>
      <c r="MH15" s="3">
        <f>[1]OF_nr!MH15/[1]OF_nr!MH$15</f>
        <v>1</v>
      </c>
      <c r="MI15" s="3">
        <f>[1]OF_nr!MI15/[1]OF_nr!MI$15</f>
        <v>1</v>
      </c>
      <c r="MJ15" s="3">
        <f>[1]OF_nr!MJ15/[1]OF_nr!MJ$15</f>
        <v>1</v>
      </c>
      <c r="MK15" s="3">
        <f>[1]OF_nr!MK15/[1]OF_nr!MK$15</f>
        <v>1</v>
      </c>
      <c r="ML15" s="3">
        <f>[1]OF_nr!ML15/[1]OF_nr!ML$15</f>
        <v>1</v>
      </c>
      <c r="MM15" s="3">
        <f>[1]OF_nr!MM15/[1]OF_nr!MM$15</f>
        <v>1</v>
      </c>
      <c r="MN15" s="3">
        <f>[1]OF_nr!MN15/[1]OF_nr!MN$15</f>
        <v>1</v>
      </c>
      <c r="MO15" s="3">
        <f>[1]OF_nr!MO15/[1]OF_nr!MO$15</f>
        <v>1</v>
      </c>
      <c r="MP15" s="3">
        <f>[1]OF_nr!MP15/[1]OF_nr!MP$15</f>
        <v>1</v>
      </c>
      <c r="MQ15" s="3">
        <f>[1]OF_nr!MQ15/[1]OF_nr!MQ$15</f>
        <v>1</v>
      </c>
      <c r="MR15" s="3">
        <f>[1]OF_nr!MR15/[1]OF_nr!MR$15</f>
        <v>1</v>
      </c>
      <c r="MS15" s="3">
        <f>[1]OF_nr!MS15/[1]OF_nr!MS$15</f>
        <v>1</v>
      </c>
      <c r="MT15" s="3">
        <f>[1]OF_nr!MT15/[1]OF_nr!MT$15</f>
        <v>1</v>
      </c>
      <c r="MU15" s="3">
        <f>[1]OF_nr!MU15/[1]OF_nr!MU$15</f>
        <v>1</v>
      </c>
      <c r="MV15" s="3">
        <f>[1]OF_nr!MV15/[1]OF_nr!MV$15</f>
        <v>1</v>
      </c>
      <c r="MW15" s="3">
        <f>[1]OF_nr!MW15/[1]OF_nr!MW$15</f>
        <v>1</v>
      </c>
      <c r="MX15" s="3">
        <f>[1]OF_nr!MX15/[1]OF_nr!MX$15</f>
        <v>1</v>
      </c>
      <c r="MY15" s="3">
        <f>[1]OF_nr!MY15/[1]OF_nr!MY$15</f>
        <v>1</v>
      </c>
      <c r="MZ15" s="3">
        <f>[1]OF_nr!MZ15/[1]OF_nr!MZ$15</f>
        <v>1</v>
      </c>
      <c r="NA15" s="3">
        <f>[1]OF_nr!NA15/[1]OF_nr!NA$15</f>
        <v>1</v>
      </c>
      <c r="NB15" s="3">
        <f>[1]OF_nr!NB15/[1]OF_nr!NB$15</f>
        <v>1</v>
      </c>
      <c r="NC15" s="3">
        <f>[1]OF_nr!NC15/[1]OF_nr!NC$15</f>
        <v>1</v>
      </c>
      <c r="ND15" s="3">
        <f>[1]OF_nr!ND15/[1]OF_nr!ND$15</f>
        <v>1</v>
      </c>
      <c r="NE15" s="3">
        <f>[1]OF_nr!NE15/[1]OF_nr!NE$15</f>
        <v>1</v>
      </c>
      <c r="NF15" s="3">
        <f>[1]OF_nr!NF15/[1]OF_nr!NF$15</f>
        <v>1</v>
      </c>
      <c r="NG15" s="3">
        <f>[1]OF_nr!NG15/[1]OF_nr!NG$15</f>
        <v>1</v>
      </c>
      <c r="NH15" s="3">
        <f>[1]OF_nr!NH15/[1]OF_nr!NH$15</f>
        <v>1</v>
      </c>
      <c r="NI15" s="3">
        <f>[1]OF_nr!NI15/[1]OF_nr!NI$15</f>
        <v>1</v>
      </c>
      <c r="NJ15" s="3">
        <f>[1]OF_nr!NJ15/[1]OF_nr!NJ$15</f>
        <v>1</v>
      </c>
      <c r="NK15" s="3">
        <f>[1]OF_nr!NK15/[1]OF_nr!NK$15</f>
        <v>1</v>
      </c>
      <c r="NL15" s="3">
        <f>[1]OF_nr!NL15/[1]OF_nr!NL$15</f>
        <v>1</v>
      </c>
      <c r="NM15" s="3">
        <f>[1]OF_nr!NM15/[1]OF_nr!NM$15</f>
        <v>1</v>
      </c>
      <c r="NN15" s="3">
        <f>[1]OF_nr!NN15/[1]OF_nr!NN$15</f>
        <v>1</v>
      </c>
      <c r="NO15" s="3">
        <f>[1]OF_nr!NO15/[1]OF_nr!NO$15</f>
        <v>1</v>
      </c>
      <c r="NP15" s="3">
        <f>[1]OF_nr!NP15/[1]OF_nr!NP$15</f>
        <v>1</v>
      </c>
      <c r="NQ15" s="3">
        <f>[1]OF_nr!NQ15/[1]OF_nr!NQ$15</f>
        <v>1</v>
      </c>
      <c r="NR15" s="3">
        <f>[1]OF_nr!NR15/[1]OF_nr!NR$15</f>
        <v>1</v>
      </c>
      <c r="NS15" s="3">
        <f>[1]OF_nr!NS15/[1]OF_nr!NS$15</f>
        <v>1</v>
      </c>
      <c r="NT15" s="3">
        <f>[1]OF_nr!NT15/[1]OF_nr!NT$15</f>
        <v>1</v>
      </c>
      <c r="NU15" s="3">
        <f>[1]OF_nr!NU15/[1]OF_nr!NU$15</f>
        <v>1</v>
      </c>
      <c r="NV15" s="3">
        <f>[1]OF_nr!NV15/[1]OF_nr!NV$15</f>
        <v>1</v>
      </c>
      <c r="NW15" s="3">
        <f>[1]OF_nr!NW15/[1]OF_nr!NW$15</f>
        <v>1</v>
      </c>
      <c r="NX15" s="3">
        <f>[1]OF_nr!NX15/[1]OF_nr!NX$15</f>
        <v>1</v>
      </c>
      <c r="NY15" s="3">
        <f>[1]OF_nr!NY15/[1]OF_nr!NY$15</f>
        <v>1</v>
      </c>
      <c r="NZ15" s="3">
        <f>[1]OF_nr!NZ15/[1]OF_nr!NZ$15</f>
        <v>1</v>
      </c>
      <c r="OA15" s="3">
        <f>[1]OF_nr!OA15/[1]OF_nr!OA$15</f>
        <v>1</v>
      </c>
      <c r="OB15" s="3">
        <f>[1]OF_nr!OB15/[1]OF_nr!OB$15</f>
        <v>1</v>
      </c>
      <c r="OC15" s="3">
        <f>[1]OF_nr!OC15/[1]OF_nr!OC$15</f>
        <v>1</v>
      </c>
      <c r="OD15" s="3">
        <f>[1]OF_nr!OD15/[1]OF_nr!OD$15</f>
        <v>1</v>
      </c>
      <c r="OE15" s="3">
        <f>[1]OF_nr!OE15/[1]OF_nr!OE$15</f>
        <v>1</v>
      </c>
      <c r="OF15" s="3">
        <f>[1]OF_nr!OF15/[1]OF_nr!OF$15</f>
        <v>1</v>
      </c>
      <c r="OG15" s="3">
        <f>[1]OF_nr!OG15/[1]OF_nr!OG$15</f>
        <v>1</v>
      </c>
      <c r="OH15" s="3">
        <f>[1]OF_nr!OH15/[1]OF_nr!OH$15</f>
        <v>1</v>
      </c>
      <c r="OI15" s="3">
        <f>[1]OF_nr!OI15/[1]OF_nr!OI$15</f>
        <v>1</v>
      </c>
      <c r="OJ15" s="3">
        <f>[1]OF_nr!OJ15/[1]OF_nr!OJ$15</f>
        <v>1</v>
      </c>
      <c r="OK15" s="3">
        <f>[1]OF_nr!OK15/[1]OF_nr!OK$15</f>
        <v>1</v>
      </c>
      <c r="OL15" s="3">
        <f>[1]OF_nr!OL15/[1]OF_nr!OL$15</f>
        <v>1</v>
      </c>
      <c r="OM15" s="3">
        <f>[1]OF_nr!OM15/[1]OF_nr!OM$15</f>
        <v>1</v>
      </c>
      <c r="ON15" s="3">
        <f>[1]OF_nr!ON15/[1]OF_nr!ON$15</f>
        <v>1</v>
      </c>
      <c r="OO15" s="3">
        <f>[1]OF_nr!OO15/[1]OF_nr!OO$15</f>
        <v>1</v>
      </c>
      <c r="OP15" s="3">
        <f>[1]OF_nr!OP15/[1]OF_nr!OP$15</f>
        <v>1</v>
      </c>
      <c r="OQ15" s="3">
        <f>[1]OF_nr!OQ15/[1]OF_nr!OQ$15</f>
        <v>1</v>
      </c>
      <c r="OR15" s="3">
        <f>[1]OF_nr!OR15/[1]OF_nr!OR$15</f>
        <v>1</v>
      </c>
      <c r="OS15" s="3">
        <f>[1]OF_nr!OS15/[1]OF_nr!OS$15</f>
        <v>1</v>
      </c>
      <c r="OT15" s="3">
        <f>[1]OF_nr!OT15/[1]OF_nr!OT$15</f>
        <v>1</v>
      </c>
      <c r="OU15" s="3">
        <f>[1]OF_nr!OU15/[1]OF_nr!OU$15</f>
        <v>1</v>
      </c>
      <c r="OV15" s="3">
        <f>[1]OF_nr!OV15/[1]OF_nr!OV$15</f>
        <v>1</v>
      </c>
      <c r="OW15" s="3">
        <f>[1]OF_nr!OW15/[1]OF_nr!OW$15</f>
        <v>1</v>
      </c>
      <c r="OX15" s="3">
        <f>[1]OF_nr!OX15/[1]OF_nr!OX$15</f>
        <v>1</v>
      </c>
      <c r="OY15" s="3">
        <f>[1]OF_nr!OY15/[1]OF_nr!OY$15</f>
        <v>1</v>
      </c>
      <c r="OZ15" s="3">
        <f>[1]OF_nr!OZ15/[1]OF_nr!OZ$15</f>
        <v>1</v>
      </c>
      <c r="PA15" s="3">
        <f>[1]OF_nr!PA15/[1]OF_nr!PA$15</f>
        <v>1</v>
      </c>
      <c r="PB15" s="3">
        <f>[1]OF_nr!PB15/[1]OF_nr!PB$15</f>
        <v>1</v>
      </c>
      <c r="PC15" s="3">
        <f>[1]OF_nr!PC15/[1]OF_nr!PC$15</f>
        <v>1</v>
      </c>
      <c r="PD15" s="3">
        <f>[1]OF_nr!PD15/[1]OF_nr!PD$15</f>
        <v>1</v>
      </c>
      <c r="PE15" s="3">
        <f>[1]OF_nr!PE15/[1]OF_nr!PE$15</f>
        <v>1</v>
      </c>
      <c r="PF15" s="3">
        <f>[1]OF_nr!PF15/[1]OF_nr!PF$15</f>
        <v>1</v>
      </c>
      <c r="PG15" s="3">
        <f>[1]OF_nr!PG15/[1]OF_nr!PG$15</f>
        <v>1</v>
      </c>
      <c r="PH15" s="3">
        <f>[1]OF_nr!PH15/[1]OF_nr!PH$15</f>
        <v>1</v>
      </c>
      <c r="PI15" s="3">
        <f>[1]OF_nr!PI15/[1]OF_nr!PI$15</f>
        <v>1</v>
      </c>
      <c r="PJ15" s="3">
        <f>[1]OF_nr!PJ15/[1]OF_nr!PJ$15</f>
        <v>1</v>
      </c>
      <c r="PK15" s="3">
        <f>[1]OF_nr!PK15/[1]OF_nr!PK$15</f>
        <v>1</v>
      </c>
      <c r="PL15" s="3">
        <f>[1]OF_nr!PL15/[1]OF_nr!PL$15</f>
        <v>1</v>
      </c>
      <c r="PM15" s="3">
        <f>[1]OF_nr!PM15/[1]OF_nr!PM$15</f>
        <v>1</v>
      </c>
      <c r="PN15" s="3">
        <f>[1]OF_nr!PN15/[1]OF_nr!PN$15</f>
        <v>1</v>
      </c>
      <c r="PO15" s="3">
        <f>[1]OF_nr!PO15/[1]OF_nr!PO$15</f>
        <v>1</v>
      </c>
      <c r="PP15" s="3">
        <f>[1]OF_nr!PP15/[1]OF_nr!PP$15</f>
        <v>1</v>
      </c>
      <c r="PQ15" s="3">
        <f>[1]OF_nr!PQ15/[1]OF_nr!PQ$15</f>
        <v>1</v>
      </c>
      <c r="PR15" s="3">
        <f>[1]OF_nr!PR15/[1]OF_nr!PR$15</f>
        <v>1</v>
      </c>
      <c r="PS15" s="3">
        <f>[1]OF_nr!PS15/[1]OF_nr!PS$15</f>
        <v>1</v>
      </c>
      <c r="PT15" s="3">
        <f>[1]OF_nr!PT15/[1]OF_nr!PT$15</f>
        <v>1</v>
      </c>
      <c r="PU15" s="3">
        <f>[1]OF_nr!PU15/[1]OF_nr!PU$15</f>
        <v>1</v>
      </c>
      <c r="PV15" s="3">
        <f>[1]OF_nr!PV15/[1]OF_nr!PV$15</f>
        <v>1</v>
      </c>
      <c r="PW15" s="3">
        <f>[1]OF_nr!PW15/[1]OF_nr!PW$15</f>
        <v>1</v>
      </c>
      <c r="PX15" s="3">
        <f>[1]OF_nr!PX15/[1]OF_nr!PX$15</f>
        <v>1</v>
      </c>
      <c r="PY15" s="3">
        <f>[1]OF_nr!PY15/[1]OF_nr!PY$15</f>
        <v>1</v>
      </c>
      <c r="PZ15" s="3">
        <f>[1]OF_nr!PZ15/[1]OF_nr!PZ$15</f>
        <v>1</v>
      </c>
      <c r="QA15" s="3">
        <f>[1]OF_nr!QA15/[1]OF_nr!QA$15</f>
        <v>1</v>
      </c>
      <c r="QB15" s="3">
        <f>[1]OF_nr!QB15/[1]OF_nr!QB$15</f>
        <v>1</v>
      </c>
      <c r="QC15" s="3">
        <f>[1]OF_nr!QC15/[1]OF_nr!QC$15</f>
        <v>1</v>
      </c>
      <c r="QD15" s="3">
        <f>[1]OF_nr!QD15/[1]OF_nr!QD$15</f>
        <v>1</v>
      </c>
      <c r="QE15" s="3">
        <f>[1]OF_nr!QE15/[1]OF_nr!QE$15</f>
        <v>1</v>
      </c>
      <c r="QF15" s="3">
        <f>[1]OF_nr!QF15/[1]OF_nr!QF$15</f>
        <v>1</v>
      </c>
      <c r="QG15" s="3">
        <f>[1]OF_nr!QG15/[1]OF_nr!QG$15</f>
        <v>1</v>
      </c>
      <c r="QH15" s="3">
        <f>[1]OF_nr!QH15/[1]OF_nr!QH$15</f>
        <v>1</v>
      </c>
      <c r="QI15" s="3">
        <f>[1]OF_nr!QI15/[1]OF_nr!QI$15</f>
        <v>1</v>
      </c>
      <c r="QJ15" s="3">
        <f>[1]OF_nr!QJ15/[1]OF_nr!QJ$15</f>
        <v>1</v>
      </c>
      <c r="QK15" s="3">
        <f>[1]OF_nr!QK15/[1]OF_nr!QK$15</f>
        <v>1</v>
      </c>
      <c r="QL15" s="3">
        <f>[1]OF_nr!QL15/[1]OF_nr!QL$15</f>
        <v>1</v>
      </c>
      <c r="QM15" s="3">
        <f>[1]OF_nr!QM15/[1]OF_nr!QM$15</f>
        <v>1</v>
      </c>
      <c r="QN15" s="3">
        <f>[1]OF_nr!QN15/[1]OF_nr!QN$15</f>
        <v>1</v>
      </c>
      <c r="QO15" s="3">
        <f>[1]OF_nr!QO15/[1]OF_nr!QO$15</f>
        <v>1</v>
      </c>
      <c r="QP15" s="3">
        <f>[1]OF_nr!QP15/[1]OF_nr!QP$15</f>
        <v>1</v>
      </c>
      <c r="QQ15" s="3">
        <f>[1]OF_nr!QQ15/[1]OF_nr!QQ$15</f>
        <v>1</v>
      </c>
      <c r="QR15" s="3">
        <f>[1]OF_nr!QR15/[1]OF_nr!QR$15</f>
        <v>1</v>
      </c>
      <c r="QS15" s="3">
        <f>[1]OF_nr!QS15/[1]OF_nr!QS$15</f>
        <v>1</v>
      </c>
      <c r="QT15" s="3">
        <f>[1]OF_nr!QT15/[1]OF_nr!QT$15</f>
        <v>1</v>
      </c>
      <c r="QU15" s="3">
        <f>[1]OF_nr!QU15/[1]OF_nr!QU$15</f>
        <v>1</v>
      </c>
      <c r="QV15" s="3">
        <f>[1]OF_nr!QV15/[1]OF_nr!QV$15</f>
        <v>1</v>
      </c>
      <c r="QW15" s="3">
        <f>[1]OF_nr!QW15/[1]OF_nr!QW$15</f>
        <v>1</v>
      </c>
      <c r="QX15" s="3">
        <f>[1]OF_nr!QX15/[1]OF_nr!QX$15</f>
        <v>1</v>
      </c>
      <c r="QY15" s="3">
        <f>[1]OF_nr!QY15/[1]OF_nr!QY$15</f>
        <v>1</v>
      </c>
      <c r="QZ15" s="3">
        <f>[1]OF_nr!QZ15/[1]OF_nr!QZ$15</f>
        <v>1</v>
      </c>
      <c r="RA15" s="3">
        <f>[1]OF_nr!RA15/[1]OF_nr!RA$15</f>
        <v>1</v>
      </c>
      <c r="RB15" s="3">
        <f>[1]OF_nr!RB15/[1]OF_nr!RB$15</f>
        <v>1</v>
      </c>
      <c r="RC15" s="3">
        <f>[1]OF_nr!RC15/[1]OF_nr!RC$15</f>
        <v>1</v>
      </c>
      <c r="RD15" s="3">
        <f>[1]OF_nr!RD15/[1]OF_nr!RD$15</f>
        <v>1</v>
      </c>
      <c r="RE15" s="3">
        <f>[1]OF_nr!RE15/[1]OF_nr!RE$15</f>
        <v>1</v>
      </c>
      <c r="RF15" s="3">
        <f>[1]OF_nr!RF15/[1]OF_nr!RF$15</f>
        <v>1</v>
      </c>
      <c r="RG15" s="3">
        <f>[1]OF_nr!RG15/[1]OF_nr!RG$15</f>
        <v>1</v>
      </c>
      <c r="RH15" s="3">
        <f>[1]OF_nr!RH15/[1]OF_nr!RH$15</f>
        <v>1</v>
      </c>
      <c r="RI15" s="3">
        <f>[1]OF_nr!RI15/[1]OF_nr!RI$15</f>
        <v>1</v>
      </c>
      <c r="RJ15" s="3">
        <f>[1]OF_nr!RJ15/[1]OF_nr!RJ$15</f>
        <v>1</v>
      </c>
      <c r="RK15" s="3">
        <f>[1]OF_nr!RK15/[1]OF_nr!RK$15</f>
        <v>1</v>
      </c>
      <c r="RL15" s="3">
        <f>[1]OF_nr!RL15/[1]OF_nr!RL$15</f>
        <v>1</v>
      </c>
      <c r="RM15" s="3">
        <f>[1]OF_nr!RM15/[1]OF_nr!RM$15</f>
        <v>1</v>
      </c>
      <c r="RN15" s="3">
        <f>[1]OF_nr!RN15/[1]OF_nr!RN$15</f>
        <v>1</v>
      </c>
      <c r="RO15" s="3">
        <f>[1]OF_nr!RO15/[1]OF_nr!RO$15</f>
        <v>1</v>
      </c>
      <c r="RP15" s="3">
        <f>[1]OF_nr!RP15/[1]OF_nr!RP$15</f>
        <v>1</v>
      </c>
      <c r="RQ15" s="3">
        <f>[1]OF_nr!RQ15/[1]OF_nr!RQ$15</f>
        <v>1</v>
      </c>
      <c r="RR15" s="3">
        <f>[1]OF_nr!RR15/[1]OF_nr!RR$15</f>
        <v>1</v>
      </c>
      <c r="RS15" s="3">
        <f>[1]OF_nr!RS15/[1]OF_nr!RS$15</f>
        <v>1</v>
      </c>
      <c r="RT15" s="3">
        <f>[1]OF_nr!RT15/[1]OF_nr!RT$15</f>
        <v>1</v>
      </c>
      <c r="RU15" s="3">
        <f>[1]OF_nr!RU15/[1]OF_nr!RU$15</f>
        <v>1</v>
      </c>
      <c r="RV15" s="3">
        <f>[1]OF_nr!RV15/[1]OF_nr!RV$15</f>
        <v>1</v>
      </c>
      <c r="RW15" s="3">
        <f>[1]OF_nr!RW15/[1]OF_nr!RW$15</f>
        <v>1</v>
      </c>
      <c r="RX15" s="3">
        <f>[1]OF_nr!RX15/[1]OF_nr!RX$15</f>
        <v>1</v>
      </c>
      <c r="RY15" s="3">
        <f>[1]OF_nr!RY15/[1]OF_nr!RY$15</f>
        <v>1</v>
      </c>
      <c r="RZ15" s="3">
        <f>[1]OF_nr!RZ15/[1]OF_nr!RZ$15</f>
        <v>1</v>
      </c>
    </row>
    <row r="16" spans="1:494" x14ac:dyDescent="0.3">
      <c r="A16" s="7" t="s">
        <v>254</v>
      </c>
      <c r="B16" s="1" t="s">
        <v>248</v>
      </c>
      <c r="C16" s="3">
        <f>[1]OF_nr!C16/[1]OF_nr!C$13</f>
        <v>0.98983227008584662</v>
      </c>
      <c r="D16" s="3">
        <f>[1]OF_nr!D16/[1]OF_nr!D$13</f>
        <v>0.98247888650231108</v>
      </c>
      <c r="E16" s="3">
        <f>[1]OF_nr!E16/[1]OF_nr!E$13</f>
        <v>0.89746279391006867</v>
      </c>
      <c r="F16" s="3">
        <f>[1]OF_nr!F16/[1]OF_nr!F$13</f>
        <v>0.98148148148148151</v>
      </c>
      <c r="G16" s="3">
        <f>[1]OF_nr!G16/[1]OF_nr!G$13</f>
        <v>1.1367177765523828</v>
      </c>
      <c r="H16" s="3">
        <f>[1]OF_nr!H16/[1]OF_nr!H$13</f>
        <v>1.1104296311267978</v>
      </c>
      <c r="I16" s="3">
        <f>[1]OF_nr!I16/[1]OF_nr!I$13</f>
        <v>1.0559132773522728</v>
      </c>
      <c r="J16" s="3">
        <f>[1]OF_nr!J16/[1]OF_nr!J$13</f>
        <v>0.89942757284289077</v>
      </c>
      <c r="K16" s="3">
        <f>[1]OF_nr!K16/[1]OF_nr!K$13</f>
        <v>0.97138796034902863</v>
      </c>
      <c r="L16" s="3">
        <f>[1]OF_nr!L16/[1]OF_nr!L$13</f>
        <v>0.86791745458710878</v>
      </c>
      <c r="M16" s="3">
        <f>[1]OF_nr!M16/[1]OF_nr!M$13</f>
        <v>-3.0416710882445477</v>
      </c>
      <c r="N16" s="3">
        <f>[1]OF_nr!N16/[1]OF_nr!N$13</f>
        <v>78.551126251134662</v>
      </c>
      <c r="O16" s="3">
        <f>[1]OF_nr!O16/[1]OF_nr!O$13</f>
        <v>45.435106383707918</v>
      </c>
      <c r="P16" s="3">
        <f>[1]OF_nr!P16/[1]OF_nr!P$13</f>
        <v>1.1333399292514068</v>
      </c>
      <c r="Q16" s="3">
        <f>[1]OF_nr!Q16/[1]OF_nr!Q$13</f>
        <v>1.2305682614716955</v>
      </c>
      <c r="R16" s="3">
        <f>[1]OF_nr!R16/[1]OF_nr!R$13</f>
        <v>0.75778077223352847</v>
      </c>
      <c r="S16" s="3">
        <f>[1]OF_nr!S16/[1]OF_nr!S$13</f>
        <v>0.95507388793928327</v>
      </c>
      <c r="T16" s="3">
        <f>[1]OF_nr!T16/[1]OF_nr!T$13</f>
        <v>0.75960968472059498</v>
      </c>
      <c r="U16" s="3">
        <f>[1]OF_nr!U16/[1]OF_nr!U$13</f>
        <v>-1.4984065731671067E-2</v>
      </c>
      <c r="V16" s="3">
        <f>[1]OF_nr!V16/[1]OF_nr!V$13</f>
        <v>-0.2509519771967908</v>
      </c>
      <c r="W16" s="3">
        <f>[1]OF_nr!W16/[1]OF_nr!W$13</f>
        <v>-3.7480618904194456</v>
      </c>
      <c r="X16" s="3">
        <f>[1]OF_nr!X16/[1]OF_nr!X$13</f>
        <v>1.1888958405611647</v>
      </c>
      <c r="Y16" s="3">
        <f>[1]OF_nr!Y16/[1]OF_nr!Y$13</f>
        <v>1.0797929765186267</v>
      </c>
      <c r="Z16" s="3">
        <f>[1]OF_nr!Z16/[1]OF_nr!Z$13</f>
        <v>1.0187447744701097</v>
      </c>
      <c r="AA16" s="3">
        <f>[1]OF_nr!AA16/[1]OF_nr!AA$13</f>
        <v>0.9328683621315067</v>
      </c>
      <c r="AB16" s="3">
        <f>[1]OF_nr!AB16/[1]OF_nr!AB$13</f>
        <v>0.87342016837121272</v>
      </c>
      <c r="AC16" s="3">
        <f>[1]OF_nr!AC16/[1]OF_nr!AC$13</f>
        <v>1.3841955124155101</v>
      </c>
      <c r="AD16" s="3">
        <f>[1]OF_nr!AD16/[1]OF_nr!AD$13</f>
        <v>1.3158775251589228</v>
      </c>
      <c r="AE16" s="3">
        <f>[1]OF_nr!AE16/[1]OF_nr!AE$13</f>
        <v>1.4689425128807132</v>
      </c>
      <c r="AF16" s="3">
        <f>[1]OF_nr!AF16/[1]OF_nr!AF$13</f>
        <v>1.0700509990823843</v>
      </c>
      <c r="AG16" s="3">
        <f>[1]OF_nr!AG16/[1]OF_nr!AG$13</f>
        <v>0.96772985966470382</v>
      </c>
      <c r="AH16" s="3">
        <f>[1]OF_nr!AH16/[1]OF_nr!AH$13</f>
        <v>0.82495604054294569</v>
      </c>
      <c r="AI16" s="3">
        <f>[1]OF_nr!AI16/[1]OF_nr!AI$13</f>
        <v>0.95482944998120201</v>
      </c>
      <c r="AJ16" s="3">
        <f>[1]OF_nr!AJ16/[1]OF_nr!AJ$13</f>
        <v>0.84437404809420702</v>
      </c>
      <c r="AK16" s="3">
        <f>[1]OF_nr!AK16/[1]OF_nr!AK$13</f>
        <v>6.3223140554065109</v>
      </c>
      <c r="AL16" s="3">
        <f>[1]OF_nr!AL16/[1]OF_nr!AL$13</f>
        <v>3.230616979582968</v>
      </c>
      <c r="AM16" s="3">
        <f>[1]OF_nr!AM16/[1]OF_nr!AM$13</f>
        <v>4.483971290451823</v>
      </c>
      <c r="AN16" s="3">
        <f>[1]OF_nr!AN16/[1]OF_nr!AN$13</f>
        <v>1.1435345784196098</v>
      </c>
      <c r="AO16" s="3">
        <f>[1]OF_nr!AO16/[1]OF_nr!AO$13</f>
        <v>1.2564803708400585</v>
      </c>
      <c r="AP16" s="3">
        <f>[1]OF_nr!AP16/[1]OF_nr!AP$13</f>
        <v>1.1319917323293085</v>
      </c>
      <c r="AQ16" s="3">
        <f>[1]OF_nr!AQ16/[1]OF_nr!AQ$13</f>
        <v>1.0783351288444707</v>
      </c>
      <c r="AR16" s="3">
        <f>[1]OF_nr!AR16/[1]OF_nr!AR$13</f>
        <v>0.99793066762422655</v>
      </c>
      <c r="AS16" s="3">
        <f>[1]OF_nr!AS16/[1]OF_nr!AS$13</f>
        <v>0.46822634159260051</v>
      </c>
      <c r="AT16" s="3">
        <f>[1]OF_nr!AT16/[1]OF_nr!AT$13</f>
        <v>0.29067038332326273</v>
      </c>
      <c r="AU16" s="3">
        <f>[1]OF_nr!AU16/[1]OF_nr!AU$13</f>
        <v>0.69918606839155506</v>
      </c>
      <c r="AV16" s="3">
        <f>[1]OF_nr!AV16/[1]OF_nr!AV$13</f>
        <v>1.0593621729186127</v>
      </c>
      <c r="AW16" s="3">
        <f>[1]OF_nr!AW16/[1]OF_nr!AW$13</f>
        <v>1.4258194566807756</v>
      </c>
      <c r="AX16" s="3">
        <f>[1]OF_nr!AX16/[1]OF_nr!AX$13</f>
        <v>1.3808303336598642</v>
      </c>
      <c r="AY16" s="3">
        <f>[1]OF_nr!AY16/[1]OF_nr!AY$13</f>
        <v>1.1777960224860216</v>
      </c>
      <c r="AZ16" s="3">
        <f>[1]OF_nr!AZ16/[1]OF_nr!AZ$13</f>
        <v>1.1817135600159587</v>
      </c>
      <c r="BA16" s="3">
        <f>[1]OF_nr!BA16/[1]OF_nr!BA$13</f>
        <v>4.11148487717678</v>
      </c>
      <c r="BB16" s="3">
        <f>[1]OF_nr!BB16/[1]OF_nr!BB$13</f>
        <v>1.6140832652123214</v>
      </c>
      <c r="BC16" s="3">
        <f>[1]OF_nr!BC16/[1]OF_nr!BC$13</f>
        <v>1.6153839417586306</v>
      </c>
      <c r="BD16" s="3">
        <f>[1]OF_nr!BD16/[1]OF_nr!BD$13</f>
        <v>1.2084548280281457</v>
      </c>
      <c r="BE16" s="3">
        <f>[1]OF_nr!BE16/[1]OF_nr!BE$13</f>
        <v>1.3260815278016314</v>
      </c>
      <c r="BF16" s="3">
        <f>[1]OF_nr!BF16/[1]OF_nr!BF$13</f>
        <v>1.2595632934075927</v>
      </c>
      <c r="BG16" s="3">
        <f>[1]OF_nr!BG16/[1]OF_nr!BG$13</f>
        <v>1.1268003139627236</v>
      </c>
      <c r="BH16" s="3">
        <f>[1]OF_nr!BH16/[1]OF_nr!BH$13</f>
        <v>1.1384120699063249</v>
      </c>
      <c r="BI16" s="3">
        <f>[1]OF_nr!BI16/[1]OF_nr!BI$13</f>
        <v>1.1275419088532794</v>
      </c>
      <c r="BJ16" s="3">
        <f>[1]OF_nr!BJ16/[1]OF_nr!BJ$13</f>
        <v>1.1883352946921608</v>
      </c>
      <c r="BK16" s="3">
        <f>[1]OF_nr!BK16/[1]OF_nr!BK$13</f>
        <v>1.1682056109748731</v>
      </c>
      <c r="BL16" s="3">
        <f>[1]OF_nr!BL16/[1]OF_nr!BL$13</f>
        <v>1.0850206994247658</v>
      </c>
      <c r="BM16" s="3">
        <f>[1]OF_nr!BM16/[1]OF_nr!BM$13</f>
        <v>1.4560100965335436</v>
      </c>
      <c r="BN16" s="3">
        <f>[1]OF_nr!BN16/[1]OF_nr!BN$13</f>
        <v>1.2890894528957031</v>
      </c>
      <c r="BO16" s="3">
        <f>[1]OF_nr!BO16/[1]OF_nr!BO$13</f>
        <v>1.2797842503011878</v>
      </c>
      <c r="BP16" s="3">
        <f>[1]OF_nr!BP16/[1]OF_nr!BP$13</f>
        <v>1.2104538867735588</v>
      </c>
      <c r="BQ16" s="3">
        <f>[1]OF_nr!BQ16/[1]OF_nr!BQ$13</f>
        <v>4.214884985867311</v>
      </c>
      <c r="BR16" s="3">
        <f>[1]OF_nr!BR16/[1]OF_nr!BR$13</f>
        <v>2.6888032890652447</v>
      </c>
      <c r="BS16" s="3">
        <f>[1]OF_nr!BS16/[1]OF_nr!BS$13</f>
        <v>3.7295977426927434</v>
      </c>
      <c r="BT16" s="3">
        <f>[1]OF_nr!BT16/[1]OF_nr!BT$13</f>
        <v>0.98279893899680471</v>
      </c>
      <c r="BU16" s="3">
        <f>[1]OF_nr!BU16/[1]OF_nr!BU$13</f>
        <v>1.4289375663812116</v>
      </c>
      <c r="BV16" s="3">
        <f>[1]OF_nr!BV16/[1]OF_nr!BV$13</f>
        <v>1.4523466029740808</v>
      </c>
      <c r="BW16" s="3">
        <f>[1]OF_nr!BW16/[1]OF_nr!BW$13</f>
        <v>1.2047996171371658</v>
      </c>
      <c r="BX16" s="3">
        <f>[1]OF_nr!BX16/[1]OF_nr!BX$13</f>
        <v>1.2529954429712087</v>
      </c>
      <c r="BY16" s="3">
        <f>[1]OF_nr!BY16/[1]OF_nr!BY$13</f>
        <v>1.2893112193546297</v>
      </c>
      <c r="BZ16" s="3">
        <f>[1]OF_nr!BZ16/[1]OF_nr!BZ$13</f>
        <v>1.1168116655150315</v>
      </c>
      <c r="CA16" s="3">
        <f>[1]OF_nr!CA16/[1]OF_nr!CA$13</f>
        <v>1.2514023191031327</v>
      </c>
      <c r="CB16" s="3">
        <f>[1]OF_nr!CB16/[1]OF_nr!CB$13</f>
        <v>1.2862929502207163</v>
      </c>
      <c r="CC16" s="3">
        <f>[1]OF_nr!CC16/[1]OF_nr!CC$13</f>
        <v>1.4818139631733778</v>
      </c>
      <c r="CD16" s="3">
        <f>[1]OF_nr!CD16/[1]OF_nr!CD$13</f>
        <v>1.4884304050453632</v>
      </c>
      <c r="CE16" s="3">
        <f>[1]OF_nr!CE16/[1]OF_nr!CE$13</f>
        <v>1.037706094019343</v>
      </c>
      <c r="CF16" s="3">
        <f>[1]OF_nr!CF16/[1]OF_nr!CF$13</f>
        <v>1.0488739015558699</v>
      </c>
      <c r="CG16" s="3">
        <f>[1]OF_nr!CG16/[1]OF_nr!CG$13</f>
        <v>-3.3829007980153971</v>
      </c>
      <c r="CH16" s="3">
        <f>[1]OF_nr!CH16/[1]OF_nr!CH$13</f>
        <v>1.0224988202477576</v>
      </c>
      <c r="CI16" s="3">
        <f>[1]OF_nr!CI16/[1]OF_nr!CI$13</f>
        <v>1.8159300257367545</v>
      </c>
      <c r="CJ16" s="3">
        <f>[1]OF_nr!CJ16/[1]OF_nr!CJ$13</f>
        <v>1.1905015874963596</v>
      </c>
      <c r="CK16" s="3">
        <f>[1]OF_nr!CK16/[1]OF_nr!CK$13</f>
        <v>1.0231099653365743</v>
      </c>
      <c r="CL16" s="3">
        <f>[1]OF_nr!CL16/[1]OF_nr!CL$13</f>
        <v>1.1514022576774476</v>
      </c>
      <c r="CM16" s="3">
        <f>[1]OF_nr!CM16/[1]OF_nr!CM$13</f>
        <v>0.89949886979966864</v>
      </c>
      <c r="CN16" s="3">
        <f>[1]OF_nr!CN16/[1]OF_nr!CN$13</f>
        <v>0.97852456213353822</v>
      </c>
      <c r="CO16" s="3">
        <f>[1]OF_nr!CO16/[1]OF_nr!CO$13</f>
        <v>-0.35334945295490938</v>
      </c>
      <c r="CP16" s="3">
        <f>[1]OF_nr!CP16/[1]OF_nr!CP$13</f>
        <v>-0.29089328085791166</v>
      </c>
      <c r="CQ16" s="3">
        <f>[1]OF_nr!CQ16/[1]OF_nr!CQ$13</f>
        <v>-9.1816166385148418E-2</v>
      </c>
      <c r="CR16" s="3">
        <f>[1]OF_nr!CR16/[1]OF_nr!CR$13</f>
        <v>1.2759665918545797</v>
      </c>
      <c r="CS16" s="3">
        <f>[1]OF_nr!CS16/[1]OF_nr!CS$13</f>
        <v>1.0174638937763816</v>
      </c>
      <c r="CT16" s="3">
        <f>[1]OF_nr!CT16/[1]OF_nr!CT$13</f>
        <v>1.3014771703474539</v>
      </c>
      <c r="CU16" s="3">
        <f>[1]OF_nr!CU16/[1]OF_nr!CU$13</f>
        <v>0.87107195073734578</v>
      </c>
      <c r="CV16" s="3">
        <f>[1]OF_nr!CV16/[1]OF_nr!CV$13</f>
        <v>0.98273994599584535</v>
      </c>
      <c r="CW16" s="3">
        <f>[1]OF_nr!CW16/[1]OF_nr!CW$13</f>
        <v>-1.3105959355239576E-2</v>
      </c>
      <c r="CX16" s="3">
        <f>[1]OF_nr!CX16/[1]OF_nr!CX$13</f>
        <v>9.9399301079413221E-2</v>
      </c>
      <c r="CY16" s="3">
        <f>[1]OF_nr!CY16/[1]OF_nr!CY$13</f>
        <v>0.34730669111294943</v>
      </c>
      <c r="CZ16" s="3">
        <f>[1]OF_nr!CZ16/[1]OF_nr!CZ$13</f>
        <v>1.2425008116895253</v>
      </c>
      <c r="DA16" s="3">
        <f>[1]OF_nr!DA16/[1]OF_nr!DA$13</f>
        <v>1.0132960973225158</v>
      </c>
      <c r="DB16" s="3">
        <f>[1]OF_nr!DB16/[1]OF_nr!DB$13</f>
        <v>1.2506603141147701</v>
      </c>
      <c r="DC16" s="3">
        <f>[1]OF_nr!DC16/[1]OF_nr!DC$13</f>
        <v>0.88219161916766931</v>
      </c>
      <c r="DD16" s="3">
        <f>[1]OF_nr!DD16/[1]OF_nr!DD$13</f>
        <v>1.0186528193862767</v>
      </c>
      <c r="DE16" s="3">
        <f>[1]OF_nr!DE16/[1]OF_nr!DE$13</f>
        <v>-2.1769471911704987</v>
      </c>
      <c r="DF16" s="3">
        <f>[1]OF_nr!DF16/[1]OF_nr!DF$13</f>
        <v>-1.1441810326564021</v>
      </c>
      <c r="DG16" s="3">
        <f>[1]OF_nr!DG16/[1]OF_nr!DG$13</f>
        <v>-0.75203828664130778</v>
      </c>
      <c r="DH16" s="3">
        <f>[1]OF_nr!DH16/[1]OF_nr!DH$13</f>
        <v>1.1609070648183388</v>
      </c>
      <c r="DI16" s="3">
        <f>[1]OF_nr!DI16/[1]OF_nr!DI$13</f>
        <v>0.98641775358032169</v>
      </c>
      <c r="DJ16" s="3">
        <f>[1]OF_nr!DJ16/[1]OF_nr!DJ$13</f>
        <v>1.1264722198826684</v>
      </c>
      <c r="DK16" s="3">
        <f>[1]OF_nr!DK16/[1]OF_nr!DK$13</f>
        <v>0.88220517832365053</v>
      </c>
      <c r="DL16" s="3">
        <f>[1]OF_nr!DL16/[1]OF_nr!DL$13</f>
        <v>0.97227556571874674</v>
      </c>
      <c r="DM16" s="3">
        <f>[1]OF_nr!DM16/[1]OF_nr!DM$13</f>
        <v>0.16751046179591164</v>
      </c>
      <c r="DN16" s="3">
        <f>[1]OF_nr!DN16/[1]OF_nr!DN$13</f>
        <v>0.26425601577499164</v>
      </c>
      <c r="DO16" s="3">
        <f>[1]OF_nr!DO16/[1]OF_nr!DO$13</f>
        <v>0.27468458651352357</v>
      </c>
      <c r="DP16" s="3">
        <f>[1]OF_nr!DP16/[1]OF_nr!DP$13</f>
        <v>1.1820793610465761</v>
      </c>
      <c r="DQ16" s="3">
        <f>[1]OF_nr!DQ16/[1]OF_nr!DQ$13</f>
        <v>1.1348344268086812</v>
      </c>
      <c r="DR16" s="3">
        <f>[1]OF_nr!DR16/[1]OF_nr!DR$13</f>
        <v>1.0924086048715407</v>
      </c>
      <c r="DS16" s="3">
        <f>[1]OF_nr!DS16/[1]OF_nr!DS$13</f>
        <v>0.98365568905290812</v>
      </c>
      <c r="DT16" s="3">
        <f>[1]OF_nr!DT16/[1]OF_nr!DT$13</f>
        <v>0.96047848990654283</v>
      </c>
      <c r="DU16" s="3">
        <f>[1]OF_nr!DU16/[1]OF_nr!DU$13</f>
        <v>0.77678683345873079</v>
      </c>
      <c r="DV16" s="3">
        <f>[1]OF_nr!DV16/[1]OF_nr!DV$13</f>
        <v>0.73795735444696386</v>
      </c>
      <c r="DW16" s="3">
        <f>[1]OF_nr!DW16/[1]OF_nr!DW$13</f>
        <v>0.91180442930612537</v>
      </c>
      <c r="DX16" s="3">
        <f>[1]OF_nr!DX16/[1]OF_nr!DX$13</f>
        <v>1.2398352724649404</v>
      </c>
      <c r="DY16" s="3">
        <f>[1]OF_nr!DY16/[1]OF_nr!DY$13</f>
        <v>1.3865945146569543</v>
      </c>
      <c r="DZ16" s="3">
        <f>[1]OF_nr!DZ16/[1]OF_nr!DZ$13</f>
        <v>1.3506710143503453</v>
      </c>
      <c r="EA16" s="3">
        <f>[1]OF_nr!EA16/[1]OF_nr!EA$13</f>
        <v>1.1198260580920505</v>
      </c>
      <c r="EB16" s="3">
        <f>[1]OF_nr!EB16/[1]OF_nr!EB$13</f>
        <v>1.0473800191877494</v>
      </c>
      <c r="EC16" s="3">
        <f>[1]OF_nr!EC16/[1]OF_nr!EC$13</f>
        <v>2.0084725434932089</v>
      </c>
      <c r="ED16" s="3">
        <f>[1]OF_nr!ED16/[1]OF_nr!ED$13</f>
        <v>1.8952599083978006</v>
      </c>
      <c r="EE16" s="3">
        <f>[1]OF_nr!EE16/[1]OF_nr!EE$13</f>
        <v>2.6606760708507573</v>
      </c>
      <c r="EF16" s="3">
        <f>[1]OF_nr!EF16/[1]OF_nr!EF$13</f>
        <v>1.2775562516716581</v>
      </c>
      <c r="EG16" s="3">
        <f>[1]OF_nr!EG16/[1]OF_nr!EG$13</f>
        <v>1.4792606966775799</v>
      </c>
      <c r="EH16" s="3">
        <f>[1]OF_nr!EH16/[1]OF_nr!EH$13</f>
        <v>1.3706629981876388</v>
      </c>
      <c r="EI16" s="3">
        <f>[1]OF_nr!EI16/[1]OF_nr!EI$13</f>
        <v>1.1924607177742823</v>
      </c>
      <c r="EJ16" s="3">
        <f>[1]OF_nr!EJ16/[1]OF_nr!EJ$13</f>
        <v>1.0921818268517398</v>
      </c>
      <c r="EK16" s="3">
        <f>[1]OF_nr!EK16/[1]OF_nr!EK$13</f>
        <v>2.0063022581495793</v>
      </c>
      <c r="EL16" s="3">
        <f>[1]OF_nr!EL16/[1]OF_nr!EL$13</f>
        <v>1.880129961580203</v>
      </c>
      <c r="EM16" s="3">
        <f>[1]OF_nr!EM16/[1]OF_nr!EM$13</f>
        <v>1.8044017631471521</v>
      </c>
      <c r="EN16" s="3">
        <f>[1]OF_nr!EN16/[1]OF_nr!EN$13</f>
        <v>1.3362074045697276</v>
      </c>
      <c r="EO16" s="3">
        <f>[1]OF_nr!EO16/[1]OF_nr!EO$13</f>
        <v>1.481028272007769</v>
      </c>
      <c r="EP16" s="3">
        <f>[1]OF_nr!EP16/[1]OF_nr!EP$13</f>
        <v>1.3795916854898489</v>
      </c>
      <c r="EQ16" s="3">
        <f>[1]OF_nr!EQ16/[1]OF_nr!EQ$13</f>
        <v>1.0876429503897576</v>
      </c>
      <c r="ER16" s="3">
        <f>[1]OF_nr!ER16/[1]OF_nr!ER$13</f>
        <v>1.0302923809229327</v>
      </c>
      <c r="ES16" s="3">
        <f>[1]OF_nr!ES16/[1]OF_nr!ES$13</f>
        <v>-0.59904571006813367</v>
      </c>
      <c r="ET16" s="3">
        <f>[1]OF_nr!ET16/[1]OF_nr!ET$13</f>
        <v>-3.4460579244344309</v>
      </c>
      <c r="EU16" s="3">
        <f>[1]OF_nr!EU16/[1]OF_nr!EU$13</f>
        <v>-0.37185590636396793</v>
      </c>
      <c r="EV16" s="3">
        <f>[1]OF_nr!EV16/[1]OF_nr!EV$13</f>
        <v>1.2002048241467278</v>
      </c>
      <c r="EW16" s="3">
        <f>[1]OF_nr!EW16/[1]OF_nr!EW$13</f>
        <v>1.3893389180964093</v>
      </c>
      <c r="EX16" s="3">
        <f>[1]OF_nr!EX16/[1]OF_nr!EX$13</f>
        <v>1.318185918407603</v>
      </c>
      <c r="EY16" s="3">
        <f>[1]OF_nr!EY16/[1]OF_nr!EY$13</f>
        <v>1.1889651776818735</v>
      </c>
      <c r="EZ16" s="3">
        <f>[1]OF_nr!EZ16/[1]OF_nr!EZ$13</f>
        <v>1.0391688671339361</v>
      </c>
      <c r="FA16" s="3">
        <f>[1]OF_nr!FA16/[1]OF_nr!FA$13</f>
        <v>2.9845608046557235</v>
      </c>
      <c r="FB16" s="3">
        <f>[1]OF_nr!FB16/[1]OF_nr!FB$13</f>
        <v>2.8221492238229318</v>
      </c>
      <c r="FC16" s="3">
        <f>[1]OF_nr!FC16/[1]OF_nr!FC$13</f>
        <v>4.9450001090058207</v>
      </c>
      <c r="FD16" s="3">
        <f>[1]OF_nr!FD16/[1]OF_nr!FD$13</f>
        <v>1.25737008515138</v>
      </c>
      <c r="FE16" s="3">
        <f>[1]OF_nr!FE16/[1]OF_nr!FE$13</f>
        <v>1.2382299827732313</v>
      </c>
      <c r="FF16" s="3">
        <f>[1]OF_nr!FF16/[1]OF_nr!FF$13</f>
        <v>1.4121281815743287</v>
      </c>
      <c r="FG16" s="3">
        <f>[1]OF_nr!FG16/[1]OF_nr!FG$13</f>
        <v>0.93364832008195786</v>
      </c>
      <c r="FH16" s="3">
        <f>[1]OF_nr!FH16/[1]OF_nr!FH$13</f>
        <v>1.071076725753668</v>
      </c>
      <c r="FI16" s="3">
        <f>[1]OF_nr!FI16/[1]OF_nr!FI$13</f>
        <v>-0.18617017486734677</v>
      </c>
      <c r="FJ16" s="3">
        <f>[1]OF_nr!FJ16/[1]OF_nr!FJ$13</f>
        <v>-3.5600725418599669E-2</v>
      </c>
      <c r="FK16" s="3">
        <f>[1]OF_nr!FK16/[1]OF_nr!FK$13</f>
        <v>-0.48991297697761338</v>
      </c>
      <c r="FL16" s="3">
        <f>[1]OF_nr!FL16/[1]OF_nr!FL$13</f>
        <v>1.2471392585290171</v>
      </c>
      <c r="FM16" s="3">
        <f>[1]OF_nr!FM16/[1]OF_nr!FM$13</f>
        <v>1.2511420993921663</v>
      </c>
      <c r="FN16" s="3">
        <f>[1]OF_nr!FN16/[1]OF_nr!FN$13</f>
        <v>1.2433073387579643</v>
      </c>
      <c r="FO16" s="3">
        <f>[1]OF_nr!FO16/[1]OF_nr!FO$13</f>
        <v>0.9667096955859289</v>
      </c>
      <c r="FP16" s="3">
        <f>[1]OF_nr!FP16/[1]OF_nr!FP$13</f>
        <v>1.0035338639584994</v>
      </c>
      <c r="FQ16" s="3">
        <f>[1]OF_nr!FQ16/[1]OF_nr!FQ$13</f>
        <v>1.3912432794752811</v>
      </c>
      <c r="FR16" s="3">
        <f>[1]OF_nr!FR16/[1]OF_nr!FR$13</f>
        <v>1.0287426841520775</v>
      </c>
      <c r="FS16" s="3">
        <f>[1]OF_nr!FS16/[1]OF_nr!FS$13</f>
        <v>1.0462469517718287</v>
      </c>
      <c r="FT16" s="3">
        <f>[1]OF_nr!FT16/[1]OF_nr!FT$13</f>
        <v>1.0187361801436021</v>
      </c>
      <c r="FU16" s="3">
        <f>[1]OF_nr!FU16/[1]OF_nr!FU$13</f>
        <v>1.0578218619257718</v>
      </c>
      <c r="FV16" s="3">
        <f>[1]OF_nr!FV16/[1]OF_nr!FV$13</f>
        <v>1.068134777925372</v>
      </c>
      <c r="FW16" s="3">
        <f>[1]OF_nr!FW16/[1]OF_nr!FW$13</f>
        <v>0.98537312337052052</v>
      </c>
      <c r="FX16" s="3">
        <f>[1]OF_nr!FX16/[1]OF_nr!FX$13</f>
        <v>1.0029489059017689</v>
      </c>
      <c r="FY16" s="3">
        <f>[1]OF_nr!FY16/[1]OF_nr!FY$13</f>
        <v>1.2331248357198197</v>
      </c>
      <c r="FZ16" s="3">
        <f>[1]OF_nr!FZ16/[1]OF_nr!FZ$13</f>
        <v>1.1378332426496423</v>
      </c>
      <c r="GA16" s="3">
        <f>[1]OF_nr!GA16/[1]OF_nr!GA$13</f>
        <v>0.90842212024645264</v>
      </c>
      <c r="GB16" s="3">
        <f>[1]OF_nr!GB16/[1]OF_nr!GB$13</f>
        <v>1.2367675504755899</v>
      </c>
      <c r="GC16" s="3">
        <f>[1]OF_nr!GC16/[1]OF_nr!GC$13</f>
        <v>1.152767715722727</v>
      </c>
      <c r="GD16" s="3">
        <f>[1]OF_nr!GD16/[1]OF_nr!GD$13</f>
        <v>1.1540389520534411</v>
      </c>
      <c r="GE16" s="3">
        <f>[1]OF_nr!GE16/[1]OF_nr!GE$13</f>
        <v>0.94962401546543607</v>
      </c>
      <c r="GF16" s="3">
        <f>[1]OF_nr!GF16/[1]OF_nr!GF$13</f>
        <v>1.0527237447921016</v>
      </c>
      <c r="GG16" s="3">
        <f>[1]OF_nr!GG16/[1]OF_nr!GG$13</f>
        <v>1.1423346203360583</v>
      </c>
      <c r="GH16" s="3">
        <f>[1]OF_nr!GH16/[1]OF_nr!GH$13</f>
        <v>0.82418569225270799</v>
      </c>
      <c r="GI16" s="3">
        <f>[1]OF_nr!GI16/[1]OF_nr!GI$13</f>
        <v>1.066484083938575</v>
      </c>
      <c r="GJ16" s="3">
        <f>[1]OF_nr!GJ16/[1]OF_nr!GJ$13</f>
        <v>1.2423095572474701</v>
      </c>
      <c r="GK16" s="3">
        <f>[1]OF_nr!GK16/[1]OF_nr!GK$13</f>
        <v>1.1946831816933312</v>
      </c>
      <c r="GL16" s="3">
        <f>[1]OF_nr!GL16/[1]OF_nr!GL$13</f>
        <v>1.1613172953732136</v>
      </c>
      <c r="GM16" s="3">
        <f>[1]OF_nr!GM16/[1]OF_nr!GM$13</f>
        <v>0.95305483937357593</v>
      </c>
      <c r="GN16" s="3">
        <f>[1]OF_nr!GN16/[1]OF_nr!GN$13</f>
        <v>0.97753024746722628</v>
      </c>
      <c r="GO16" s="3">
        <f>[1]OF_nr!GO16/[1]OF_nr!GO$13</f>
        <v>1.7157125032457943</v>
      </c>
      <c r="GP16" s="3">
        <f>[1]OF_nr!GP16/[1]OF_nr!GP$13</f>
        <v>1.3130712734561554</v>
      </c>
      <c r="GQ16" s="3">
        <f>[1]OF_nr!GQ16/[1]OF_nr!GQ$13</f>
        <v>1.2796354515910648</v>
      </c>
      <c r="GR16" s="3">
        <f>[1]OF_nr!GR16/[1]OF_nr!GR$13</f>
        <v>1.632720030938146</v>
      </c>
      <c r="GS16" s="3">
        <f>[1]OF_nr!GS16/[1]OF_nr!GS$13</f>
        <v>1.9490713583026034</v>
      </c>
      <c r="GT16" s="3">
        <f>[1]OF_nr!GT16/[1]OF_nr!GT$13</f>
        <v>1.9946697941323002</v>
      </c>
      <c r="GU16" s="3">
        <f>[1]OF_nr!GU16/[1]OF_nr!GU$13</f>
        <v>1.0174695582703477</v>
      </c>
      <c r="GV16" s="3">
        <f>[1]OF_nr!GV16/[1]OF_nr!GV$13</f>
        <v>1.0227615005515858</v>
      </c>
      <c r="GW16" s="3">
        <f>[1]OF_nr!GW16/[1]OF_nr!GW$13</f>
        <v>2.9376119840494446</v>
      </c>
      <c r="GX16" s="3">
        <f>[1]OF_nr!GX16/[1]OF_nr!GX$13</f>
        <v>-0.77698719055226939</v>
      </c>
      <c r="GY16" s="3">
        <f>[1]OF_nr!GY16/[1]OF_nr!GY$13</f>
        <v>4.6908225582093337</v>
      </c>
      <c r="GZ16" s="3">
        <f>[1]OF_nr!GZ16/[1]OF_nr!GZ$13</f>
        <v>1.2474218440387874</v>
      </c>
      <c r="HA16" s="3">
        <f>[1]OF_nr!HA16/[1]OF_nr!HA$13</f>
        <v>1.2720343696178211</v>
      </c>
      <c r="HB16" s="3">
        <f>[1]OF_nr!HB16/[1]OF_nr!HB$13</f>
        <v>1.2775491200009856</v>
      </c>
      <c r="HC16" s="3">
        <f>[1]OF_nr!HC16/[1]OF_nr!HC$13</f>
        <v>0.98482256766401444</v>
      </c>
      <c r="HD16" s="3">
        <f>[1]OF_nr!HD16/[1]OF_nr!HD$13</f>
        <v>1.0070347714154912</v>
      </c>
      <c r="HE16" s="3">
        <f>[1]OF_nr!HE16/[1]OF_nr!HE$13</f>
        <v>1.2225839027151468</v>
      </c>
      <c r="HF16" s="3">
        <f>[1]OF_nr!HF16/[1]OF_nr!HF$13</f>
        <v>1.4196649398156982</v>
      </c>
      <c r="HG16" s="3">
        <f>[1]OF_nr!HG16/[1]OF_nr!HG$13</f>
        <v>1.6890216632189547</v>
      </c>
      <c r="HH16" s="3">
        <f>[1]OF_nr!HH16/[1]OF_nr!HH$13</f>
        <v>1.2516856400618843</v>
      </c>
      <c r="HI16" s="3">
        <f>[1]OF_nr!HI16/[1]OF_nr!HI$13</f>
        <v>1.2615959291755761</v>
      </c>
      <c r="HJ16" s="3">
        <f>[1]OF_nr!HJ16/[1]OF_nr!HJ$13</f>
        <v>1.1929138027169548</v>
      </c>
      <c r="HK16" s="3">
        <f>[1]OF_nr!HK16/[1]OF_nr!HK$13</f>
        <v>1.004963396078423</v>
      </c>
      <c r="HL16" s="3">
        <f>[1]OF_nr!HL16/[1]OF_nr!HL$13</f>
        <v>1.0061393058304748</v>
      </c>
      <c r="HM16" s="3">
        <f>[1]OF_nr!HM16/[1]OF_nr!HM$13</f>
        <v>1.4227318061148613</v>
      </c>
      <c r="HN16" s="3">
        <f>[1]OF_nr!HN16/[1]OF_nr!HN$13</f>
        <v>1.370386349621848</v>
      </c>
      <c r="HO16" s="3">
        <f>[1]OF_nr!HO16/[1]OF_nr!HO$13</f>
        <v>1.282399196903544</v>
      </c>
      <c r="HP16" s="3">
        <f>[1]OF_nr!HP16/[1]OF_nr!HP$13</f>
        <v>1.3147100503475737</v>
      </c>
      <c r="HQ16" s="3">
        <f>[1]OF_nr!HQ16/[1]OF_nr!HQ$13</f>
        <v>1.3960176670126137</v>
      </c>
      <c r="HR16" s="3">
        <f>[1]OF_nr!HR16/[1]OF_nr!HR$13</f>
        <v>1.4205885797941675</v>
      </c>
      <c r="HS16" s="3">
        <f>[1]OF_nr!HS16/[1]OF_nr!HS$13</f>
        <v>0.99614015518370769</v>
      </c>
      <c r="HT16" s="3">
        <f>[1]OF_nr!HT16/[1]OF_nr!HT$13</f>
        <v>1.0701890180254363</v>
      </c>
      <c r="HU16" s="3">
        <f>[1]OF_nr!HU16/[1]OF_nr!HU$13</f>
        <v>0.30777937912237346</v>
      </c>
      <c r="HV16" s="3">
        <f>[1]OF_nr!HV16/[1]OF_nr!HV$13</f>
        <v>1.1127110382399972</v>
      </c>
      <c r="HW16" s="3">
        <f>[1]OF_nr!HW16/[1]OF_nr!HW$13</f>
        <v>-0.52048584010881049</v>
      </c>
      <c r="HX16" s="3">
        <f>[1]OF_nr!HX16/[1]OF_nr!HX$13</f>
        <v>1.2046938268985874</v>
      </c>
      <c r="HY16" s="3">
        <f>[1]OF_nr!HY16/[1]OF_nr!HY$13</f>
        <v>1.2072885065450252</v>
      </c>
      <c r="HZ16" s="3">
        <f>[1]OF_nr!HZ16/[1]OF_nr!HZ$13</f>
        <v>1.1867961338410373</v>
      </c>
      <c r="IA16" s="3">
        <f>[1]OF_nr!IA16/[1]OF_nr!IA$13</f>
        <v>0.99008999780039608</v>
      </c>
      <c r="IB16" s="3">
        <f>[1]OF_nr!IB16/[1]OF_nr!IB$13</f>
        <v>0.96569291580978422</v>
      </c>
      <c r="IC16" s="3">
        <f>[1]OF_nr!IC16/[1]OF_nr!IC$13</f>
        <v>1.3847909190570975</v>
      </c>
      <c r="ID16" s="3">
        <f>[1]OF_nr!ID16/[1]OF_nr!ID$13</f>
        <v>1.7420488967748036</v>
      </c>
      <c r="IE16" s="3">
        <f>[1]OF_nr!IE16/[1]OF_nr!IE$13</f>
        <v>2.9682826097205619</v>
      </c>
      <c r="IF16" s="3">
        <f>[1]OF_nr!IF16/[1]OF_nr!IF$13</f>
        <v>1.3369511478985996</v>
      </c>
      <c r="IG16" s="3">
        <f>[1]OF_nr!IG16/[1]OF_nr!IG$13</f>
        <v>1.4457433372458126</v>
      </c>
      <c r="IH16" s="3">
        <f>[1]OF_nr!IH16/[1]OF_nr!IH$13</f>
        <v>1.5521316917153776</v>
      </c>
      <c r="II16" s="3">
        <f>[1]OF_nr!II16/[1]OF_nr!II$13</f>
        <v>0.94471579694869923</v>
      </c>
      <c r="IJ16" s="3">
        <f>[1]OF_nr!IJ16/[1]OF_nr!IJ$13</f>
        <v>1.0656627052283827</v>
      </c>
      <c r="IK16" s="3">
        <f>[1]OF_nr!IK16/[1]OF_nr!IK$13</f>
        <v>-7.7535069083528034</v>
      </c>
      <c r="IL16" s="3">
        <f>[1]OF_nr!IL16/[1]OF_nr!IL$13</f>
        <v>-1.1777624610715427</v>
      </c>
      <c r="IM16" s="3">
        <f>[1]OF_nr!IM16/[1]OF_nr!IM$13</f>
        <v>-2.769673914664589</v>
      </c>
      <c r="IO16" s="1" t="s">
        <v>248</v>
      </c>
      <c r="IP16" s="3">
        <f>[1]OF_nr!IP16/[1]OF_nr!IP$13</f>
        <v>1.1336435695968026</v>
      </c>
      <c r="IQ16" s="3">
        <f>[1]OF_nr!IQ16/[1]OF_nr!IQ$13</f>
        <v>0.95801309036160509</v>
      </c>
      <c r="IR16" s="3">
        <f>[1]OF_nr!IR16/[1]OF_nr!IR$13</f>
        <v>0.89997586256358497</v>
      </c>
      <c r="IS16" s="3">
        <f>[1]OF_nr!IS16/[1]OF_nr!IS$13</f>
        <v>1</v>
      </c>
      <c r="IT16" s="3">
        <f>[1]OF_nr!IT16/[1]OF_nr!IT$13</f>
        <v>1.1781589551091847</v>
      </c>
      <c r="IU16" s="3">
        <f>[1]OF_nr!IU16/[1]OF_nr!IU$13</f>
        <v>1.1012375103907517</v>
      </c>
      <c r="IV16" s="3">
        <f>[1]OF_nr!IV16/[1]OF_nr!IV$13</f>
        <v>1.1448369803570881</v>
      </c>
      <c r="IW16" s="3">
        <f>[1]OF_nr!IW16/[1]OF_nr!IW$13</f>
        <v>1.0761103065775928</v>
      </c>
      <c r="IX16" s="3">
        <f>[1]OF_nr!IX16/[1]OF_nr!IX$13</f>
        <v>1.0852552720404975</v>
      </c>
      <c r="IY16" s="3">
        <f>[1]OF_nr!IY16/[1]OF_nr!IY$13</f>
        <v>0.96602657818311677</v>
      </c>
      <c r="IZ16" s="3">
        <f>[1]OF_nr!IZ16/[1]OF_nr!IZ$13</f>
        <v>1.7853125506451992</v>
      </c>
      <c r="JA16" s="3">
        <f>[1]OF_nr!JA16/[1]OF_nr!JA$13</f>
        <v>1.768652525088501</v>
      </c>
      <c r="JB16" s="3">
        <f>[1]OF_nr!JB16/[1]OF_nr!JB$13</f>
        <v>1.8967027993093424</v>
      </c>
      <c r="JC16" s="3">
        <f>[1]OF_nr!JC16/[1]OF_nr!JC$13</f>
        <v>1.2160986683505397</v>
      </c>
      <c r="JD16" s="3">
        <f>[1]OF_nr!JD16/[1]OF_nr!JD$13</f>
        <v>1.2116676583693966</v>
      </c>
      <c r="JE16" s="3">
        <f>[1]OF_nr!JE16/[1]OF_nr!JE$13</f>
        <v>1.531441060277327</v>
      </c>
      <c r="JF16" s="3">
        <f>[1]OF_nr!JF16/[1]OF_nr!JF$13</f>
        <v>1.0721064104586691</v>
      </c>
      <c r="JG16" s="3">
        <f>[1]OF_nr!JG16/[1]OF_nr!JG$13</f>
        <v>1.1379047818199945</v>
      </c>
      <c r="JH16" s="3">
        <f>[1]OF_nr!JH16/[1]OF_nr!JH$13</f>
        <v>0.71038073806447233</v>
      </c>
      <c r="JI16" s="3">
        <f>[1]OF_nr!JI16/[1]OF_nr!JI$13</f>
        <v>0.77650820701099077</v>
      </c>
      <c r="JJ16" s="3">
        <f>[1]OF_nr!JJ16/[1]OF_nr!JJ$13</f>
        <v>1.0026529683757468</v>
      </c>
      <c r="JK16" s="3">
        <f>[1]OF_nr!JK16/[1]OF_nr!JK$13</f>
        <v>1.218942996251501</v>
      </c>
      <c r="JL16" s="3">
        <f>[1]OF_nr!JL16/[1]OF_nr!JL$13</f>
        <v>1.2487977672103414</v>
      </c>
      <c r="JM16" s="3">
        <f>[1]OF_nr!JM16/[1]OF_nr!JM$13</f>
        <v>0.95637150661466797</v>
      </c>
      <c r="JN16" s="3">
        <f>[1]OF_nr!JN16/[1]OF_nr!JN$13</f>
        <v>1.1276841666259108</v>
      </c>
      <c r="JO16" s="3">
        <f>[1]OF_nr!JO16/[1]OF_nr!JO$13</f>
        <v>0.83641222448596642</v>
      </c>
      <c r="JP16" s="3">
        <f>[1]OF_nr!JP16/[1]OF_nr!JP$13</f>
        <v>-12.589890752152428</v>
      </c>
      <c r="JQ16" s="3">
        <f>[1]OF_nr!JQ16/[1]OF_nr!JQ$13</f>
        <v>10.192947470897906</v>
      </c>
      <c r="JR16" s="3">
        <f>[1]OF_nr!JR16/[1]OF_nr!JR$13</f>
        <v>6.6219636621503755</v>
      </c>
      <c r="JS16" s="3">
        <f>[1]OF_nr!JS16/[1]OF_nr!JS$13</f>
        <v>1.0571865116731427</v>
      </c>
      <c r="JT16" s="3">
        <f>[1]OF_nr!JT16/[1]OF_nr!JT$13</f>
        <v>1.1028343076757796</v>
      </c>
      <c r="JU16" s="3">
        <f>[1]OF_nr!JU16/[1]OF_nr!JU$13</f>
        <v>1.0626951284597612</v>
      </c>
      <c r="JV16" s="3">
        <f>[1]OF_nr!JV16/[1]OF_nr!JV$13</f>
        <v>1.0864833309804356</v>
      </c>
      <c r="JW16" s="3">
        <f>[1]OF_nr!JW16/[1]OF_nr!JW$13</f>
        <v>0.99901785787525177</v>
      </c>
      <c r="JX16" s="3">
        <f>[1]OF_nr!JX16/[1]OF_nr!JX$13</f>
        <v>1.4188443306227347</v>
      </c>
      <c r="JY16" s="3">
        <f>[1]OF_nr!JY16/[1]OF_nr!JY$13</f>
        <v>1.4269666318190155</v>
      </c>
      <c r="JZ16" s="3">
        <f>[1]OF_nr!JZ16/[1]OF_nr!JZ$13</f>
        <v>1.7169164176237897</v>
      </c>
      <c r="KA16" s="3">
        <f>[1]OF_nr!KA16/[1]OF_nr!KA$13</f>
        <v>1.0520771093847554</v>
      </c>
      <c r="KB16" s="3">
        <f>[1]OF_nr!KB16/[1]OF_nr!KB$13</f>
        <v>1.1199584411282113</v>
      </c>
      <c r="KC16" s="3">
        <f>[1]OF_nr!KC16/[1]OF_nr!KC$13</f>
        <v>1.069040729672889</v>
      </c>
      <c r="KD16" s="3">
        <f>[1]OF_nr!KD16/[1]OF_nr!KD$13</f>
        <v>1.0404508574224558</v>
      </c>
      <c r="KE16" s="3">
        <f>[1]OF_nr!KE16/[1]OF_nr!KE$13</f>
        <v>0.94848529012661931</v>
      </c>
      <c r="KF16" s="3">
        <f>[1]OF_nr!KF16/[1]OF_nr!KF$13</f>
        <v>-0.68668616559181506</v>
      </c>
      <c r="KG16" s="3">
        <f>[1]OF_nr!KG16/[1]OF_nr!KG$13</f>
        <v>6.6791964282129248</v>
      </c>
      <c r="KH16" s="3">
        <f>[1]OF_nr!KH16/[1]OF_nr!KH$13</f>
        <v>-0.61030756127105512</v>
      </c>
      <c r="KI16" s="3">
        <f>[1]OF_nr!KI16/[1]OF_nr!KI$13</f>
        <v>1.1983592489509045</v>
      </c>
      <c r="KJ16" s="3">
        <f>[1]OF_nr!KJ16/[1]OF_nr!KJ$13</f>
        <v>1.3806556455452752</v>
      </c>
      <c r="KK16" s="3">
        <f>[1]OF_nr!KK16/[1]OF_nr!KK$13</f>
        <v>1.2105353872159361</v>
      </c>
      <c r="KL16" s="3">
        <f>[1]OF_nr!KL16/[1]OF_nr!KL$13</f>
        <v>1.0664234160175798</v>
      </c>
      <c r="KM16" s="3">
        <f>[1]OF_nr!KM16/[1]OF_nr!KM$13</f>
        <v>0.96999201200392693</v>
      </c>
      <c r="KN16" s="3">
        <f>[1]OF_nr!KN16/[1]OF_nr!KN$13</f>
        <v>3.6142524610952096</v>
      </c>
      <c r="KO16" s="3">
        <f>[1]OF_nr!KO16/[1]OF_nr!KO$13</f>
        <v>3.2299215634825207</v>
      </c>
      <c r="KP16" s="3">
        <f>[1]OF_nr!KP16/[1]OF_nr!KP$13</f>
        <v>3.1757423485474261</v>
      </c>
      <c r="KQ16" s="3">
        <f>[1]OF_nr!KQ16/[1]OF_nr!KQ$13</f>
        <v>1.2249811710467366</v>
      </c>
      <c r="KR16" s="3">
        <f>[1]OF_nr!KR16/[1]OF_nr!KR$13</f>
        <v>1.4727072617034225</v>
      </c>
      <c r="KS16" s="3">
        <f>[1]OF_nr!KS16/[1]OF_nr!KS$13</f>
        <v>1.1631909241181637</v>
      </c>
      <c r="KT16" s="3">
        <f>[1]OF_nr!KT16/[1]OF_nr!KT$13</f>
        <v>0.99385252733109342</v>
      </c>
      <c r="KU16" s="3">
        <f>[1]OF_nr!KU16/[1]OF_nr!KU$13</f>
        <v>0.91794704088145751</v>
      </c>
      <c r="KV16" s="3">
        <f>[1]OF_nr!KV16/[1]OF_nr!KV$13</f>
        <v>3.6549051184349075</v>
      </c>
      <c r="KW16" s="3">
        <f>[1]OF_nr!KW16/[1]OF_nr!KW$13</f>
        <v>2.8928425891288567</v>
      </c>
      <c r="KX16" s="3">
        <f>[1]OF_nr!KX16/[1]OF_nr!KX$13</f>
        <v>2.1286305668297447</v>
      </c>
      <c r="KY16" s="3">
        <f>[1]OF_nr!KY16/[1]OF_nr!KY$13</f>
        <v>1.3600717682459837</v>
      </c>
      <c r="KZ16" s="3">
        <f>[1]OF_nr!KZ16/[1]OF_nr!KZ$13</f>
        <v>1.603438330302873</v>
      </c>
      <c r="LA16" s="3">
        <f>[1]OF_nr!LA16/[1]OF_nr!LA$13</f>
        <v>1.2486077074858355</v>
      </c>
      <c r="LB16" s="3">
        <f>[1]OF_nr!LB16/[1]OF_nr!LB$13</f>
        <v>1.1102524997929557</v>
      </c>
      <c r="LC16" s="3">
        <f>[1]OF_nr!LC16/[1]OF_nr!LC$13</f>
        <v>0.89480021533019649</v>
      </c>
      <c r="LD16" s="3">
        <f>[1]OF_nr!LD16/[1]OF_nr!LD$13</f>
        <v>12.729498355724456</v>
      </c>
      <c r="LE16" s="3">
        <f>[1]OF_nr!LE16/[1]OF_nr!LE$13</f>
        <v>6.4412731714866958</v>
      </c>
      <c r="LF16" s="3">
        <f>[1]OF_nr!LF16/[1]OF_nr!LF$13</f>
        <v>5.4949118524644209</v>
      </c>
      <c r="LG16" s="3">
        <f>[1]OF_nr!LG16/[1]OF_nr!LG$13</f>
        <v>1.185892568832795</v>
      </c>
      <c r="LH16" s="3">
        <f>[1]OF_nr!LH16/[1]OF_nr!LH$13</f>
        <v>1.3060826868431332</v>
      </c>
      <c r="LI16" s="3">
        <f>[1]OF_nr!LI16/[1]OF_nr!LI$13</f>
        <v>1.2082831803833474</v>
      </c>
      <c r="LJ16" s="3">
        <f>[1]OF_nr!LJ16/[1]OF_nr!LJ$13</f>
        <v>1.0428863711064102</v>
      </c>
      <c r="LK16" s="3">
        <f>[1]OF_nr!LK16/[1]OF_nr!LK$13</f>
        <v>0.98017924958310787</v>
      </c>
      <c r="LL16" s="3">
        <f>[1]OF_nr!LL16/[1]OF_nr!LL$13</f>
        <v>2.1321767813398922</v>
      </c>
      <c r="LM16" s="3">
        <f>[1]OF_nr!LM16/[1]OF_nr!LM$13</f>
        <v>2.1688816335290251</v>
      </c>
      <c r="LN16" s="3">
        <f>[1]OF_nr!LN16/[1]OF_nr!LN$13</f>
        <v>2.4829799022342205</v>
      </c>
      <c r="LO16" s="3">
        <f>[1]OF_nr!LO16/[1]OF_nr!LO$13</f>
        <v>1.0951867785334912</v>
      </c>
      <c r="LP16" s="3">
        <f>[1]OF_nr!LP16/[1]OF_nr!LP$13</f>
        <v>1.3399639650472497</v>
      </c>
      <c r="LQ16" s="3">
        <f>[1]OF_nr!LQ16/[1]OF_nr!LQ$13</f>
        <v>1.2065455335476059</v>
      </c>
      <c r="LR16" s="3">
        <f>[1]OF_nr!LR16/[1]OF_nr!LR$13</f>
        <v>1.142390441190132</v>
      </c>
      <c r="LS16" s="3">
        <f>[1]OF_nr!LS16/[1]OF_nr!LS$13</f>
        <v>1.0443002453174119</v>
      </c>
      <c r="LT16" s="3">
        <f>[1]OF_nr!LT16/[1]OF_nr!LT$13</f>
        <v>-2.4846750320489308</v>
      </c>
      <c r="LU16" s="3">
        <f>[1]OF_nr!LU16/[1]OF_nr!LU$13</f>
        <v>-6.3405493178057366</v>
      </c>
      <c r="LV16" s="3">
        <f>[1]OF_nr!LV16/[1]OF_nr!LV$13</f>
        <v>-1.3748808195155282</v>
      </c>
      <c r="LW16" s="3">
        <f>[1]OF_nr!LW16/[1]OF_nr!LW$13</f>
        <v>1.1780519845894561</v>
      </c>
      <c r="LX16" s="3">
        <f>[1]OF_nr!LX16/[1]OF_nr!LX$13</f>
        <v>1.1510446893677448</v>
      </c>
      <c r="LY16" s="3">
        <f>[1]OF_nr!LY16/[1]OF_nr!LY$13</f>
        <v>1.1330905489929091</v>
      </c>
      <c r="LZ16" s="3">
        <f>[1]OF_nr!LZ16/[1]OF_nr!LZ$13</f>
        <v>0.97690941011644261</v>
      </c>
      <c r="MA16" s="3">
        <f>[1]OF_nr!MA16/[1]OF_nr!MA$13</f>
        <v>1.0154450456063011</v>
      </c>
      <c r="MB16" s="3">
        <f>[1]OF_nr!MB16/[1]OF_nr!MB$13</f>
        <v>1.2597861101865109</v>
      </c>
      <c r="MC16" s="3">
        <f>[1]OF_nr!MC16/[1]OF_nr!MC$13</f>
        <v>1.324818063355983</v>
      </c>
      <c r="MD16" s="3">
        <f>[1]OF_nr!MD16/[1]OF_nr!MD$13</f>
        <v>1.5734972469794455</v>
      </c>
      <c r="ME16" s="3">
        <f>[1]OF_nr!ME16/[1]OF_nr!ME$13</f>
        <v>1.1660597756436426</v>
      </c>
      <c r="MF16" s="3">
        <f>[1]OF_nr!MF16/[1]OF_nr!MF$13</f>
        <v>1.2440490692296433</v>
      </c>
      <c r="MG16" s="3">
        <f>[1]OF_nr!MG16/[1]OF_nr!MG$13</f>
        <v>1.2128949481070206</v>
      </c>
      <c r="MH16" s="3">
        <f>[1]OF_nr!MH16/[1]OF_nr!MH$13</f>
        <v>1.0626095532228637</v>
      </c>
      <c r="MI16" s="3">
        <f>[1]OF_nr!MI16/[1]OF_nr!MI$13</f>
        <v>1.016087589986439</v>
      </c>
      <c r="MJ16" s="3">
        <f>[1]OF_nr!MJ16/[1]OF_nr!MJ$13</f>
        <v>1.2798414383392624</v>
      </c>
      <c r="MK16" s="3">
        <f>[1]OF_nr!MK16/[1]OF_nr!MK$13</f>
        <v>1.2985434422737177</v>
      </c>
      <c r="ML16" s="3">
        <f>[1]OF_nr!ML16/[1]OF_nr!ML$13</f>
        <v>1.2932773350637379</v>
      </c>
      <c r="MM16" s="3">
        <f>[1]OF_nr!MM16/[1]OF_nr!MM$13</f>
        <v>1.2346401225500319</v>
      </c>
      <c r="MN16" s="3">
        <f>[1]OF_nr!MN16/[1]OF_nr!MN$13</f>
        <v>1.0686984990652788</v>
      </c>
      <c r="MO16" s="3">
        <f>[1]OF_nr!MO16/[1]OF_nr!MO$13</f>
        <v>1.184944740590973</v>
      </c>
      <c r="MP16" s="3">
        <f>[1]OF_nr!MP16/[1]OF_nr!MP$13</f>
        <v>0.8903914728728286</v>
      </c>
      <c r="MQ16" s="3">
        <f>[1]OF_nr!MQ16/[1]OF_nr!MQ$13</f>
        <v>1.0402112322882331</v>
      </c>
      <c r="MR16" s="3">
        <f>[1]OF_nr!MR16/[1]OF_nr!MR$13</f>
        <v>0.81772342813821142</v>
      </c>
      <c r="MS16" s="3">
        <f>[1]OF_nr!MS16/[1]OF_nr!MS$13</f>
        <v>0.8650052742576646</v>
      </c>
      <c r="MT16" s="3">
        <f>[1]OF_nr!MT16/[1]OF_nr!MT$13</f>
        <v>1.1043931401661342</v>
      </c>
      <c r="MU16" s="3">
        <f>[1]OF_nr!MU16/[1]OF_nr!MU$13</f>
        <v>1.1783797118690522</v>
      </c>
      <c r="MV16" s="3">
        <f>[1]OF_nr!MV16/[1]OF_nr!MV$13</f>
        <v>1.1895637203518432</v>
      </c>
      <c r="MW16" s="3">
        <f>[1]OF_nr!MW16/[1]OF_nr!MW$13</f>
        <v>1.0958084024524155</v>
      </c>
      <c r="MX16" s="3">
        <f>[1]OF_nr!MX16/[1]OF_nr!MX$13</f>
        <v>1.0078217693042557</v>
      </c>
      <c r="MY16" s="3">
        <f>[1]OF_nr!MY16/[1]OF_nr!MY$13</f>
        <v>0.99520490804653772</v>
      </c>
      <c r="MZ16" s="3">
        <f>[1]OF_nr!MZ16/[1]OF_nr!MZ$13</f>
        <v>3.2144983798906286</v>
      </c>
      <c r="NA16" s="3">
        <f>[1]OF_nr!NA16/[1]OF_nr!NA$13</f>
        <v>3.0301857232806242</v>
      </c>
      <c r="NB16" s="3">
        <f>[1]OF_nr!NB16/[1]OF_nr!NB$13</f>
        <v>4.5724077914694066</v>
      </c>
      <c r="NC16" s="3">
        <f>[1]OF_nr!NC16/[1]OF_nr!NC$13</f>
        <v>1.1437795690571482</v>
      </c>
      <c r="ND16" s="3">
        <f>[1]OF_nr!ND16/[1]OF_nr!ND$13</f>
        <v>1.0934303304186879</v>
      </c>
      <c r="NE16" s="3">
        <f>[1]OF_nr!NE16/[1]OF_nr!NE$13</f>
        <v>1.1570127597575439</v>
      </c>
      <c r="NF16" s="3">
        <f>[1]OF_nr!NF16/[1]OF_nr!NF$13</f>
        <v>0.96185856836806105</v>
      </c>
      <c r="NG16" s="3">
        <f>[1]OF_nr!NG16/[1]OF_nr!NG$13</f>
        <v>1.0423537765748894</v>
      </c>
      <c r="NH16" s="3">
        <f>[1]OF_nr!NH16/[1]OF_nr!NH$13</f>
        <v>-0.90818841672932882</v>
      </c>
      <c r="NI16" s="3">
        <f>[1]OF_nr!NI16/[1]OF_nr!NI$13</f>
        <v>-9.2059194935645183E-2</v>
      </c>
      <c r="NJ16" s="3">
        <f>[1]OF_nr!NJ16/[1]OF_nr!NJ$13</f>
        <v>4.3483425509814282</v>
      </c>
      <c r="NK16" s="3">
        <f>[1]OF_nr!NK16/[1]OF_nr!NK$13</f>
        <v>1.1862666855130473</v>
      </c>
      <c r="NL16" s="3">
        <f>[1]OF_nr!NL16/[1]OF_nr!NL$13</f>
        <v>1.3389638871427951</v>
      </c>
      <c r="NM16" s="3">
        <f>[1]OF_nr!NM16/[1]OF_nr!NM$13</f>
        <v>1.3249702927844205</v>
      </c>
      <c r="NN16" s="3">
        <f>[1]OF_nr!NN16/[1]OF_nr!NN$13</f>
        <v>1.0873760752542987</v>
      </c>
      <c r="NO16" s="3">
        <f>[1]OF_nr!NO16/[1]OF_nr!NO$13</f>
        <v>1.0206229592086253</v>
      </c>
      <c r="NP16" s="3">
        <f>[1]OF_nr!NP16/[1]OF_nr!NP$13</f>
        <v>1.6974607229210119</v>
      </c>
      <c r="NQ16" s="3">
        <f>[1]OF_nr!NQ16/[1]OF_nr!NQ$13</f>
        <v>1.4336317757426431</v>
      </c>
      <c r="NR16" s="3">
        <f>[1]OF_nr!NR16/[1]OF_nr!NR$13</f>
        <v>1.6127274242388363</v>
      </c>
      <c r="NS16" s="3">
        <f>[1]OF_nr!NS16/[1]OF_nr!NS$13</f>
        <v>1.1544717211631679</v>
      </c>
      <c r="NT16" s="3">
        <f>[1]OF_nr!NT16/[1]OF_nr!NT$13</f>
        <v>1.3777716576702903</v>
      </c>
      <c r="NU16" s="3">
        <f>[1]OF_nr!NU16/[1]OF_nr!NU$13</f>
        <v>1.4875347104791892</v>
      </c>
      <c r="NV16" s="3">
        <f>[1]OF_nr!NV16/[1]OF_nr!NV$13</f>
        <v>1.1506869438702527</v>
      </c>
      <c r="NW16" s="3">
        <f>[1]OF_nr!NW16/[1]OF_nr!NW$13</f>
        <v>1.0396579557757362</v>
      </c>
      <c r="NX16" s="3">
        <f>[1]OF_nr!NX16/[1]OF_nr!NX$13</f>
        <v>1.0890013957773583</v>
      </c>
      <c r="NY16" s="3">
        <f>[1]OF_nr!NY16/[1]OF_nr!NY$13</f>
        <v>1.1195270615221005</v>
      </c>
      <c r="NZ16" s="3">
        <f>[1]OF_nr!NZ16/[1]OF_nr!NZ$13</f>
        <v>1.2150585378284899</v>
      </c>
      <c r="OA16" s="3">
        <f>[1]OF_nr!OA16/[1]OF_nr!OA$13</f>
        <v>1.2398275138584884</v>
      </c>
      <c r="OB16" s="3">
        <f>[1]OF_nr!OB16/[1]OF_nr!OB$13</f>
        <v>1.3141880791684373</v>
      </c>
      <c r="OC16" s="3">
        <f>[1]OF_nr!OC16/[1]OF_nr!OC$13</f>
        <v>1.2300318566902682</v>
      </c>
      <c r="OD16" s="3">
        <f>[1]OF_nr!OD16/[1]OF_nr!OD$13</f>
        <v>1.0365668635041323</v>
      </c>
      <c r="OE16" s="3">
        <f>[1]OF_nr!OE16/[1]OF_nr!OE$13</f>
        <v>0.9212912388803951</v>
      </c>
      <c r="OF16" s="3">
        <f>[1]OF_nr!OF16/[1]OF_nr!OF$13</f>
        <v>0.60342953268222022</v>
      </c>
      <c r="OG16" s="3">
        <f>[1]OF_nr!OG16/[1]OF_nr!OG$13</f>
        <v>3.4351444632081826E-2</v>
      </c>
      <c r="OH16" s="3">
        <f>[1]OF_nr!OH16/[1]OF_nr!OH$13</f>
        <v>-0.52694172552640706</v>
      </c>
      <c r="OI16" s="3">
        <f>[1]OF_nr!OI16/[1]OF_nr!OI$13</f>
        <v>1.1910409168259508</v>
      </c>
      <c r="OJ16" s="3">
        <f>[1]OF_nr!OJ16/[1]OF_nr!OJ$13</f>
        <v>1.3700192675959095</v>
      </c>
      <c r="OK16" s="3">
        <f>[1]OF_nr!OK16/[1]OF_nr!OK$13</f>
        <v>1.3461689116848872</v>
      </c>
      <c r="OL16" s="3">
        <f>[1]OF_nr!OL16/[1]OF_nr!OL$13</f>
        <v>1.1261759006103726</v>
      </c>
      <c r="OM16" s="3">
        <f>[1]OF_nr!OM16/[1]OF_nr!OM$13</f>
        <v>1.0496391998470811</v>
      </c>
      <c r="ON16" s="3">
        <f>[1]OF_nr!ON16/[1]OF_nr!ON$13</f>
        <v>1.6919446501283875</v>
      </c>
      <c r="OO16" s="3">
        <f>[1]OF_nr!OO16/[1]OF_nr!OO$13</f>
        <v>1.4326372969800005</v>
      </c>
      <c r="OP16" s="3">
        <f>[1]OF_nr!OP16/[1]OF_nr!OP$13</f>
        <v>1.6383532431910044</v>
      </c>
      <c r="OQ16" s="3">
        <f>[1]OF_nr!OQ16/[1]OF_nr!OQ$13</f>
        <v>1.1571992528180832</v>
      </c>
      <c r="OR16" s="3">
        <f>[1]OF_nr!OR16/[1]OF_nr!OR$13</f>
        <v>1.249626749030621</v>
      </c>
      <c r="OS16" s="3">
        <f>[1]OF_nr!OS16/[1]OF_nr!OS$13</f>
        <v>1.2972643687592065</v>
      </c>
      <c r="OT16" s="3">
        <f>[1]OF_nr!OT16/[1]OF_nr!OT$13</f>
        <v>1.0089751941302048</v>
      </c>
      <c r="OU16" s="3">
        <f>[1]OF_nr!OU16/[1]OF_nr!OU$13</f>
        <v>1.0444435546781714</v>
      </c>
      <c r="OV16" s="3">
        <f>[1]OF_nr!OV16/[1]OF_nr!OV$13</f>
        <v>2.5376080182356242</v>
      </c>
      <c r="OW16" s="3">
        <f>[1]OF_nr!OW16/[1]OF_nr!OW$13</f>
        <v>22.468675941946479</v>
      </c>
      <c r="OX16" s="3">
        <f>[1]OF_nr!OX16/[1]OF_nr!OX$13</f>
        <v>1.8395337457967949</v>
      </c>
      <c r="OY16" s="3">
        <f>[1]OF_nr!OY16/[1]OF_nr!OY$13</f>
        <v>1.2157243632010752</v>
      </c>
      <c r="OZ16" s="3">
        <f>[1]OF_nr!OZ16/[1]OF_nr!OZ$13</f>
        <v>1.2484787037777243</v>
      </c>
      <c r="PA16" s="3">
        <f>[1]OF_nr!PA16/[1]OF_nr!PA$13</f>
        <v>1.1953466340764478</v>
      </c>
      <c r="PB16" s="3">
        <f>[1]OF_nr!PB16/[1]OF_nr!PB$13</f>
        <v>1.013495066176993</v>
      </c>
      <c r="PC16" s="3">
        <f>[1]OF_nr!PC16/[1]OF_nr!PC$13</f>
        <v>0.99623241637981241</v>
      </c>
      <c r="PD16" s="3">
        <f>[1]OF_nr!PD16/[1]OF_nr!PD$13</f>
        <v>1.9693284418399686</v>
      </c>
      <c r="PE16" s="3">
        <f>[1]OF_nr!PE16/[1]OF_nr!PE$13</f>
        <v>1.6953453671180059</v>
      </c>
      <c r="PF16" s="3">
        <f>[1]OF_nr!PF16/[1]OF_nr!PF$13</f>
        <v>1.8679328306688043</v>
      </c>
      <c r="PG16" s="3">
        <f>[1]OF_nr!PG16/[1]OF_nr!PG$13</f>
        <v>1.1414227865511688</v>
      </c>
      <c r="PH16" s="3">
        <f>[1]OF_nr!PH16/[1]OF_nr!PH$13</f>
        <v>1.5852895438484158</v>
      </c>
      <c r="PI16" s="3">
        <f>[1]OF_nr!PI16/[1]OF_nr!PI$13</f>
        <v>1.1052755628811159</v>
      </c>
      <c r="PJ16" s="3">
        <f>[1]OF_nr!PJ16/[1]OF_nr!PJ$13</f>
        <v>1.0124674142997245</v>
      </c>
      <c r="PK16" s="3">
        <f>[1]OF_nr!PK16/[1]OF_nr!PK$13</f>
        <v>0.77420639891224341</v>
      </c>
      <c r="PL16" s="3">
        <f>[1]OF_nr!PL16/[1]OF_nr!PL$13</f>
        <v>-0.20335496791584648</v>
      </c>
      <c r="PM16" s="3">
        <f>[1]OF_nr!PM16/[1]OF_nr!PM$13</f>
        <v>-11.033443990805726</v>
      </c>
      <c r="PN16" s="3">
        <f>[1]OF_nr!PN16/[1]OF_nr!PN$13</f>
        <v>8.9678637582266916</v>
      </c>
      <c r="PO16" s="3">
        <f>[1]OF_nr!PO16/[1]OF_nr!PO$13</f>
        <v>1.2984733047686299</v>
      </c>
      <c r="PP16" s="3">
        <f>[1]OF_nr!PP16/[1]OF_nr!PP$13</f>
        <v>1.3193702502397238</v>
      </c>
      <c r="PQ16" s="3">
        <f>[1]OF_nr!PQ16/[1]OF_nr!PQ$13</f>
        <v>1.4804398775429035</v>
      </c>
      <c r="PR16" s="3">
        <f>[1]OF_nr!PR16/[1]OF_nr!PR$13</f>
        <v>0.98960549853556501</v>
      </c>
      <c r="PS16" s="3">
        <f>[1]OF_nr!PS16/[1]OF_nr!PS$13</f>
        <v>1.1033622554013625</v>
      </c>
      <c r="PT16" s="3">
        <f>[1]OF_nr!PT16/[1]OF_nr!PT$13</f>
        <v>0.95292314675467937</v>
      </c>
      <c r="PU16" s="3">
        <f>[1]OF_nr!PU16/[1]OF_nr!PU$13</f>
        <v>1.0268927727365722</v>
      </c>
      <c r="PV16" s="3">
        <f>[1]OF_nr!PV16/[1]OF_nr!PV$13</f>
        <v>1.2287613136685904</v>
      </c>
      <c r="PW16" s="3">
        <f>[1]OF_nr!PW16/[1]OF_nr!PW$13</f>
        <v>1.2012681246498282</v>
      </c>
      <c r="PX16" s="3">
        <f>[1]OF_nr!PX16/[1]OF_nr!PX$13</f>
        <v>1.1843258987868066</v>
      </c>
      <c r="PY16" s="3">
        <f>[1]OF_nr!PY16/[1]OF_nr!PY$13</f>
        <v>1.1074376407961763</v>
      </c>
      <c r="PZ16" s="3">
        <f>[1]OF_nr!PZ16/[1]OF_nr!PZ$13</f>
        <v>1.0122983630159614</v>
      </c>
      <c r="QA16" s="3">
        <f>[1]OF_nr!QA16/[1]OF_nr!QA$13</f>
        <v>0.96862139195646857</v>
      </c>
      <c r="QB16" s="3">
        <f>[1]OF_nr!QB16/[1]OF_nr!QB$13</f>
        <v>4.0168157109333542</v>
      </c>
      <c r="QC16" s="3">
        <f>[1]OF_nr!QC16/[1]OF_nr!QC$13</f>
        <v>2.7622293146042325</v>
      </c>
      <c r="QD16" s="3">
        <f>[1]OF_nr!QD16/[1]OF_nr!QD$13</f>
        <v>2.6187999823399988</v>
      </c>
      <c r="QE16" s="3">
        <f>[1]OF_nr!QE16/[1]OF_nr!QE$13</f>
        <v>1.2753038266252958</v>
      </c>
      <c r="QF16" s="3">
        <f>[1]OF_nr!QF16/[1]OF_nr!QF$13</f>
        <v>1.2871302243093572</v>
      </c>
      <c r="QG16" s="3">
        <f>[1]OF_nr!QG16/[1]OF_nr!QG$13</f>
        <v>1.2557324049602794</v>
      </c>
      <c r="QH16" s="3">
        <f>[1]OF_nr!QH16/[1]OF_nr!QH$13</f>
        <v>1.0433927361644131</v>
      </c>
      <c r="QI16" s="3">
        <f>[1]OF_nr!QI16/[1]OF_nr!QI$13</f>
        <v>1.0574031929774399</v>
      </c>
      <c r="QJ16" s="3">
        <f>[1]OF_nr!QJ16/[1]OF_nr!QJ$13</f>
        <v>8.7198492333940543</v>
      </c>
      <c r="QK16" s="3">
        <f>[1]OF_nr!QK16/[1]OF_nr!QK$13</f>
        <v>1.2480529496591755</v>
      </c>
      <c r="QL16" s="3">
        <f>[1]OF_nr!QL16/[1]OF_nr!QL$13</f>
        <v>1.2073392757717689</v>
      </c>
      <c r="QM16" s="3">
        <f>[1]OF_nr!QM16/[1]OF_nr!QM$13</f>
        <v>1.180674231615253</v>
      </c>
      <c r="QN16" s="3">
        <f>[1]OF_nr!QN16/[1]OF_nr!QN$13</f>
        <v>1.2357619273845575</v>
      </c>
      <c r="QO16" s="3">
        <f>[1]OF_nr!QO16/[1]OF_nr!QO$13</f>
        <v>1.2470482065675068</v>
      </c>
      <c r="QP16" s="3">
        <f>[1]OF_nr!QP16/[1]OF_nr!QP$13</f>
        <v>1.0077328310505902</v>
      </c>
      <c r="QQ16" s="3">
        <f>[1]OF_nr!QQ16/[1]OF_nr!QQ$13</f>
        <v>1.0111500686369341</v>
      </c>
      <c r="QR16" s="3">
        <f>[1]OF_nr!QR16/[1]OF_nr!QR$13</f>
        <v>1.1595626868441935</v>
      </c>
      <c r="QS16" s="3">
        <f>[1]OF_nr!QS16/[1]OF_nr!QS$13</f>
        <v>1.2548302412623409</v>
      </c>
      <c r="QT16" s="3">
        <f>[1]OF_nr!QT16/[1]OF_nr!QT$13</f>
        <v>1.4214497779206885</v>
      </c>
      <c r="QU16" s="3">
        <f>[1]OF_nr!QU16/[1]OF_nr!QU$13</f>
        <v>1.1295595684308917</v>
      </c>
      <c r="QV16" s="3">
        <f>[1]OF_nr!QV16/[1]OF_nr!QV$13</f>
        <v>1.3284633507178247</v>
      </c>
      <c r="QW16" s="3">
        <f>[1]OF_nr!QW16/[1]OF_nr!QW$13</f>
        <v>1.3063451153412262</v>
      </c>
      <c r="QX16" s="3">
        <f>[1]OF_nr!QX16/[1]OF_nr!QX$13</f>
        <v>1.0591500868746713</v>
      </c>
      <c r="QY16" s="3">
        <f>[1]OF_nr!QY16/[1]OF_nr!QY$13</f>
        <v>0.96399066039672554</v>
      </c>
      <c r="QZ16" s="3">
        <f>[1]OF_nr!QZ16/[1]OF_nr!QZ$13</f>
        <v>1.36460692563575</v>
      </c>
      <c r="RA16" s="3">
        <f>[1]OF_nr!RA16/[1]OF_nr!RA$13</f>
        <v>1.3696911656635176</v>
      </c>
      <c r="RB16" s="3">
        <f>[1]OF_nr!RB16/[1]OF_nr!RB$13</f>
        <v>1.3919189152844196</v>
      </c>
      <c r="RC16" s="3">
        <f>[1]OF_nr!RC16/[1]OF_nr!RC$13</f>
        <v>1.2106085835642291</v>
      </c>
      <c r="RD16" s="3">
        <f>[1]OF_nr!RD16/[1]OF_nr!RD$13</f>
        <v>1.0695039311208159</v>
      </c>
      <c r="RE16" s="3">
        <f>[1]OF_nr!RE16/[1]OF_nr!RE$13</f>
        <v>1.3901761933318215</v>
      </c>
      <c r="RF16" s="3">
        <f>[1]OF_nr!RF16/[1]OF_nr!RF$13</f>
        <v>0.88259526105206731</v>
      </c>
      <c r="RG16" s="3">
        <f>[1]OF_nr!RG16/[1]OF_nr!RG$13</f>
        <v>1.109994753253742</v>
      </c>
      <c r="RH16" s="3">
        <f>[1]OF_nr!RH16/[1]OF_nr!RH$13</f>
        <v>0.15186175281796424</v>
      </c>
      <c r="RI16" s="3">
        <f>[1]OF_nr!RI16/[1]OF_nr!RI$13</f>
        <v>0.39806366075015231</v>
      </c>
      <c r="RJ16" s="3">
        <f>[1]OF_nr!RJ16/[1]OF_nr!RJ$13</f>
        <v>0.34171516068512714</v>
      </c>
      <c r="RK16" s="3">
        <f>[1]OF_nr!RK16/[1]OF_nr!RK$13</f>
        <v>1.1941869454532568</v>
      </c>
      <c r="RL16" s="3">
        <f>[1]OF_nr!RL16/[1]OF_nr!RL$13</f>
        <v>1.3141046571624273</v>
      </c>
      <c r="RM16" s="3">
        <f>[1]OF_nr!RM16/[1]OF_nr!RM$13</f>
        <v>1.2107357433208317</v>
      </c>
      <c r="RN16" s="3">
        <f>[1]OF_nr!RN16/[1]OF_nr!RN$13</f>
        <v>1.063932364448831</v>
      </c>
      <c r="RO16" s="3">
        <f>[1]OF_nr!RO16/[1]OF_nr!RO$13</f>
        <v>0.98496404869035126</v>
      </c>
      <c r="RP16" s="3">
        <f>[1]OF_nr!RP16/[1]OF_nr!RP$13</f>
        <v>3.0438954456099294</v>
      </c>
      <c r="RQ16" s="3">
        <f>[1]OF_nr!RQ16/[1]OF_nr!RQ$13</f>
        <v>2.9129915473279562</v>
      </c>
      <c r="RR16" s="3">
        <f>[1]OF_nr!RR16/[1]OF_nr!RR$13</f>
        <v>3.2440038203711854</v>
      </c>
      <c r="RS16" s="3">
        <f>[1]OF_nr!RS16/[1]OF_nr!RS$13</f>
        <v>1.1593194164508234</v>
      </c>
      <c r="RT16" s="3">
        <f>[1]OF_nr!RT16/[1]OF_nr!RT$13</f>
        <v>1.1627022781730161</v>
      </c>
      <c r="RU16" s="3">
        <f>[1]OF_nr!RU16/[1]OF_nr!RU$13</f>
        <v>1.1937374244661492</v>
      </c>
      <c r="RV16" s="3">
        <f>[1]OF_nr!RV16/[1]OF_nr!RV$13</f>
        <v>0.99798780294810119</v>
      </c>
      <c r="RW16" s="3">
        <f>[1]OF_nr!RW16/[1]OF_nr!RW$13</f>
        <v>1.010303059683745</v>
      </c>
      <c r="RX16" s="3">
        <f>[1]OF_nr!RX16/[1]OF_nr!RX$13</f>
        <v>-0.15397767885386859</v>
      </c>
      <c r="RY16" s="3">
        <f>[1]OF_nr!RY16/[1]OF_nr!RY$13</f>
        <v>0.61723497616767298</v>
      </c>
      <c r="RZ16" s="3">
        <f>[1]OF_nr!RZ16/[1]OF_nr!RZ$13</f>
        <v>0.73536222433617404</v>
      </c>
    </row>
    <row r="17" spans="1:494" x14ac:dyDescent="0.3">
      <c r="A17" s="7"/>
      <c r="B17" s="1" t="s">
        <v>249</v>
      </c>
      <c r="C17" s="3">
        <f>[1]OF_nr!C17/[1]OF_nr!C$14</f>
        <v>0.74437216305215204</v>
      </c>
      <c r="D17" s="3">
        <f>[1]OF_nr!D17/[1]OF_nr!D$14</f>
        <v>0.73839424766252193</v>
      </c>
      <c r="E17" s="3">
        <f>[1]OF_nr!E17/[1]OF_nr!E$14</f>
        <v>2.1668688756869732</v>
      </c>
      <c r="F17" s="3" t="e">
        <f>[1]OF_nr!F17/[1]OF_nr!F$14</f>
        <v>#DIV/0!</v>
      </c>
      <c r="G17" s="3">
        <f>[1]OF_nr!G17/[1]OF_nr!G$14</f>
        <v>1.2811081336568135</v>
      </c>
      <c r="H17" s="3">
        <f>[1]OF_nr!H17/[1]OF_nr!H$14</f>
        <v>1.3524612892232117</v>
      </c>
      <c r="I17" s="3">
        <f>[1]OF_nr!I17/[1]OF_nr!I$14</f>
        <v>1.2734750489980742</v>
      </c>
      <c r="J17" s="3">
        <f>[1]OF_nr!J17/[1]OF_nr!J$14</f>
        <v>1.1910619268106677</v>
      </c>
      <c r="K17" s="3">
        <f>[1]OF_nr!K17/[1]OF_nr!K$14</f>
        <v>1.0780983360310161</v>
      </c>
      <c r="L17" s="3">
        <f>[1]OF_nr!L17/[1]OF_nr!L$14</f>
        <v>1.0327406107814272</v>
      </c>
      <c r="M17" s="3">
        <f>[1]OF_nr!M17/[1]OF_nr!M$14</f>
        <v>1.1928077127492693</v>
      </c>
      <c r="N17" s="3">
        <f>[1]OF_nr!N17/[1]OF_nr!N$14</f>
        <v>1.1773408758642996</v>
      </c>
      <c r="O17" s="3">
        <f>[1]OF_nr!O17/[1]OF_nr!O$14</f>
        <v>1.2670499884679107</v>
      </c>
      <c r="P17" s="3">
        <f>[1]OF_nr!P17/[1]OF_nr!P$14</f>
        <v>1.3250948528329043</v>
      </c>
      <c r="Q17" s="3">
        <f>[1]OF_nr!Q17/[1]OF_nr!Q$14</f>
        <v>1.3667968082580446</v>
      </c>
      <c r="R17" s="3">
        <f>[1]OF_nr!R17/[1]OF_nr!R$14</f>
        <v>1.0298037232644563</v>
      </c>
      <c r="S17" s="3">
        <f>[1]OF_nr!S17/[1]OF_nr!S$14</f>
        <v>1.0186971139498362</v>
      </c>
      <c r="T17" s="3">
        <f>[1]OF_nr!T17/[1]OF_nr!T$14</f>
        <v>0.95193721478759563</v>
      </c>
      <c r="U17" s="3">
        <f>[1]OF_nr!U17/[1]OF_nr!U$14</f>
        <v>1.2013583824716374</v>
      </c>
      <c r="V17" s="3">
        <f>[1]OF_nr!V17/[1]OF_nr!V$14</f>
        <v>1.1959948348190725</v>
      </c>
      <c r="W17" s="3">
        <f>[1]OF_nr!W17/[1]OF_nr!W$14</f>
        <v>1.2466361963670853</v>
      </c>
      <c r="X17" s="3">
        <f>[1]OF_nr!X17/[1]OF_nr!X$14</f>
        <v>1.3359544467903137</v>
      </c>
      <c r="Y17" s="3">
        <f>[1]OF_nr!Y17/[1]OF_nr!Y$14</f>
        <v>1.3241128272315903</v>
      </c>
      <c r="Z17" s="3">
        <f>[1]OF_nr!Z17/[1]OF_nr!Z$14</f>
        <v>1.277223003029571</v>
      </c>
      <c r="AA17" s="3">
        <f>[1]OF_nr!AA17/[1]OF_nr!AA$14</f>
        <v>1.0183290577269866</v>
      </c>
      <c r="AB17" s="3">
        <f>[1]OF_nr!AB17/[1]OF_nr!AB$14</f>
        <v>0.98812190411573142</v>
      </c>
      <c r="AC17" s="3">
        <f>[1]OF_nr!AC17/[1]OF_nr!AC$14</f>
        <v>1.2725082934411183</v>
      </c>
      <c r="AD17" s="3">
        <f>[1]OF_nr!AD17/[1]OF_nr!AD$14</f>
        <v>1.2696643708082631</v>
      </c>
      <c r="AE17" s="3">
        <f>[1]OF_nr!AE17/[1]OF_nr!AE$14</f>
        <v>1.3524510767469615</v>
      </c>
      <c r="AF17" s="3">
        <f>[1]OF_nr!AF17/[1]OF_nr!AF$14</f>
        <v>1.2961202639217786</v>
      </c>
      <c r="AG17" s="3">
        <f>[1]OF_nr!AG17/[1]OF_nr!AG$14</f>
        <v>1.1939670238452447</v>
      </c>
      <c r="AH17" s="3">
        <f>[1]OF_nr!AH17/[1]OF_nr!AH$14</f>
        <v>1.1257478986386062</v>
      </c>
      <c r="AI17" s="3">
        <f>[1]OF_nr!AI17/[1]OF_nr!AI$14</f>
        <v>1.0392111662637087</v>
      </c>
      <c r="AJ17" s="3">
        <f>[1]OF_nr!AJ17/[1]OF_nr!AJ$14</f>
        <v>0.99277983927089808</v>
      </c>
      <c r="AK17" s="3">
        <f>[1]OF_nr!AK17/[1]OF_nr!AK$14</f>
        <v>1.1154553179948556</v>
      </c>
      <c r="AL17" s="3">
        <f>[1]OF_nr!AL17/[1]OF_nr!AL$14</f>
        <v>1.1037303015893103</v>
      </c>
      <c r="AM17" s="3">
        <f>[1]OF_nr!AM17/[1]OF_nr!AM$14</f>
        <v>1.1803102191667461</v>
      </c>
      <c r="AN17" s="3">
        <f>[1]OF_nr!AN17/[1]OF_nr!AN$14</f>
        <v>1.4180366555279009</v>
      </c>
      <c r="AO17" s="3">
        <f>[1]OF_nr!AO17/[1]OF_nr!AO$14</f>
        <v>1.2708243175944083</v>
      </c>
      <c r="AP17" s="3">
        <f>[1]OF_nr!AP17/[1]OF_nr!AP$14</f>
        <v>1.2292068969962475</v>
      </c>
      <c r="AQ17" s="3">
        <f>[1]OF_nr!AQ17/[1]OF_nr!AQ$14</f>
        <v>1.0433903699327165</v>
      </c>
      <c r="AR17" s="3">
        <f>[1]OF_nr!AR17/[1]OF_nr!AR$14</f>
        <v>1.0271804088961662</v>
      </c>
      <c r="AS17" s="3">
        <f>[1]OF_nr!AS17/[1]OF_nr!AS$14</f>
        <v>1.2383597000954791</v>
      </c>
      <c r="AT17" s="3">
        <f>[1]OF_nr!AT17/[1]OF_nr!AT$14</f>
        <v>1.2342523688925484</v>
      </c>
      <c r="AU17" s="3">
        <f>[1]OF_nr!AU17/[1]OF_nr!AU$14</f>
        <v>1.311763150126382</v>
      </c>
      <c r="AV17" s="3">
        <f>[1]OF_nr!AV17/[1]OF_nr!AV$14</f>
        <v>1.3790027039884245</v>
      </c>
      <c r="AW17" s="3">
        <f>[1]OF_nr!AW17/[1]OF_nr!AW$14</f>
        <v>1.4391944848391014</v>
      </c>
      <c r="AX17" s="3">
        <f>[1]OF_nr!AX17/[1]OF_nr!AX$14</f>
        <v>1.4420717033704096</v>
      </c>
      <c r="AY17" s="3">
        <f>[1]OF_nr!AY17/[1]OF_nr!AY$14</f>
        <v>1.2723743757247334</v>
      </c>
      <c r="AZ17" s="3">
        <f>[1]OF_nr!AZ17/[1]OF_nr!AZ$14</f>
        <v>1.2927602242377743</v>
      </c>
      <c r="BA17" s="3">
        <f>[1]OF_nr!BA17/[1]OF_nr!BA$14</f>
        <v>1.4442553716554178</v>
      </c>
      <c r="BB17" s="3">
        <f>[1]OF_nr!BB17/[1]OF_nr!BB$14</f>
        <v>1.4371117380449538</v>
      </c>
      <c r="BC17" s="3">
        <f>[1]OF_nr!BC17/[1]OF_nr!BC$14</f>
        <v>1.5413172314956531</v>
      </c>
      <c r="BD17" s="3">
        <f>[1]OF_nr!BD17/[1]OF_nr!BD$14</f>
        <v>1.338009348888286</v>
      </c>
      <c r="BE17" s="3">
        <f>[1]OF_nr!BE17/[1]OF_nr!BE$14</f>
        <v>1.3738386460256742</v>
      </c>
      <c r="BF17" s="3">
        <f>[1]OF_nr!BF17/[1]OF_nr!BF$14</f>
        <v>1.3299610702884956</v>
      </c>
      <c r="BG17" s="3">
        <f>[1]OF_nr!BG17/[1]OF_nr!BG$14</f>
        <v>1.199943323195517</v>
      </c>
      <c r="BH17" s="3">
        <f>[1]OF_nr!BH17/[1]OF_nr!BH$14</f>
        <v>1.1813610661958613</v>
      </c>
      <c r="BI17" s="3">
        <f>[1]OF_nr!BI17/[1]OF_nr!BI$14</f>
        <v>1.3557131242796434</v>
      </c>
      <c r="BJ17" s="3">
        <f>[1]OF_nr!BJ17/[1]OF_nr!BJ$14</f>
        <v>1.3462592164121991</v>
      </c>
      <c r="BK17" s="3">
        <f>[1]OF_nr!BK17/[1]OF_nr!BK$14</f>
        <v>1.412975048433369</v>
      </c>
      <c r="BL17" s="3">
        <f>[1]OF_nr!BL17/[1]OF_nr!BL$14</f>
        <v>1.3202841954019398</v>
      </c>
      <c r="BM17" s="3">
        <f>[1]OF_nr!BM17/[1]OF_nr!BM$14</f>
        <v>1.371429982460094</v>
      </c>
      <c r="BN17" s="3">
        <f>[1]OF_nr!BN17/[1]OF_nr!BN$14</f>
        <v>1.2625012477375166</v>
      </c>
      <c r="BO17" s="3">
        <f>[1]OF_nr!BO17/[1]OF_nr!BO$14</f>
        <v>1.2375838792521221</v>
      </c>
      <c r="BP17" s="3">
        <f>[1]OF_nr!BP17/[1]OF_nr!BP$14</f>
        <v>1.2372471556455711</v>
      </c>
      <c r="BQ17" s="3">
        <f>[1]OF_nr!BQ17/[1]OF_nr!BQ$14</f>
        <v>1.329222198862446</v>
      </c>
      <c r="BR17" s="3">
        <f>[1]OF_nr!BR17/[1]OF_nr!BR$14</f>
        <v>1.3286586904167192</v>
      </c>
      <c r="BS17" s="3">
        <f>[1]OF_nr!BS17/[1]OF_nr!BS$14</f>
        <v>1.3659035295794868</v>
      </c>
      <c r="BT17" s="3">
        <f>[1]OF_nr!BT17/[1]OF_nr!BT$14</f>
        <v>1.3485032527607841</v>
      </c>
      <c r="BU17" s="3">
        <f>[1]OF_nr!BU17/[1]OF_nr!BU$14</f>
        <v>1.4080083461017863</v>
      </c>
      <c r="BV17" s="3">
        <f>[1]OF_nr!BV17/[1]OF_nr!BV$14</f>
        <v>1.4666826974374167</v>
      </c>
      <c r="BW17" s="3">
        <f>[1]OF_nr!BW17/[1]OF_nr!BW$14</f>
        <v>1.2578094135372258</v>
      </c>
      <c r="BX17" s="3">
        <f>[1]OF_nr!BX17/[1]OF_nr!BX$14</f>
        <v>1.3094556526315981</v>
      </c>
      <c r="BY17" s="3">
        <f>[1]OF_nr!BY17/[1]OF_nr!BY$14</f>
        <v>1.4414066014649967</v>
      </c>
      <c r="BZ17" s="3">
        <f>[1]OF_nr!BZ17/[1]OF_nr!BZ$14</f>
        <v>1.4379538551054922</v>
      </c>
      <c r="CA17" s="3">
        <f>[1]OF_nr!CA17/[1]OF_nr!CA$14</f>
        <v>1.5520397258077467</v>
      </c>
      <c r="CB17" s="3">
        <f>[1]OF_nr!CB17/[1]OF_nr!CB$14</f>
        <v>1.4973794011540575</v>
      </c>
      <c r="CC17" s="3">
        <f>[1]OF_nr!CC17/[1]OF_nr!CC$14</f>
        <v>1.6576755581678708</v>
      </c>
      <c r="CD17" s="3">
        <f>[1]OF_nr!CD17/[1]OF_nr!CD$14</f>
        <v>1.6345947837685459</v>
      </c>
      <c r="CE17" s="3">
        <f>[1]OF_nr!CE17/[1]OF_nr!CE$14</f>
        <v>1.0555014784292351</v>
      </c>
      <c r="CF17" s="3">
        <f>[1]OF_nr!CF17/[1]OF_nr!CF$14</f>
        <v>1.055256750811389</v>
      </c>
      <c r="CG17" s="3">
        <f>[1]OF_nr!CG17/[1]OF_nr!CG$14</f>
        <v>1.6268635581094912</v>
      </c>
      <c r="CH17" s="3">
        <f>[1]OF_nr!CH17/[1]OF_nr!CH$14</f>
        <v>1.6179384148579923</v>
      </c>
      <c r="CI17" s="3">
        <f>[1]OF_nr!CI17/[1]OF_nr!CI$14</f>
        <v>1.7514274053420682</v>
      </c>
      <c r="CJ17" s="3">
        <f>[1]OF_nr!CJ17/[1]OF_nr!CJ$14</f>
        <v>1.2600319956873041</v>
      </c>
      <c r="CK17" s="3">
        <f>[1]OF_nr!CK17/[1]OF_nr!CK$14</f>
        <v>1.1841683226827748</v>
      </c>
      <c r="CL17" s="3">
        <f>[1]OF_nr!CL17/[1]OF_nr!CL$14</f>
        <v>1.2912633621255669</v>
      </c>
      <c r="CM17" s="3">
        <f>[1]OF_nr!CM17/[1]OF_nr!CM$14</f>
        <v>1.0560182487156351</v>
      </c>
      <c r="CN17" s="3">
        <f>[1]OF_nr!CN17/[1]OF_nr!CN$14</f>
        <v>1.0891783203903107</v>
      </c>
      <c r="CO17" s="3">
        <f>[1]OF_nr!CO17/[1]OF_nr!CO$14</f>
        <v>1.2218264315999712</v>
      </c>
      <c r="CP17" s="3">
        <f>[1]OF_nr!CP17/[1]OF_nr!CP$14</f>
        <v>1.2120449549431638</v>
      </c>
      <c r="CQ17" s="3">
        <f>[1]OF_nr!CQ17/[1]OF_nr!CQ$14</f>
        <v>1.299556639022748</v>
      </c>
      <c r="CR17" s="3">
        <f>[1]OF_nr!CR17/[1]OF_nr!CR$14</f>
        <v>1.3807166103729647</v>
      </c>
      <c r="CS17" s="3">
        <f>[1]OF_nr!CS17/[1]OF_nr!CS$14</f>
        <v>1.0507530951730317</v>
      </c>
      <c r="CT17" s="3">
        <f>[1]OF_nr!CT17/[1]OF_nr!CT$14</f>
        <v>1.5342256571011308</v>
      </c>
      <c r="CU17" s="3">
        <f>[1]OF_nr!CU17/[1]OF_nr!CU$14</f>
        <v>0.9306080388909671</v>
      </c>
      <c r="CV17" s="3">
        <f>[1]OF_nr!CV17/[1]OF_nr!CV$14</f>
        <v>1.0158530187017931</v>
      </c>
      <c r="CW17" s="3">
        <f>[1]OF_nr!CW17/[1]OF_nr!CW$14</f>
        <v>1.2678163719214777</v>
      </c>
      <c r="CX17" s="3">
        <f>[1]OF_nr!CX17/[1]OF_nr!CX$14</f>
        <v>1.2672720744788211</v>
      </c>
      <c r="CY17" s="3">
        <f>[1]OF_nr!CY17/[1]OF_nr!CY$14</f>
        <v>1.2753431749695834</v>
      </c>
      <c r="CZ17" s="3">
        <f>[1]OF_nr!CZ17/[1]OF_nr!CZ$14</f>
        <v>1.1380861768513826</v>
      </c>
      <c r="DA17" s="3">
        <f>[1]OF_nr!DA17/[1]OF_nr!DA$14</f>
        <v>1.001684959376967</v>
      </c>
      <c r="DB17" s="3">
        <f>[1]OF_nr!DB17/[1]OF_nr!DB$14</f>
        <v>1.2196670425827767</v>
      </c>
      <c r="DC17" s="3">
        <f>[1]OF_nr!DC17/[1]OF_nr!DC$14</f>
        <v>0.93076521873205875</v>
      </c>
      <c r="DD17" s="3">
        <f>[1]OF_nr!DD17/[1]OF_nr!DD$14</f>
        <v>0.97759054027102898</v>
      </c>
      <c r="DE17" s="3">
        <f>[1]OF_nr!DE17/[1]OF_nr!DE$14</f>
        <v>1.1042069656810289</v>
      </c>
      <c r="DF17" s="3">
        <f>[1]OF_nr!DF17/[1]OF_nr!DF$14</f>
        <v>1.1053612984650716</v>
      </c>
      <c r="DG17" s="3">
        <f>[1]OF_nr!DG17/[1]OF_nr!DG$14</f>
        <v>1.0920688011172777</v>
      </c>
      <c r="DH17" s="3">
        <f>[1]OF_nr!DH17/[1]OF_nr!DH$14</f>
        <v>1.2267597672801627</v>
      </c>
      <c r="DI17" s="3">
        <f>[1]OF_nr!DI17/[1]OF_nr!DI$14</f>
        <v>1.2300098843598624</v>
      </c>
      <c r="DJ17" s="3">
        <f>[1]OF_nr!DJ17/[1]OF_nr!DJ$14</f>
        <v>1.274937800944776</v>
      </c>
      <c r="DK17" s="3">
        <f>[1]OF_nr!DK17/[1]OF_nr!DK$14</f>
        <v>1.08327669819184</v>
      </c>
      <c r="DL17" s="3">
        <f>[1]OF_nr!DL17/[1]OF_nr!DL$14</f>
        <v>1.1045559636869651</v>
      </c>
      <c r="DM17" s="3">
        <f>[1]OF_nr!DM17/[1]OF_nr!DM$14</f>
        <v>1.2364300901028364</v>
      </c>
      <c r="DN17" s="3">
        <f>[1]OF_nr!DN17/[1]OF_nr!DN$14</f>
        <v>1.2198410935867234</v>
      </c>
      <c r="DO17" s="3">
        <f>[1]OF_nr!DO17/[1]OF_nr!DO$14</f>
        <v>1.3400100929105685</v>
      </c>
      <c r="DP17" s="3">
        <f>[1]OF_nr!DP17/[1]OF_nr!DP$14</f>
        <v>1.4437498101172419</v>
      </c>
      <c r="DQ17" s="3">
        <f>[1]OF_nr!DQ17/[1]OF_nr!DQ$14</f>
        <v>1.3325820662578791</v>
      </c>
      <c r="DR17" s="3">
        <f>[1]OF_nr!DR17/[1]OF_nr!DR$14</f>
        <v>1.3092366484242952</v>
      </c>
      <c r="DS17" s="3">
        <f>[1]OF_nr!DS17/[1]OF_nr!DS$14</f>
        <v>1.0880699312020032</v>
      </c>
      <c r="DT17" s="3">
        <f>[1]OF_nr!DT17/[1]OF_nr!DT$14</f>
        <v>1.0668755658340632</v>
      </c>
      <c r="DU17" s="3">
        <f>[1]OF_nr!DU17/[1]OF_nr!DU$14</f>
        <v>1.2897183850923897</v>
      </c>
      <c r="DV17" s="3">
        <f>[1]OF_nr!DV17/[1]OF_nr!DV$14</f>
        <v>1.2770906734249015</v>
      </c>
      <c r="DW17" s="3">
        <f>[1]OF_nr!DW17/[1]OF_nr!DW$14</f>
        <v>1.3982439165600706</v>
      </c>
      <c r="DX17" s="3">
        <f>[1]OF_nr!DX17/[1]OF_nr!DX$14</f>
        <v>1.2580685233244022</v>
      </c>
      <c r="DY17" s="3">
        <f>[1]OF_nr!DY17/[1]OF_nr!DY$14</f>
        <v>1.3334049658014839</v>
      </c>
      <c r="DZ17" s="3">
        <f>[1]OF_nr!DZ17/[1]OF_nr!DZ$14</f>
        <v>1.3186949908438688</v>
      </c>
      <c r="EA17" s="3">
        <f>[1]OF_nr!EA17/[1]OF_nr!EA$14</f>
        <v>1.2149931482947207</v>
      </c>
      <c r="EB17" s="3">
        <f>[1]OF_nr!EB17/[1]OF_nr!EB$14</f>
        <v>1.1934580433606845</v>
      </c>
      <c r="EC17" s="3">
        <f>[1]OF_nr!EC17/[1]OF_nr!EC$14</f>
        <v>1.3332916560228936</v>
      </c>
      <c r="ED17" s="3">
        <f>[1]OF_nr!ED17/[1]OF_nr!ED$14</f>
        <v>1.3311016177119885</v>
      </c>
      <c r="EE17" s="3">
        <f>[1]OF_nr!EE17/[1]OF_nr!EE$14</f>
        <v>1.3792373340523341</v>
      </c>
      <c r="EF17" s="3">
        <f>[1]OF_nr!EF17/[1]OF_nr!EF$14</f>
        <v>1.2527083856570571</v>
      </c>
      <c r="EG17" s="3">
        <f>[1]OF_nr!EG17/[1]OF_nr!EG$14</f>
        <v>1.2994702506239721</v>
      </c>
      <c r="EH17" s="3">
        <f>[1]OF_nr!EH17/[1]OF_nr!EH$14</f>
        <v>1.3619752880383365</v>
      </c>
      <c r="EI17" s="3">
        <f>[1]OF_nr!EI17/[1]OF_nr!EI$14</f>
        <v>1.1447730080172804</v>
      </c>
      <c r="EJ17" s="3">
        <f>[1]OF_nr!EJ17/[1]OF_nr!EJ$14</f>
        <v>1.1133520881081205</v>
      </c>
      <c r="EK17" s="3">
        <f>[1]OF_nr!EK17/[1]OF_nr!EK$14</f>
        <v>1.3370049676101188</v>
      </c>
      <c r="EL17" s="3">
        <f>[1]OF_nr!EL17/[1]OF_nr!EL$14</f>
        <v>1.3404997369855651</v>
      </c>
      <c r="EM17" s="3">
        <f>[1]OF_nr!EM17/[1]OF_nr!EM$14</f>
        <v>1.3457543979091313</v>
      </c>
      <c r="EN17" s="3">
        <f>[1]OF_nr!EN17/[1]OF_nr!EN$14</f>
        <v>1.2572356834273044</v>
      </c>
      <c r="EO17" s="3">
        <f>[1]OF_nr!EO17/[1]OF_nr!EO$14</f>
        <v>1.3278678212925068</v>
      </c>
      <c r="EP17" s="3">
        <f>[1]OF_nr!EP17/[1]OF_nr!EP$14</f>
        <v>1.3232011996889963</v>
      </c>
      <c r="EQ17" s="3">
        <f>[1]OF_nr!EQ17/[1]OF_nr!EQ$14</f>
        <v>1.1234660080179777</v>
      </c>
      <c r="ER17" s="3">
        <f>[1]OF_nr!ER17/[1]OF_nr!ER$14</f>
        <v>1.0985932780943193</v>
      </c>
      <c r="ES17" s="3">
        <f>[1]OF_nr!ES17/[1]OF_nr!ES$14</f>
        <v>1.3376763656788</v>
      </c>
      <c r="ET17" s="3">
        <f>[1]OF_nr!ET17/[1]OF_nr!ET$14</f>
        <v>1.3331471072309109</v>
      </c>
      <c r="EU17" s="3">
        <f>[1]OF_nr!EU17/[1]OF_nr!EU$14</f>
        <v>1.3634746438827472</v>
      </c>
      <c r="EV17" s="3">
        <f>[1]OF_nr!EV17/[1]OF_nr!EV$14</f>
        <v>1.2077310599946693</v>
      </c>
      <c r="EW17" s="3">
        <f>[1]OF_nr!EW17/[1]OF_nr!EW$14</f>
        <v>1.2900775250760297</v>
      </c>
      <c r="EX17" s="3">
        <f>[1]OF_nr!EX17/[1]OF_nr!EX$14</f>
        <v>1.262382773837325</v>
      </c>
      <c r="EY17" s="3">
        <f>[1]OF_nr!EY17/[1]OF_nr!EY$14</f>
        <v>1.2231116139671705</v>
      </c>
      <c r="EZ17" s="3">
        <f>[1]OF_nr!EZ17/[1]OF_nr!EZ$14</f>
        <v>1.176501666675595</v>
      </c>
      <c r="FA17" s="3">
        <f>[1]OF_nr!FA17/[1]OF_nr!FA$14</f>
        <v>1.2874779774931493</v>
      </c>
      <c r="FB17" s="3">
        <f>[1]OF_nr!FB17/[1]OF_nr!FB$14</f>
        <v>1.286847403359598</v>
      </c>
      <c r="FC17" s="3">
        <f>[1]OF_nr!FC17/[1]OF_nr!FC$14</f>
        <v>1.3277122349464412</v>
      </c>
      <c r="FD17" s="3">
        <f>[1]OF_nr!FD17/[1]OF_nr!FD$14</f>
        <v>1.4846447713389825</v>
      </c>
      <c r="FE17" s="3">
        <f>[1]OF_nr!FE17/[1]OF_nr!FE$14</f>
        <v>1.4387470200905825</v>
      </c>
      <c r="FF17" s="3">
        <f>[1]OF_nr!FF17/[1]OF_nr!FF$14</f>
        <v>1.4917780145370949</v>
      </c>
      <c r="FG17" s="3">
        <f>[1]OF_nr!FG17/[1]OF_nr!FG$14</f>
        <v>1.0612064057495221</v>
      </c>
      <c r="FH17" s="3">
        <f>[1]OF_nr!FH17/[1]OF_nr!FH$14</f>
        <v>1.141900965656564</v>
      </c>
      <c r="FI17" s="3">
        <f>[1]OF_nr!FI17/[1]OF_nr!FI$14</f>
        <v>1.4478536033450771</v>
      </c>
      <c r="FJ17" s="3">
        <f>[1]OF_nr!FJ17/[1]OF_nr!FJ$14</f>
        <v>1.4416892591114938</v>
      </c>
      <c r="FK17" s="3">
        <f>[1]OF_nr!FK17/[1]OF_nr!FK$14</f>
        <v>1.528608978308708</v>
      </c>
      <c r="FL17" s="3">
        <f>[1]OF_nr!FL17/[1]OF_nr!FL$14</f>
        <v>1.3426094487681548</v>
      </c>
      <c r="FM17" s="3">
        <f>[1]OF_nr!FM17/[1]OF_nr!FM$14</f>
        <v>1.2242654283829564</v>
      </c>
      <c r="FN17" s="3">
        <f>[1]OF_nr!FN17/[1]OF_nr!FN$14</f>
        <v>1.2481431988124483</v>
      </c>
      <c r="FO17" s="3">
        <f>[1]OF_nr!FO17/[1]OF_nr!FO$14</f>
        <v>0.96695326718752483</v>
      </c>
      <c r="FP17" s="3">
        <f>[1]OF_nr!FP17/[1]OF_nr!FP$14</f>
        <v>0.96772104157874927</v>
      </c>
      <c r="FQ17" s="3">
        <f>[1]OF_nr!FQ17/[1]OF_nr!FQ$14</f>
        <v>1.2002375020115303</v>
      </c>
      <c r="FR17" s="3">
        <f>[1]OF_nr!FR17/[1]OF_nr!FR$14</f>
        <v>1.1995239163620277</v>
      </c>
      <c r="FS17" s="3">
        <f>[1]OF_nr!FS17/[1]OF_nr!FS$14</f>
        <v>1.2135139869534215</v>
      </c>
      <c r="FT17" s="3">
        <f>[1]OF_nr!FT17/[1]OF_nr!FT$14</f>
        <v>1.2204505335603251</v>
      </c>
      <c r="FU17" s="3">
        <f>[1]OF_nr!FU17/[1]OF_nr!FU$14</f>
        <v>1.4782692072325647</v>
      </c>
      <c r="FV17" s="3">
        <f>[1]OF_nr!FV17/[1]OF_nr!FV$14</f>
        <v>1.6194002490191282</v>
      </c>
      <c r="FW17" s="3">
        <f>[1]OF_nr!FW17/[1]OF_nr!FW$14</f>
        <v>0.95170014404970849</v>
      </c>
      <c r="FX17" s="3">
        <f>[1]OF_nr!FX17/[1]OF_nr!FX$14</f>
        <v>1.0291214400722803</v>
      </c>
      <c r="FY17" s="3">
        <f>[1]OF_nr!FY17/[1]OF_nr!FY$14</f>
        <v>1.5062724700239543</v>
      </c>
      <c r="FZ17" s="3">
        <f>[1]OF_nr!FZ17/[1]OF_nr!FZ$14</f>
        <v>1.4908434122971126</v>
      </c>
      <c r="GA17" s="3">
        <f>[1]OF_nr!GA17/[1]OF_nr!GA$14</f>
        <v>1.9200973838777509</v>
      </c>
      <c r="GB17" s="3">
        <f>[1]OF_nr!GB17/[1]OF_nr!GB$14</f>
        <v>1.2156921286147131</v>
      </c>
      <c r="GC17" s="3">
        <f>[1]OF_nr!GC17/[1]OF_nr!GC$14</f>
        <v>1.3226252976529198</v>
      </c>
      <c r="GD17" s="3">
        <f>[1]OF_nr!GD17/[1]OF_nr!GD$14</f>
        <v>1.302314854650829</v>
      </c>
      <c r="GE17" s="3">
        <f>[1]OF_nr!GE17/[1]OF_nr!GE$14</f>
        <v>1.077198359011075</v>
      </c>
      <c r="GF17" s="3">
        <f>[1]OF_nr!GF17/[1]OF_nr!GF$14</f>
        <v>1.0552518714915833</v>
      </c>
      <c r="GG17" s="3">
        <f>[1]OF_nr!GG17/[1]OF_nr!GG$14</f>
        <v>1.7660113542382634</v>
      </c>
      <c r="GH17" s="3">
        <f>[1]OF_nr!GH17/[1]OF_nr!GH$14</f>
        <v>1.3951220163754023</v>
      </c>
      <c r="GI17" s="3">
        <f>[1]OF_nr!GI17/[1]OF_nr!GI$14</f>
        <v>1.6261420867147403</v>
      </c>
      <c r="GJ17" s="3">
        <f>[1]OF_nr!GJ17/[1]OF_nr!GJ$14</f>
        <v>1.3557780624514906</v>
      </c>
      <c r="GK17" s="3">
        <f>[1]OF_nr!GK17/[1]OF_nr!GK$14</f>
        <v>1.1771218453109333</v>
      </c>
      <c r="GL17" s="3">
        <f>[1]OF_nr!GL17/[1]OF_nr!GL$14</f>
        <v>1.175109981425889</v>
      </c>
      <c r="GM17" s="3">
        <f>[1]OF_nr!GM17/[1]OF_nr!GM$14</f>
        <v>0.95344522561822931</v>
      </c>
      <c r="GN17" s="3">
        <f>[1]OF_nr!GN17/[1]OF_nr!GN$14</f>
        <v>0.92996278191276838</v>
      </c>
      <c r="GO17" s="3">
        <f>[1]OF_nr!GO17/[1]OF_nr!GO$14</f>
        <v>1.1569022526716395</v>
      </c>
      <c r="GP17" s="3">
        <f>[1]OF_nr!GP17/[1]OF_nr!GP$14</f>
        <v>1.1492071270954223</v>
      </c>
      <c r="GQ17" s="3">
        <f>[1]OF_nr!GQ17/[1]OF_nr!GQ$14</f>
        <v>1.1158323183500918</v>
      </c>
      <c r="GR17" s="3">
        <f>[1]OF_nr!GR17/[1]OF_nr!GR$14</f>
        <v>1.9946453905383459</v>
      </c>
      <c r="GS17" s="3">
        <f>[1]OF_nr!GS17/[1]OF_nr!GS$14</f>
        <v>2.125804102092796</v>
      </c>
      <c r="GT17" s="3">
        <f>[1]OF_nr!GT17/[1]OF_nr!GT$14</f>
        <v>2.2202116499158588</v>
      </c>
      <c r="GU17" s="3">
        <f>[1]OF_nr!GU17/[1]OF_nr!GU$14</f>
        <v>1.0902706406014777</v>
      </c>
      <c r="GV17" s="3">
        <f>[1]OF_nr!GV17/[1]OF_nr!GV$14</f>
        <v>1.1261890949274616</v>
      </c>
      <c r="GW17" s="3">
        <f>[1]OF_nr!GW17/[1]OF_nr!GW$14</f>
        <v>2.2987937762198571</v>
      </c>
      <c r="GX17" s="3">
        <f>[1]OF_nr!GX17/[1]OF_nr!GX$14</f>
        <v>2.2352106207913809</v>
      </c>
      <c r="GY17" s="3">
        <f>[1]OF_nr!GY17/[1]OF_nr!GY$14</f>
        <v>2.7811126663518695</v>
      </c>
      <c r="GZ17" s="3">
        <f>[1]OF_nr!GZ17/[1]OF_nr!GZ$14</f>
        <v>1.3055264193528411</v>
      </c>
      <c r="HA17" s="3">
        <f>[1]OF_nr!HA17/[1]OF_nr!HA$14</f>
        <v>1.3237965838130432</v>
      </c>
      <c r="HB17" s="3">
        <f>[1]OF_nr!HB17/[1]OF_nr!HB$14</f>
        <v>1.2552132657433233</v>
      </c>
      <c r="HC17" s="3">
        <f>[1]OF_nr!HC17/[1]OF_nr!HC$14</f>
        <v>1.0765117158532544</v>
      </c>
      <c r="HD17" s="3">
        <f>[1]OF_nr!HD17/[1]OF_nr!HD$14</f>
        <v>1.0608539805850234</v>
      </c>
      <c r="HE17" s="3">
        <f>[1]OF_nr!HE17/[1]OF_nr!HE$14</f>
        <v>1.3019889003654594</v>
      </c>
      <c r="HF17" s="3">
        <f>[1]OF_nr!HF17/[1]OF_nr!HF$14</f>
        <v>1.2922246158058543</v>
      </c>
      <c r="HG17" s="3">
        <f>[1]OF_nr!HG17/[1]OF_nr!HG$14</f>
        <v>1.2458326439148155</v>
      </c>
      <c r="HH17" s="3">
        <f>[1]OF_nr!HH17/[1]OF_nr!HH$14</f>
        <v>1.3084826093926831</v>
      </c>
      <c r="HI17" s="3">
        <f>[1]OF_nr!HI17/[1]OF_nr!HI$14</f>
        <v>1.1642266127442997</v>
      </c>
      <c r="HJ17" s="3">
        <f>[1]OF_nr!HJ17/[1]OF_nr!HJ$14</f>
        <v>1.1671983646628148</v>
      </c>
      <c r="HK17" s="3">
        <f>[1]OF_nr!HK17/[1]OF_nr!HK$14</f>
        <v>1.0139165075886645</v>
      </c>
      <c r="HL17" s="3">
        <f>[1]OF_nr!HL17/[1]OF_nr!HL$14</f>
        <v>1.0120563315779079</v>
      </c>
      <c r="HM17" s="3">
        <f>[1]OF_nr!HM17/[1]OF_nr!HM$14</f>
        <v>1.1643447004928638</v>
      </c>
      <c r="HN17" s="3">
        <f>[1]OF_nr!HN17/[1]OF_nr!HN$14</f>
        <v>1.168021757379637</v>
      </c>
      <c r="HO17" s="3">
        <f>[1]OF_nr!HO17/[1]OF_nr!HO$14</f>
        <v>1.0681338905446147</v>
      </c>
      <c r="HP17" s="3">
        <f>[1]OF_nr!HP17/[1]OF_nr!HP$14</f>
        <v>1.203942379542162</v>
      </c>
      <c r="HQ17" s="3">
        <f>[1]OF_nr!HQ17/[1]OF_nr!HQ$14</f>
        <v>1.2824954329706426</v>
      </c>
      <c r="HR17" s="3">
        <f>[1]OF_nr!HR17/[1]OF_nr!HR$14</f>
        <v>1.2595840334860575</v>
      </c>
      <c r="HS17" s="3">
        <f>[1]OF_nr!HS17/[1]OF_nr!HS$14</f>
        <v>0.96591686909626817</v>
      </c>
      <c r="HT17" s="3">
        <f>[1]OF_nr!HT17/[1]OF_nr!HT$14</f>
        <v>1.0229689669580395</v>
      </c>
      <c r="HU17" s="3">
        <f>[1]OF_nr!HU17/[1]OF_nr!HU$14</f>
        <v>1.2863464153395463</v>
      </c>
      <c r="HV17" s="3">
        <f>[1]OF_nr!HV17/[1]OF_nr!HV$14</f>
        <v>1.2906421199437201</v>
      </c>
      <c r="HW17" s="3">
        <f>[1]OF_nr!HW17/[1]OF_nr!HW$14</f>
        <v>1.2185945504947053</v>
      </c>
      <c r="HX17" s="3">
        <f>[1]OF_nr!HX17/[1]OF_nr!HX$14</f>
        <v>1.2489806800311822</v>
      </c>
      <c r="HY17" s="3">
        <f>[1]OF_nr!HY17/[1]OF_nr!HY$14</f>
        <v>1.2862681368854123</v>
      </c>
      <c r="HZ17" s="3">
        <f>[1]OF_nr!HZ17/[1]OF_nr!HZ$14</f>
        <v>1.1806334095692572</v>
      </c>
      <c r="IA17" s="3">
        <f>[1]OF_nr!IA17/[1]OF_nr!IA$14</f>
        <v>1.0869205566575226</v>
      </c>
      <c r="IB17" s="3">
        <f>[1]OF_nr!IB17/[1]OF_nr!IB$14</f>
        <v>1.0117426283153899</v>
      </c>
      <c r="IC17" s="3">
        <f>[1]OF_nr!IC17/[1]OF_nr!IC$14</f>
        <v>1.2454431592023589</v>
      </c>
      <c r="ID17" s="3">
        <f>[1]OF_nr!ID17/[1]OF_nr!ID$14</f>
        <v>1.2326784852021155</v>
      </c>
      <c r="IE17" s="3">
        <f>[1]OF_nr!IE17/[1]OF_nr!IE$14</f>
        <v>1.1735332955626223</v>
      </c>
      <c r="IF17" s="3">
        <f>[1]OF_nr!IF17/[1]OF_nr!IF$14</f>
        <v>1.7335080689590407</v>
      </c>
      <c r="IG17" s="3">
        <f>[1]OF_nr!IG17/[1]OF_nr!IG$14</f>
        <v>1.6346456635103912</v>
      </c>
      <c r="IH17" s="3">
        <f>[1]OF_nr!IH17/[1]OF_nr!IH$14</f>
        <v>1.6647179024888248</v>
      </c>
      <c r="II17" s="3">
        <f>[1]OF_nr!II17/[1]OF_nr!II$14</f>
        <v>1.0230171281969906</v>
      </c>
      <c r="IJ17" s="3">
        <f>[1]OF_nr!IJ17/[1]OF_nr!IJ$14</f>
        <v>1.0787217496905945</v>
      </c>
      <c r="IK17" s="3">
        <f>[1]OF_nr!IK17/[1]OF_nr!IK$14</f>
        <v>1.6304914083398976</v>
      </c>
      <c r="IL17" s="3">
        <f>[1]OF_nr!IL17/[1]OF_nr!IL$14</f>
        <v>1.6195353684767644</v>
      </c>
      <c r="IM17" s="3">
        <f>[1]OF_nr!IM17/[1]OF_nr!IM$14</f>
        <v>1.5888433687228227</v>
      </c>
      <c r="IO17" s="1" t="s">
        <v>249</v>
      </c>
      <c r="IP17" s="3">
        <f>[1]OF_nr!IP17/[1]OF_nr!IP$14</f>
        <v>6.6441765537917359</v>
      </c>
      <c r="IQ17" s="3">
        <f>[1]OF_nr!IQ17/[1]OF_nr!IQ$14</f>
        <v>0.95347575259663009</v>
      </c>
      <c r="IR17" s="3">
        <f>[1]OF_nr!IR17/[1]OF_nr!IR$14</f>
        <v>0.94025933372950388</v>
      </c>
      <c r="IS17" s="3" t="e">
        <f>[1]OF_nr!IS17/[1]OF_nr!IS$14</f>
        <v>#DIV/0!</v>
      </c>
      <c r="IT17" s="3">
        <f>[1]OF_nr!IT17/[1]OF_nr!IT$14</f>
        <v>1.2097095298330642</v>
      </c>
      <c r="IU17" s="3">
        <f>[1]OF_nr!IU17/[1]OF_nr!IU$14</f>
        <v>1.1853280645401112</v>
      </c>
      <c r="IV17" s="3">
        <f>[1]OF_nr!IV17/[1]OF_nr!IV$14</f>
        <v>1.150125628200712</v>
      </c>
      <c r="IW17" s="3">
        <f>[1]OF_nr!IW17/[1]OF_nr!IW$14</f>
        <v>1.1031039994487466</v>
      </c>
      <c r="IX17" s="3">
        <f>[1]OF_nr!IX17/[1]OF_nr!IX$14</f>
        <v>1.1339321644958928</v>
      </c>
      <c r="IY17" s="3">
        <f>[1]OF_nr!IY17/[1]OF_nr!IY$14</f>
        <v>1.0884799747240161</v>
      </c>
      <c r="IZ17" s="3">
        <f>[1]OF_nr!IZ17/[1]OF_nr!IZ$14</f>
        <v>1.1303120801788245</v>
      </c>
      <c r="JA17" s="3">
        <f>[1]OF_nr!JA17/[1]OF_nr!JA$14</f>
        <v>1.1261970382956534</v>
      </c>
      <c r="JB17" s="3">
        <f>[1]OF_nr!JB17/[1]OF_nr!JB$14</f>
        <v>1.1599104183186564</v>
      </c>
      <c r="JC17" s="3">
        <f>[1]OF_nr!JC17/[1]OF_nr!JC$14</f>
        <v>1.2354050589647994</v>
      </c>
      <c r="JD17" s="3">
        <f>[1]OF_nr!JD17/[1]OF_nr!JD$14</f>
        <v>1.1604218504299277</v>
      </c>
      <c r="JE17" s="3">
        <f>[1]OF_nr!JE17/[1]OF_nr!JE$14</f>
        <v>1.1983569506229819</v>
      </c>
      <c r="JF17" s="3">
        <f>[1]OF_nr!JF17/[1]OF_nr!JF$14</f>
        <v>1.0689754033902519</v>
      </c>
      <c r="JG17" s="3">
        <f>[1]OF_nr!JG17/[1]OF_nr!JG$14</f>
        <v>1.0961424066322221</v>
      </c>
      <c r="JH17" s="3">
        <f>[1]OF_nr!JH17/[1]OF_nr!JH$14</f>
        <v>1.1941867696691078</v>
      </c>
      <c r="JI17" s="3">
        <f>[1]OF_nr!JI17/[1]OF_nr!JI$14</f>
        <v>1.1937924818907695</v>
      </c>
      <c r="JJ17" s="3">
        <f>[1]OF_nr!JJ17/[1]OF_nr!JJ$14</f>
        <v>1.1633610402840735</v>
      </c>
      <c r="JK17" s="3">
        <f>[1]OF_nr!JK17/[1]OF_nr!JK$14</f>
        <v>1.1959095053574762</v>
      </c>
      <c r="JL17" s="3">
        <f>[1]OF_nr!JL17/[1]OF_nr!JL$14</f>
        <v>1.1923312667789372</v>
      </c>
      <c r="JM17" s="3">
        <f>[1]OF_nr!JM17/[1]OF_nr!JM$14</f>
        <v>1.0322752628145129</v>
      </c>
      <c r="JN17" s="3">
        <f>[1]OF_nr!JN17/[1]OF_nr!JN$14</f>
        <v>1.1051005482153411</v>
      </c>
      <c r="JO17" s="3">
        <f>[1]OF_nr!JO17/[1]OF_nr!JO$14</f>
        <v>0.98058527287914332</v>
      </c>
      <c r="JP17" s="3">
        <f>[1]OF_nr!JP17/[1]OF_nr!JP$14</f>
        <v>1.1181722196755419</v>
      </c>
      <c r="JQ17" s="3">
        <f>[1]OF_nr!JQ17/[1]OF_nr!JQ$14</f>
        <v>1.1163237090383669</v>
      </c>
      <c r="JR17" s="3">
        <f>[1]OF_nr!JR17/[1]OF_nr!JR$14</f>
        <v>1.1491366250201618</v>
      </c>
      <c r="JS17" s="3">
        <f>[1]OF_nr!JS17/[1]OF_nr!JS$14</f>
        <v>1.1788388550230884</v>
      </c>
      <c r="JT17" s="3">
        <f>[1]OF_nr!JT17/[1]OF_nr!JT$14</f>
        <v>1.1253378822962106</v>
      </c>
      <c r="JU17" s="3">
        <f>[1]OF_nr!JU17/[1]OF_nr!JU$14</f>
        <v>1.0905078012556342</v>
      </c>
      <c r="JV17" s="3">
        <f>[1]OF_nr!JV17/[1]OF_nr!JV$14</f>
        <v>1.1248694229047751</v>
      </c>
      <c r="JW17" s="3">
        <f>[1]OF_nr!JW17/[1]OF_nr!JW$14</f>
        <v>1.0937644728171534</v>
      </c>
      <c r="JX17" s="3">
        <f>[1]OF_nr!JX17/[1]OF_nr!JX$14</f>
        <v>1.108271191033978</v>
      </c>
      <c r="JY17" s="3">
        <f>[1]OF_nr!JY17/[1]OF_nr!JY$14</f>
        <v>1.1048308913310703</v>
      </c>
      <c r="JZ17" s="3">
        <f>[1]OF_nr!JZ17/[1]OF_nr!JZ$14</f>
        <v>1.1326629278721514</v>
      </c>
      <c r="KA17" s="3">
        <f>[1]OF_nr!KA17/[1]OF_nr!KA$14</f>
        <v>1.1598284763630979</v>
      </c>
      <c r="KB17" s="3">
        <f>[1]OF_nr!KB17/[1]OF_nr!KB$14</f>
        <v>1.1447101255294483</v>
      </c>
      <c r="KC17" s="3">
        <f>[1]OF_nr!KC17/[1]OF_nr!KC$14</f>
        <v>1.1578480071344524</v>
      </c>
      <c r="KD17" s="3">
        <f>[1]OF_nr!KD17/[1]OF_nr!KD$14</f>
        <v>1.0664929175050046</v>
      </c>
      <c r="KE17" s="3">
        <f>[1]OF_nr!KE17/[1]OF_nr!KE$14</f>
        <v>1.0250847311381222</v>
      </c>
      <c r="KF17" s="3">
        <f>[1]OF_nr!KF17/[1]OF_nr!KF$14</f>
        <v>1.149332387484497</v>
      </c>
      <c r="KG17" s="3">
        <f>[1]OF_nr!KG17/[1]OF_nr!KG$14</f>
        <v>1.1416635428966713</v>
      </c>
      <c r="KH17" s="3">
        <f>[1]OF_nr!KH17/[1]OF_nr!KH$14</f>
        <v>1.1642876672385702</v>
      </c>
      <c r="KI17" s="3">
        <f>[1]OF_nr!KI17/[1]OF_nr!KI$14</f>
        <v>1.231547489220753</v>
      </c>
      <c r="KJ17" s="3">
        <f>[1]OF_nr!KJ17/[1]OF_nr!KJ$14</f>
        <v>1.3461710035358019</v>
      </c>
      <c r="KK17" s="3">
        <f>[1]OF_nr!KK17/[1]OF_nr!KK$14</f>
        <v>1.20910998203825</v>
      </c>
      <c r="KL17" s="3">
        <f>[1]OF_nr!KL17/[1]OF_nr!KL$14</f>
        <v>1.1206116614487174</v>
      </c>
      <c r="KM17" s="3">
        <f>[1]OF_nr!KM17/[1]OF_nr!KM$14</f>
        <v>1.0892180029187315</v>
      </c>
      <c r="KN17" s="3">
        <f>[1]OF_nr!KN17/[1]OF_nr!KN$14</f>
        <v>1.2883625290028058</v>
      </c>
      <c r="KO17" s="3">
        <f>[1]OF_nr!KO17/[1]OF_nr!KO$14</f>
        <v>1.2861264388775404</v>
      </c>
      <c r="KP17" s="3">
        <f>[1]OF_nr!KP17/[1]OF_nr!KP$14</f>
        <v>1.2914880341653556</v>
      </c>
      <c r="KQ17" s="3">
        <f>[1]OF_nr!KQ17/[1]OF_nr!KQ$14</f>
        <v>1.2750932612978645</v>
      </c>
      <c r="KR17" s="3">
        <f>[1]OF_nr!KR17/[1]OF_nr!KR$14</f>
        <v>1.4157036675156407</v>
      </c>
      <c r="KS17" s="3">
        <f>[1]OF_nr!KS17/[1]OF_nr!KS$14</f>
        <v>1.1725011767893814</v>
      </c>
      <c r="KT17" s="3">
        <f>[1]OF_nr!KT17/[1]OF_nr!KT$14</f>
        <v>1.0607593023157236</v>
      </c>
      <c r="KU17" s="3">
        <f>[1]OF_nr!KU17/[1]OF_nr!KU$14</f>
        <v>1.0522141343182068</v>
      </c>
      <c r="KV17" s="3">
        <f>[1]OF_nr!KV17/[1]OF_nr!KV$14</f>
        <v>1.3233564833236766</v>
      </c>
      <c r="KW17" s="3">
        <f>[1]OF_nr!KW17/[1]OF_nr!KW$14</f>
        <v>1.3237225231225991</v>
      </c>
      <c r="KX17" s="3">
        <f>[1]OF_nr!KX17/[1]OF_nr!KX$14</f>
        <v>1.3212021426246949</v>
      </c>
      <c r="KY17" s="3">
        <f>[1]OF_nr!KY17/[1]OF_nr!KY$14</f>
        <v>1.2619281894133729</v>
      </c>
      <c r="KZ17" s="3">
        <f>[1]OF_nr!KZ17/[1]OF_nr!KZ$14</f>
        <v>1.4177045810673858</v>
      </c>
      <c r="LA17" s="3">
        <f>[1]OF_nr!LA17/[1]OF_nr!LA$14</f>
        <v>1.2240548445261308</v>
      </c>
      <c r="LB17" s="3">
        <f>[1]OF_nr!LB17/[1]OF_nr!LB$14</f>
        <v>1.1014475580976084</v>
      </c>
      <c r="LC17" s="3">
        <f>[1]OF_nr!LC17/[1]OF_nr!LC$14</f>
        <v>1.0126778866783794</v>
      </c>
      <c r="LD17" s="3">
        <f>[1]OF_nr!LD17/[1]OF_nr!LD$14</f>
        <v>1.3447703430662097</v>
      </c>
      <c r="LE17" s="3">
        <f>[1]OF_nr!LE17/[1]OF_nr!LE$14</f>
        <v>1.3452231544920483</v>
      </c>
      <c r="LF17" s="3">
        <f>[1]OF_nr!LF17/[1]OF_nr!LF$14</f>
        <v>1.3493225664870365</v>
      </c>
      <c r="LG17" s="3">
        <f>[1]OF_nr!LG17/[1]OF_nr!LG$14</f>
        <v>1.2165748053578429</v>
      </c>
      <c r="LH17" s="3">
        <f>[1]OF_nr!LH17/[1]OF_nr!LH$14</f>
        <v>1.3255489697522613</v>
      </c>
      <c r="LI17" s="3">
        <f>[1]OF_nr!LI17/[1]OF_nr!LI$14</f>
        <v>1.209648517396624</v>
      </c>
      <c r="LJ17" s="3">
        <f>[1]OF_nr!LJ17/[1]OF_nr!LJ$14</f>
        <v>1.1020732726599944</v>
      </c>
      <c r="LK17" s="3">
        <f>[1]OF_nr!LK17/[1]OF_nr!LK$14</f>
        <v>1.0845636749050604</v>
      </c>
      <c r="LL17" s="3">
        <f>[1]OF_nr!LL17/[1]OF_nr!LL$14</f>
        <v>1.2732324193521232</v>
      </c>
      <c r="LM17" s="3">
        <f>[1]OF_nr!LM17/[1]OF_nr!LM$14</f>
        <v>1.2704040556050977</v>
      </c>
      <c r="LN17" s="3">
        <f>[1]OF_nr!LN17/[1]OF_nr!LN$14</f>
        <v>1.2802946376841891</v>
      </c>
      <c r="LO17" s="3">
        <f>[1]OF_nr!LO17/[1]OF_nr!LO$14</f>
        <v>1.2061488833894765</v>
      </c>
      <c r="LP17" s="3">
        <f>[1]OF_nr!LP17/[1]OF_nr!LP$14</f>
        <v>1.2658650139736871</v>
      </c>
      <c r="LQ17" s="3">
        <f>[1]OF_nr!LQ17/[1]OF_nr!LQ$14</f>
        <v>1.2120970582666233</v>
      </c>
      <c r="LR17" s="3">
        <f>[1]OF_nr!LR17/[1]OF_nr!LR$14</f>
        <v>1.1092743206636955</v>
      </c>
      <c r="LS17" s="3">
        <f>[1]OF_nr!LS17/[1]OF_nr!LS$14</f>
        <v>1.0810020429126472</v>
      </c>
      <c r="LT17" s="3">
        <f>[1]OF_nr!LT17/[1]OF_nr!LT$14</f>
        <v>1.2464733071644813</v>
      </c>
      <c r="LU17" s="3">
        <f>[1]OF_nr!LU17/[1]OF_nr!LU$14</f>
        <v>1.2448991027299381</v>
      </c>
      <c r="LV17" s="3">
        <f>[1]OF_nr!LV17/[1]OF_nr!LV$14</f>
        <v>1.2717710299754768</v>
      </c>
      <c r="LW17" s="3">
        <f>[1]OF_nr!LW17/[1]OF_nr!LW$14</f>
        <v>1.2511596066430686</v>
      </c>
      <c r="LX17" s="3">
        <f>[1]OF_nr!LX17/[1]OF_nr!LX$14</f>
        <v>1.1682195443963475</v>
      </c>
      <c r="LY17" s="3">
        <f>[1]OF_nr!LY17/[1]OF_nr!LY$14</f>
        <v>1.1167196930362735</v>
      </c>
      <c r="LZ17" s="3">
        <f>[1]OF_nr!LZ17/[1]OF_nr!LZ$14</f>
        <v>1.0962229788360747</v>
      </c>
      <c r="MA17" s="3">
        <f>[1]OF_nr!MA17/[1]OF_nr!MA$14</f>
        <v>1.0656322191141929</v>
      </c>
      <c r="MB17" s="3">
        <f>[1]OF_nr!MB17/[1]OF_nr!MB$14</f>
        <v>1.142558187149302</v>
      </c>
      <c r="MC17" s="3">
        <f>[1]OF_nr!MC17/[1]OF_nr!MC$14</f>
        <v>1.1382737702358041</v>
      </c>
      <c r="MD17" s="3">
        <f>[1]OF_nr!MD17/[1]OF_nr!MD$14</f>
        <v>1.1697338882735722</v>
      </c>
      <c r="ME17" s="3">
        <f>[1]OF_nr!ME17/[1]OF_nr!ME$14</f>
        <v>1.3001674201267717</v>
      </c>
      <c r="MF17" s="3">
        <f>[1]OF_nr!MF17/[1]OF_nr!MF$14</f>
        <v>1.1404326551394768</v>
      </c>
      <c r="MG17" s="3">
        <f>[1]OF_nr!MG17/[1]OF_nr!MG$14</f>
        <v>1.3271407140756435</v>
      </c>
      <c r="MH17" s="3">
        <f>[1]OF_nr!MH17/[1]OF_nr!MH$14</f>
        <v>1.0546236501590582</v>
      </c>
      <c r="MI17" s="3">
        <f>[1]OF_nr!MI17/[1]OF_nr!MI$14</f>
        <v>1.0146179275905745</v>
      </c>
      <c r="MJ17" s="3">
        <f>[1]OF_nr!MJ17/[1]OF_nr!MJ$14</f>
        <v>1.1988915417620272</v>
      </c>
      <c r="MK17" s="3">
        <f>[1]OF_nr!MK17/[1]OF_nr!MK$14</f>
        <v>1.198272021679176</v>
      </c>
      <c r="ML17" s="3">
        <f>[1]OF_nr!ML17/[1]OF_nr!ML$14</f>
        <v>1.1446812449046624</v>
      </c>
      <c r="MM17" s="3">
        <f>[1]OF_nr!MM17/[1]OF_nr!MM$14</f>
        <v>1.2583744084681265</v>
      </c>
      <c r="MN17" s="3">
        <f>[1]OF_nr!MN17/[1]OF_nr!MN$14</f>
        <v>1.2096760013808285</v>
      </c>
      <c r="MO17" s="3">
        <f>[1]OF_nr!MO17/[1]OF_nr!MO$14</f>
        <v>1.2612159012712514</v>
      </c>
      <c r="MP17" s="3">
        <f>[1]OF_nr!MP17/[1]OF_nr!MP$14</f>
        <v>1.0890433888160962</v>
      </c>
      <c r="MQ17" s="3">
        <f>[1]OF_nr!MQ17/[1]OF_nr!MQ$14</f>
        <v>1.0898660921648708</v>
      </c>
      <c r="MR17" s="3">
        <f>[1]OF_nr!MR17/[1]OF_nr!MR$14</f>
        <v>1.2185885323481263</v>
      </c>
      <c r="MS17" s="3">
        <f>[1]OF_nr!MS17/[1]OF_nr!MS$14</f>
        <v>1.2116161064120043</v>
      </c>
      <c r="MT17" s="3">
        <f>[1]OF_nr!MT17/[1]OF_nr!MT$14</f>
        <v>1.2601948433734049</v>
      </c>
      <c r="MU17" s="3">
        <f>[1]OF_nr!MU17/[1]OF_nr!MU$14</f>
        <v>1.2353738843365529</v>
      </c>
      <c r="MV17" s="3">
        <f>[1]OF_nr!MV17/[1]OF_nr!MV$14</f>
        <v>1.1539835117326396</v>
      </c>
      <c r="MW17" s="3">
        <f>[1]OF_nr!MW17/[1]OF_nr!MW$14</f>
        <v>1.0697785823321544</v>
      </c>
      <c r="MX17" s="3">
        <f>[1]OF_nr!MX17/[1]OF_nr!MX$14</f>
        <v>1.0730949323920098</v>
      </c>
      <c r="MY17" s="3">
        <f>[1]OF_nr!MY17/[1]OF_nr!MY$14</f>
        <v>1.0416682784132132</v>
      </c>
      <c r="MZ17" s="3">
        <f>[1]OF_nr!MZ17/[1]OF_nr!MZ$14</f>
        <v>1.1148423683432795</v>
      </c>
      <c r="NA17" s="3">
        <f>[1]OF_nr!NA17/[1]OF_nr!NA$14</f>
        <v>1.1125985325630332</v>
      </c>
      <c r="NB17" s="3">
        <f>[1]OF_nr!NB17/[1]OF_nr!NB$14</f>
        <v>1.1216579551890742</v>
      </c>
      <c r="NC17" s="3">
        <f>[1]OF_nr!NC17/[1]OF_nr!NC$14</f>
        <v>1.3183302086510087</v>
      </c>
      <c r="ND17" s="3">
        <f>[1]OF_nr!ND17/[1]OF_nr!ND$14</f>
        <v>1.1943239464891102</v>
      </c>
      <c r="NE17" s="3">
        <f>[1]OF_nr!NE17/[1]OF_nr!NE$14</f>
        <v>1.212868184967077</v>
      </c>
      <c r="NF17" s="3">
        <f>[1]OF_nr!NF17/[1]OF_nr!NF$14</f>
        <v>1.0351581571770212</v>
      </c>
      <c r="NG17" s="3">
        <f>[1]OF_nr!NG17/[1]OF_nr!NG$14</f>
        <v>1.0584972302359095</v>
      </c>
      <c r="NH17" s="3">
        <f>[1]OF_nr!NH17/[1]OF_nr!NH$14</f>
        <v>1.1919544647251012</v>
      </c>
      <c r="NI17" s="3">
        <f>[1]OF_nr!NI17/[1]OF_nr!NI$14</f>
        <v>1.1891364208202748</v>
      </c>
      <c r="NJ17" s="3">
        <f>[1]OF_nr!NJ17/[1]OF_nr!NJ$14</f>
        <v>1.2414222751052524</v>
      </c>
      <c r="NK17" s="3">
        <f>[1]OF_nr!NK17/[1]OF_nr!NK$14</f>
        <v>1.1811894594890022</v>
      </c>
      <c r="NL17" s="3">
        <f>[1]OF_nr!NL17/[1]OF_nr!NL$14</f>
        <v>1.2516731039444813</v>
      </c>
      <c r="NM17" s="3">
        <f>[1]OF_nr!NM17/[1]OF_nr!NM$14</f>
        <v>1.2697357731821868</v>
      </c>
      <c r="NN17" s="3">
        <f>[1]OF_nr!NN17/[1]OF_nr!NN$14</f>
        <v>1.1325030546083494</v>
      </c>
      <c r="NO17" s="3">
        <f>[1]OF_nr!NO17/[1]OF_nr!NO$14</f>
        <v>1.1318103590400801</v>
      </c>
      <c r="NP17" s="3">
        <f>[1]OF_nr!NP17/[1]OF_nr!NP$14</f>
        <v>1.2701826130399616</v>
      </c>
      <c r="NQ17" s="3">
        <f>[1]OF_nr!NQ17/[1]OF_nr!NQ$14</f>
        <v>1.2696746511543109</v>
      </c>
      <c r="NR17" s="3">
        <f>[1]OF_nr!NR17/[1]OF_nr!NR$14</f>
        <v>1.2806554631031779</v>
      </c>
      <c r="NS17" s="3">
        <f>[1]OF_nr!NS17/[1]OF_nr!NS$14</f>
        <v>1.2209834785101066</v>
      </c>
      <c r="NT17" s="3">
        <f>[1]OF_nr!NT17/[1]OF_nr!NT$14</f>
        <v>1.2263547986516048</v>
      </c>
      <c r="NU17" s="3">
        <f>[1]OF_nr!NU17/[1]OF_nr!NU$14</f>
        <v>1.3494420338157229</v>
      </c>
      <c r="NV17" s="3">
        <f>[1]OF_nr!NV17/[1]OF_nr!NV$14</f>
        <v>1.0970262009262981</v>
      </c>
      <c r="NW17" s="3">
        <f>[1]OF_nr!NW17/[1]OF_nr!NW$14</f>
        <v>1.1019413538231297</v>
      </c>
      <c r="NX17" s="3">
        <f>[1]OF_nr!NX17/[1]OF_nr!NX$14</f>
        <v>1.288678021508852</v>
      </c>
      <c r="NY17" s="3">
        <f>[1]OF_nr!NY17/[1]OF_nr!NY$14</f>
        <v>1.2908207386163368</v>
      </c>
      <c r="NZ17" s="3">
        <f>[1]OF_nr!NZ17/[1]OF_nr!NZ$14</f>
        <v>1.2878646296820073</v>
      </c>
      <c r="OA17" s="3">
        <f>[1]OF_nr!OA17/[1]OF_nr!OA$14</f>
        <v>1.1971956129751413</v>
      </c>
      <c r="OB17" s="3">
        <f>[1]OF_nr!OB17/[1]OF_nr!OB$14</f>
        <v>1.2276799349488763</v>
      </c>
      <c r="OC17" s="3">
        <f>[1]OF_nr!OC17/[1]OF_nr!OC$14</f>
        <v>1.2745716169133587</v>
      </c>
      <c r="OD17" s="3">
        <f>[1]OF_nr!OD17/[1]OF_nr!OD$14</f>
        <v>1.0536143467128092</v>
      </c>
      <c r="OE17" s="3">
        <f>[1]OF_nr!OE17/[1]OF_nr!OE$14</f>
        <v>1.0482419032270991</v>
      </c>
      <c r="OF17" s="3">
        <f>[1]OF_nr!OF17/[1]OF_nr!OF$14</f>
        <v>1.2511863351508787</v>
      </c>
      <c r="OG17" s="3">
        <f>[1]OF_nr!OG17/[1]OF_nr!OG$14</f>
        <v>1.2450389880794459</v>
      </c>
      <c r="OH17" s="3">
        <f>[1]OF_nr!OH17/[1]OF_nr!OH$14</f>
        <v>1.2438614532086767</v>
      </c>
      <c r="OI17" s="3">
        <f>[1]OF_nr!OI17/[1]OF_nr!OI$14</f>
        <v>1.1564385462686408</v>
      </c>
      <c r="OJ17" s="3">
        <f>[1]OF_nr!OJ17/[1]OF_nr!OJ$14</f>
        <v>1.2400483107836562</v>
      </c>
      <c r="OK17" s="3">
        <f>[1]OF_nr!OK17/[1]OF_nr!OK$14</f>
        <v>1.2532086024681723</v>
      </c>
      <c r="OL17" s="3">
        <f>[1]OF_nr!OL17/[1]OF_nr!OL$14</f>
        <v>1.1193123335581145</v>
      </c>
      <c r="OM17" s="3">
        <f>[1]OF_nr!OM17/[1]OF_nr!OM$14</f>
        <v>1.1224110843749147</v>
      </c>
      <c r="ON17" s="3">
        <f>[1]OF_nr!ON17/[1]OF_nr!ON$14</f>
        <v>1.2597645102640933</v>
      </c>
      <c r="OO17" s="3">
        <f>[1]OF_nr!OO17/[1]OF_nr!OO$14</f>
        <v>1.2609734582251559</v>
      </c>
      <c r="OP17" s="3">
        <f>[1]OF_nr!OP17/[1]OF_nr!OP$14</f>
        <v>1.2623963149573856</v>
      </c>
      <c r="OQ17" s="3">
        <f>[1]OF_nr!OQ17/[1]OF_nr!OQ$14</f>
        <v>1.2370036382472938</v>
      </c>
      <c r="OR17" s="3">
        <f>[1]OF_nr!OR17/[1]OF_nr!OR$14</f>
        <v>1.3184480043740989</v>
      </c>
      <c r="OS17" s="3">
        <f>[1]OF_nr!OS17/[1]OF_nr!OS$14</f>
        <v>1.304421751874699</v>
      </c>
      <c r="OT17" s="3">
        <f>[1]OF_nr!OT17/[1]OF_nr!OT$14</f>
        <v>1.1251895290533447</v>
      </c>
      <c r="OU17" s="3">
        <f>[1]OF_nr!OU17/[1]OF_nr!OU$14</f>
        <v>1.1368585025667435</v>
      </c>
      <c r="OV17" s="3">
        <f>[1]OF_nr!OV17/[1]OF_nr!OV$14</f>
        <v>1.3121135157872643</v>
      </c>
      <c r="OW17" s="3">
        <f>[1]OF_nr!OW17/[1]OF_nr!OW$14</f>
        <v>1.3064620395417443</v>
      </c>
      <c r="OX17" s="3">
        <f>[1]OF_nr!OX17/[1]OF_nr!OX$14</f>
        <v>1.3508267392574507</v>
      </c>
      <c r="OY17" s="3">
        <f>[1]OF_nr!OY17/[1]OF_nr!OY$14</f>
        <v>1.2467531406340202</v>
      </c>
      <c r="OZ17" s="3">
        <f>[1]OF_nr!OZ17/[1]OF_nr!OZ$14</f>
        <v>1.3402408433708402</v>
      </c>
      <c r="PA17" s="3">
        <f>[1]OF_nr!PA17/[1]OF_nr!PA$14</f>
        <v>1.2176347792789759</v>
      </c>
      <c r="PB17" s="3">
        <f>[1]OF_nr!PB17/[1]OF_nr!PB$14</f>
        <v>1.0393724697154683</v>
      </c>
      <c r="PC17" s="3">
        <f>[1]OF_nr!PC17/[1]OF_nr!PC$14</f>
        <v>0.96879647796057666</v>
      </c>
      <c r="PD17" s="3">
        <f>[1]OF_nr!PD17/[1]OF_nr!PD$14</f>
        <v>1.213645319499054</v>
      </c>
      <c r="PE17" s="3">
        <f>[1]OF_nr!PE17/[1]OF_nr!PE$14</f>
        <v>1.2161567289255362</v>
      </c>
      <c r="PF17" s="3">
        <f>[1]OF_nr!PF17/[1]OF_nr!PF$14</f>
        <v>1.3214967610731279</v>
      </c>
      <c r="PG17" s="3">
        <f>[1]OF_nr!PG17/[1]OF_nr!PG$14</f>
        <v>1.4360834804565439</v>
      </c>
      <c r="PH17" s="3">
        <f>[1]OF_nr!PH17/[1]OF_nr!PH$14</f>
        <v>1.923429345847973</v>
      </c>
      <c r="PI17" s="3">
        <f>[1]OF_nr!PI17/[1]OF_nr!PI$14</f>
        <v>1.8855896216047314</v>
      </c>
      <c r="PJ17" s="3">
        <f>[1]OF_nr!PJ17/[1]OF_nr!PJ$14</f>
        <v>1.0362807987199245</v>
      </c>
      <c r="PK17" s="3">
        <f>[1]OF_nr!PK17/[1]OF_nr!PK$14</f>
        <v>0.89069271787115567</v>
      </c>
      <c r="PL17" s="3">
        <f>[1]OF_nr!PL17/[1]OF_nr!PL$14</f>
        <v>1.8916484570042225</v>
      </c>
      <c r="PM17" s="3">
        <f>[1]OF_nr!PM17/[1]OF_nr!PM$14</f>
        <v>1.888407294717682</v>
      </c>
      <c r="PN17" s="3">
        <f>[1]OF_nr!PN17/[1]OF_nr!PN$14</f>
        <v>2.1826602941913302</v>
      </c>
      <c r="PO17" s="3">
        <f>[1]OF_nr!PO17/[1]OF_nr!PO$14</f>
        <v>1.2800419686774327</v>
      </c>
      <c r="PP17" s="3">
        <f>[1]OF_nr!PP17/[1]OF_nr!PP$14</f>
        <v>1.4925882709836591</v>
      </c>
      <c r="PQ17" s="3">
        <f>[1]OF_nr!PQ17/[1]OF_nr!PQ$14</f>
        <v>1.4262354289799042</v>
      </c>
      <c r="PR17" s="3">
        <f>[1]OF_nr!PR17/[1]OF_nr!PR$14</f>
        <v>1.0631539746801113</v>
      </c>
      <c r="PS17" s="3">
        <f>[1]OF_nr!PS17/[1]OF_nr!PS$14</f>
        <v>1.0718478911514766</v>
      </c>
      <c r="PT17" s="3">
        <f>[1]OF_nr!PT17/[1]OF_nr!PT$14</f>
        <v>1.5498895519202804</v>
      </c>
      <c r="PU17" s="3">
        <f>[1]OF_nr!PU17/[1]OF_nr!PU$14</f>
        <v>1.489646864589059</v>
      </c>
      <c r="PV17" s="3">
        <f>[1]OF_nr!PV17/[1]OF_nr!PV$14</f>
        <v>1.629535859607802</v>
      </c>
      <c r="PW17" s="3">
        <f>[1]OF_nr!PW17/[1]OF_nr!PW$14</f>
        <v>1.1682305326307285</v>
      </c>
      <c r="PX17" s="3">
        <f>[1]OF_nr!PX17/[1]OF_nr!PX$14</f>
        <v>1.2604085503553557</v>
      </c>
      <c r="PY17" s="3">
        <f>[1]OF_nr!PY17/[1]OF_nr!PY$14</f>
        <v>1.1444876202467498</v>
      </c>
      <c r="PZ17" s="3">
        <f>[1]OF_nr!PZ17/[1]OF_nr!PZ$14</f>
        <v>1.0527498293944932</v>
      </c>
      <c r="QA17" s="3">
        <f>[1]OF_nr!QA17/[1]OF_nr!QA$14</f>
        <v>0.97212526287007983</v>
      </c>
      <c r="QB17" s="3">
        <f>[1]OF_nr!QB17/[1]OF_nr!QB$14</f>
        <v>1.2035619050884492</v>
      </c>
      <c r="QC17" s="3">
        <f>[1]OF_nr!QC17/[1]OF_nr!QC$14</f>
        <v>1.1578822977394789</v>
      </c>
      <c r="QD17" s="3">
        <f>[1]OF_nr!QD17/[1]OF_nr!QD$14</f>
        <v>1.2936486306300539</v>
      </c>
      <c r="QE17" s="3">
        <f>[1]OF_nr!QE17/[1]OF_nr!QE$14</f>
        <v>1.8360795324707715</v>
      </c>
      <c r="QF17" s="3">
        <f>[1]OF_nr!QF17/[1]OF_nr!QF$14</f>
        <v>1.4115942720561472</v>
      </c>
      <c r="QG17" s="3">
        <f>[1]OF_nr!QG17/[1]OF_nr!QG$14</f>
        <v>1.3970910267582772</v>
      </c>
      <c r="QH17" s="3">
        <f>[1]OF_nr!QH17/[1]OF_nr!QH$14</f>
        <v>1.0089135906478555</v>
      </c>
      <c r="QI17" s="3">
        <f>[1]OF_nr!QI17/[1]OF_nr!QI$14</f>
        <v>1.0335076460712216</v>
      </c>
      <c r="QJ17" s="3">
        <f>[1]OF_nr!QJ17/[1]OF_nr!QJ$14</f>
        <v>1.3221815202705989</v>
      </c>
      <c r="QK17" s="3">
        <f>[1]OF_nr!QK17/[1]OF_nr!QK$14</f>
        <v>1.3643361406104488</v>
      </c>
      <c r="QL17" s="3">
        <f>[1]OF_nr!QL17/[1]OF_nr!QL$14</f>
        <v>1.4959851780814046</v>
      </c>
      <c r="QM17" s="3">
        <f>[1]OF_nr!QM17/[1]OF_nr!QM$14</f>
        <v>1.2195113475306236</v>
      </c>
      <c r="QN17" s="3">
        <f>[1]OF_nr!QN17/[1]OF_nr!QN$14</f>
        <v>1.2082739508959837</v>
      </c>
      <c r="QO17" s="3">
        <f>[1]OF_nr!QO17/[1]OF_nr!QO$14</f>
        <v>1.19321131015799</v>
      </c>
      <c r="QP17" s="3">
        <f>[1]OF_nr!QP17/[1]OF_nr!QP$14</f>
        <v>1.0293024251364153</v>
      </c>
      <c r="QQ17" s="3">
        <f>[1]OF_nr!QQ17/[1]OF_nr!QQ$14</f>
        <v>1.0419892480209134</v>
      </c>
      <c r="QR17" s="3">
        <f>[1]OF_nr!QR17/[1]OF_nr!QR$14</f>
        <v>1.2023075517110646</v>
      </c>
      <c r="QS17" s="3">
        <f>[1]OF_nr!QS17/[1]OF_nr!QS$14</f>
        <v>1.2019234252841688</v>
      </c>
      <c r="QT17" s="3">
        <f>[1]OF_nr!QT17/[1]OF_nr!QT$14</f>
        <v>1.2098860152778539</v>
      </c>
      <c r="QU17" s="3">
        <f>[1]OF_nr!QU17/[1]OF_nr!QU$14</f>
        <v>1.2783744912515487</v>
      </c>
      <c r="QV17" s="3">
        <f>[1]OF_nr!QV17/[1]OF_nr!QV$14</f>
        <v>1.2337550234528458</v>
      </c>
      <c r="QW17" s="3">
        <f>[1]OF_nr!QW17/[1]OF_nr!QW$14</f>
        <v>1.4311743857364461</v>
      </c>
      <c r="QX17" s="3">
        <f>[1]OF_nr!QX17/[1]OF_nr!QX$14</f>
        <v>1.0467621143625285</v>
      </c>
      <c r="QY17" s="3">
        <f>[1]OF_nr!QY17/[1]OF_nr!QY$14</f>
        <v>1.0136293576781803</v>
      </c>
      <c r="QZ17" s="3">
        <f>[1]OF_nr!QZ17/[1]OF_nr!QZ$14</f>
        <v>1.2986238002688049</v>
      </c>
      <c r="RA17" s="3">
        <f>[1]OF_nr!RA17/[1]OF_nr!RA$14</f>
        <v>1.3041878811477952</v>
      </c>
      <c r="RB17" s="3">
        <f>[1]OF_nr!RB17/[1]OF_nr!RB$14</f>
        <v>1.2862471300339196</v>
      </c>
      <c r="RC17" s="3">
        <f>[1]OF_nr!RC17/[1]OF_nr!RC$14</f>
        <v>1.215651302656259</v>
      </c>
      <c r="RD17" s="3">
        <f>[1]OF_nr!RD17/[1]OF_nr!RD$14</f>
        <v>1.142285457213204</v>
      </c>
      <c r="RE17" s="3">
        <f>[1]OF_nr!RE17/[1]OF_nr!RE$14</f>
        <v>1.3261217287574953</v>
      </c>
      <c r="RF17" s="3">
        <f>[1]OF_nr!RF17/[1]OF_nr!RF$14</f>
        <v>0.94061067903235562</v>
      </c>
      <c r="RG17" s="3">
        <f>[1]OF_nr!RG17/[1]OF_nr!RG$14</f>
        <v>1.068972783925324</v>
      </c>
      <c r="RH17" s="3">
        <f>[1]OF_nr!RH17/[1]OF_nr!RH$14</f>
        <v>1.2164551965169053</v>
      </c>
      <c r="RI17" s="3">
        <f>[1]OF_nr!RI17/[1]OF_nr!RI$14</f>
        <v>1.2148537735863336</v>
      </c>
      <c r="RJ17" s="3">
        <f>[1]OF_nr!RJ17/[1]OF_nr!RJ$14</f>
        <v>1.1936878961436985</v>
      </c>
      <c r="RK17" s="3">
        <f>[1]OF_nr!RK17/[1]OF_nr!RK$14</f>
        <v>1.2054170364461558</v>
      </c>
      <c r="RL17" s="3">
        <f>[1]OF_nr!RL17/[1]OF_nr!RL$14</f>
        <v>1.204787964299588</v>
      </c>
      <c r="RM17" s="3">
        <f>[1]OF_nr!RM17/[1]OF_nr!RM$14</f>
        <v>1.1263616634874152</v>
      </c>
      <c r="RN17" s="3">
        <f>[1]OF_nr!RN17/[1]OF_nr!RN$14</f>
        <v>1.010259539767969</v>
      </c>
      <c r="RO17" s="3">
        <f>[1]OF_nr!RO17/[1]OF_nr!RO$14</f>
        <v>1.0065846798268256</v>
      </c>
      <c r="RP17" s="3">
        <f>[1]OF_nr!RP17/[1]OF_nr!RP$14</f>
        <v>1.1754476398603684</v>
      </c>
      <c r="RQ17" s="3">
        <f>[1]OF_nr!RQ17/[1]OF_nr!RQ$14</f>
        <v>1.1774922898184075</v>
      </c>
      <c r="RR17" s="3">
        <f>[1]OF_nr!RR17/[1]OF_nr!RR$14</f>
        <v>1.1518013372710785</v>
      </c>
      <c r="RS17" s="3">
        <f>[1]OF_nr!RS17/[1]OF_nr!RS$14</f>
        <v>1.3074861655542496</v>
      </c>
      <c r="RT17" s="3">
        <f>[1]OF_nr!RT17/[1]OF_nr!RT$14</f>
        <v>1.2654165906072983</v>
      </c>
      <c r="RU17" s="3">
        <f>[1]OF_nr!RU17/[1]OF_nr!RU$14</f>
        <v>1.263690779340233</v>
      </c>
      <c r="RV17" s="3">
        <f>[1]OF_nr!RV17/[1]OF_nr!RV$14</f>
        <v>1.0454097326794443</v>
      </c>
      <c r="RW17" s="3">
        <f>[1]OF_nr!RW17/[1]OF_nr!RW$14</f>
        <v>1.046065550148916</v>
      </c>
      <c r="RX17" s="3">
        <f>[1]OF_nr!RX17/[1]OF_nr!RX$14</f>
        <v>1.2510679773620694</v>
      </c>
      <c r="RY17" s="3">
        <f>[1]OF_nr!RY17/[1]OF_nr!RY$14</f>
        <v>1.2471905949727859</v>
      </c>
      <c r="RZ17" s="3">
        <f>[1]OF_nr!RZ17/[1]OF_nr!RZ$14</f>
        <v>1.3054735878072483</v>
      </c>
    </row>
    <row r="18" spans="1:494" x14ac:dyDescent="0.3">
      <c r="A18" s="7"/>
      <c r="B18" s="1" t="s">
        <v>250</v>
      </c>
      <c r="C18" s="3">
        <f>[1]OF_nr!C18/[1]OF_nr!C$15</f>
        <v>0.74102294159444915</v>
      </c>
      <c r="D18" s="3">
        <f>[1]OF_nr!D18/[1]OF_nr!D$15</f>
        <v>0.73507192318389625</v>
      </c>
      <c r="E18" s="3">
        <f>[1]OF_nr!E18/[1]OF_nr!E$15</f>
        <v>2.1571192852338297</v>
      </c>
      <c r="F18" s="3" t="e">
        <f>[1]OF_nr!F18/[1]OF_nr!F$15</f>
        <v>#DIV/0!</v>
      </c>
      <c r="G18" s="3">
        <f>[1]OF_nr!G18/[1]OF_nr!G$15</f>
        <v>1.2753439271699833</v>
      </c>
      <c r="H18" s="3">
        <f>[1]OF_nr!H18/[1]OF_nr!H$15</f>
        <v>1.3463760369859361</v>
      </c>
      <c r="I18" s="3">
        <f>[1]OF_nr!I18/[1]OF_nr!I$15</f>
        <v>1.2677451867441376</v>
      </c>
      <c r="J18" s="3">
        <f>[1]OF_nr!J18/[1]OF_nr!J$15</f>
        <v>1.1857028734221442</v>
      </c>
      <c r="K18" s="3">
        <f>[1]OF_nr!K18/[1]OF_nr!K$15</f>
        <v>1.0732475500132483</v>
      </c>
      <c r="L18" s="3">
        <f>[1]OF_nr!L18/[1]OF_nr!L$15</f>
        <v>1.0280939069072685</v>
      </c>
      <c r="M18" s="3">
        <f>[1]OF_nr!M18/[1]OF_nr!M$15</f>
        <v>1.1874408043870963</v>
      </c>
      <c r="N18" s="3">
        <f>[1]OF_nr!N18/[1]OF_nr!N$15</f>
        <v>1.1720435588497742</v>
      </c>
      <c r="O18" s="3">
        <f>[1]OF_nr!O18/[1]OF_nr!O$15</f>
        <v>1.2613490350739003</v>
      </c>
      <c r="P18" s="3">
        <f>[1]OF_nr!P18/[1]OF_nr!P$15</f>
        <v>1.3191327328949392</v>
      </c>
      <c r="Q18" s="3">
        <f>[1]OF_nr!Q18/[1]OF_nr!Q$15</f>
        <v>1.3606470549145457</v>
      </c>
      <c r="R18" s="3">
        <f>[1]OF_nr!R18/[1]OF_nr!R$15</f>
        <v>1.0251702335957436</v>
      </c>
      <c r="S18" s="3">
        <f>[1]OF_nr!S18/[1]OF_nr!S$15</f>
        <v>1.0141135972598094</v>
      </c>
      <c r="T18" s="3">
        <f>[1]OF_nr!T18/[1]OF_nr!T$15</f>
        <v>0.9476540769912013</v>
      </c>
      <c r="U18" s="3">
        <f>[1]OF_nr!U18/[1]OF_nr!U$15</f>
        <v>1.1959530013025363</v>
      </c>
      <c r="V18" s="3">
        <f>[1]OF_nr!V18/[1]OF_nr!V$15</f>
        <v>1.1906135863483431</v>
      </c>
      <c r="W18" s="3">
        <f>[1]OF_nr!W18/[1]OF_nr!W$15</f>
        <v>1.2410270926068079</v>
      </c>
      <c r="X18" s="3">
        <f>[1]OF_nr!X18/[1]OF_nr!X$15</f>
        <v>1.329943465292353</v>
      </c>
      <c r="Y18" s="3">
        <f>[1]OF_nr!Y18/[1]OF_nr!Y$15</f>
        <v>1.3181551258108386</v>
      </c>
      <c r="Z18" s="3">
        <f>[1]OF_nr!Z18/[1]OF_nr!Z$15</f>
        <v>1.2714762772647621</v>
      </c>
      <c r="AA18" s="3">
        <f>[1]OF_nr!AA18/[1]OF_nr!AA$15</f>
        <v>1.0137471970658396</v>
      </c>
      <c r="AB18" s="3">
        <f>[1]OF_nr!AB18/[1]OF_nr!AB$15</f>
        <v>0.9836759572515702</v>
      </c>
      <c r="AC18" s="3">
        <f>[1]OF_nr!AC18/[1]OF_nr!AC$15</f>
        <v>1.2667827809984946</v>
      </c>
      <c r="AD18" s="3">
        <f>[1]OF_nr!AD18/[1]OF_nr!AD$15</f>
        <v>1.2639516542857163</v>
      </c>
      <c r="AE18" s="3">
        <f>[1]OF_nr!AE18/[1]OF_nr!AE$15</f>
        <v>1.3463658704596102</v>
      </c>
      <c r="AF18" s="3">
        <f>[1]OF_nr!AF18/[1]OF_nr!AF$15</f>
        <v>1.2902885119902032</v>
      </c>
      <c r="AG18" s="3">
        <f>[1]OF_nr!AG18/[1]OF_nr!AG$15</f>
        <v>1.1885948992890878</v>
      </c>
      <c r="AH18" s="3">
        <f>[1]OF_nr!AH18/[1]OF_nr!AH$15</f>
        <v>1.1206827186047044</v>
      </c>
      <c r="AI18" s="3">
        <f>[1]OF_nr!AI18/[1]OF_nr!AI$15</f>
        <v>1.0345353488300428</v>
      </c>
      <c r="AJ18" s="3">
        <f>[1]OF_nr!AJ18/[1]OF_nr!AJ$15</f>
        <v>0.98831293453492941</v>
      </c>
      <c r="AK18" s="3">
        <f>[1]OF_nr!AK18/[1]OF_nr!AK$15</f>
        <v>1.1104364483063134</v>
      </c>
      <c r="AL18" s="3">
        <f>[1]OF_nr!AL18/[1]OF_nr!AL$15</f>
        <v>1.0987641873347922</v>
      </c>
      <c r="AM18" s="3">
        <f>[1]OF_nr!AM18/[1]OF_nr!AM$15</f>
        <v>1.1749995419155035</v>
      </c>
      <c r="AN18" s="3">
        <f>[1]OF_nr!AN18/[1]OF_nr!AN$15</f>
        <v>1.4116563540735458</v>
      </c>
      <c r="AO18" s="3">
        <f>[1]OF_nr!AO18/[1]OF_nr!AO$15</f>
        <v>1.2651063820176589</v>
      </c>
      <c r="AP18" s="3">
        <f>[1]OF_nr!AP18/[1]OF_nr!AP$15</f>
        <v>1.2236762144697868</v>
      </c>
      <c r="AQ18" s="3">
        <f>[1]OF_nr!AQ18/[1]OF_nr!AQ$15</f>
        <v>1.0386957486274133</v>
      </c>
      <c r="AR18" s="3">
        <f>[1]OF_nr!AR18/[1]OF_nr!AR$15</f>
        <v>1.0225587225446764</v>
      </c>
      <c r="AS18" s="3">
        <f>[1]OF_nr!AS18/[1]OF_nr!AS$15</f>
        <v>1.2327878355285562</v>
      </c>
      <c r="AT18" s="3">
        <f>[1]OF_nr!AT18/[1]OF_nr!AT$15</f>
        <v>1.228698984814931</v>
      </c>
      <c r="AU18" s="3">
        <f>[1]OF_nr!AU18/[1]OF_nr!AU$15</f>
        <v>1.3058610147324239</v>
      </c>
      <c r="AV18" s="3">
        <f>[1]OF_nr!AV18/[1]OF_nr!AV$15</f>
        <v>1.3727980315467647</v>
      </c>
      <c r="AW18" s="3">
        <f>[1]OF_nr!AW18/[1]OF_nr!AW$15</f>
        <v>1.4327189860366389</v>
      </c>
      <c r="AX18" s="3">
        <f>[1]OF_nr!AX18/[1]OF_nr!AX$15</f>
        <v>1.435583258836602</v>
      </c>
      <c r="AY18" s="3">
        <f>[1]OF_nr!AY18/[1]OF_nr!AY$15</f>
        <v>1.2666494658302858</v>
      </c>
      <c r="AZ18" s="3">
        <f>[1]OF_nr!AZ18/[1]OF_nr!AZ$15</f>
        <v>1.286943590438723</v>
      </c>
      <c r="BA18" s="3">
        <f>[1]OF_nr!BA18/[1]OF_nr!BA$15</f>
        <v>1.4377571019440447</v>
      </c>
      <c r="BB18" s="3">
        <f>[1]OF_nr!BB18/[1]OF_nr!BB$15</f>
        <v>1.4306456103348026</v>
      </c>
      <c r="BC18" s="3">
        <f>[1]OF_nr!BC18/[1]OF_nr!BC$15</f>
        <v>1.5343822425195932</v>
      </c>
      <c r="BD18" s="3">
        <f>[1]OF_nr!BD18/[1]OF_nr!BD$15</f>
        <v>1.3319891215821911</v>
      </c>
      <c r="BE18" s="3">
        <f>[1]OF_nr!BE18/[1]OF_nr!BE$15</f>
        <v>1.367657208700259</v>
      </c>
      <c r="BF18" s="3">
        <f>[1]OF_nr!BF18/[1]OF_nr!BF$15</f>
        <v>1.3239770553352022</v>
      </c>
      <c r="BG18" s="3">
        <f>[1]OF_nr!BG18/[1]OF_nr!BG$15</f>
        <v>1.194544308931476</v>
      </c>
      <c r="BH18" s="3">
        <f>[1]OF_nr!BH18/[1]OF_nr!BH$15</f>
        <v>1.176045660772888</v>
      </c>
      <c r="BI18" s="3">
        <f>[1]OF_nr!BI18/[1]OF_nr!BI$15</f>
        <v>1.3496132407647774</v>
      </c>
      <c r="BJ18" s="3">
        <f>[1]OF_nr!BJ18/[1]OF_nr!BJ$15</f>
        <v>1.3402018697258991</v>
      </c>
      <c r="BK18" s="3">
        <f>[1]OF_nr!BK18/[1]OF_nr!BK$15</f>
        <v>1.4066175211287373</v>
      </c>
      <c r="BL18" s="3">
        <f>[1]OF_nr!BL18/[1]OF_nr!BL$15</f>
        <v>1.3143437204930251</v>
      </c>
      <c r="BM18" s="3">
        <f>[1]OF_nr!BM18/[1]OF_nr!BM$15</f>
        <v>1.3652593826539987</v>
      </c>
      <c r="BN18" s="3">
        <f>[1]OF_nr!BN18/[1]OF_nr!BN$15</f>
        <v>1.2568207609068951</v>
      </c>
      <c r="BO18" s="3">
        <f>[1]OF_nr!BO18/[1]OF_nr!BO$15</f>
        <v>1.2320155054065676</v>
      </c>
      <c r="BP18" s="3">
        <f>[1]OF_nr!BP18/[1]OF_nr!BP$15</f>
        <v>1.2316802968512026</v>
      </c>
      <c r="BQ18" s="3">
        <f>[1]OF_nr!BQ18/[1]OF_nr!BQ$15</f>
        <v>1.3232415083806432</v>
      </c>
      <c r="BR18" s="3">
        <f>[1]OF_nr!BR18/[1]OF_nr!BR$15</f>
        <v>1.3226805353797808</v>
      </c>
      <c r="BS18" s="3">
        <f>[1]OF_nr!BS18/[1]OF_nr!BS$15</f>
        <v>1.3597577954460904</v>
      </c>
      <c r="BT18" s="3">
        <f>[1]OF_nr!BT18/[1]OF_nr!BT$15</f>
        <v>1.3424358092773929</v>
      </c>
      <c r="BU18" s="3">
        <f>[1]OF_nr!BU18/[1]OF_nr!BU$15</f>
        <v>1.401673165933236</v>
      </c>
      <c r="BV18" s="3">
        <f>[1]OF_nr!BV18/[1]OF_nr!BV$15</f>
        <v>1.4600835184168619</v>
      </c>
      <c r="BW18" s="3">
        <f>[1]OF_nr!BW18/[1]OF_nr!BW$15</f>
        <v>1.2521500371034722</v>
      </c>
      <c r="BX18" s="3">
        <f>[1]OF_nr!BX18/[1]OF_nr!BX$15</f>
        <v>1.3035638995712451</v>
      </c>
      <c r="BY18" s="3">
        <f>[1]OF_nr!BY18/[1]OF_nr!BY$15</f>
        <v>1.4349211494847582</v>
      </c>
      <c r="BZ18" s="3">
        <f>[1]OF_nr!BZ18/[1]OF_nr!BZ$15</f>
        <v>1.4314839383813653</v>
      </c>
      <c r="CA18" s="3">
        <f>[1]OF_nr!CA18/[1]OF_nr!CA$15</f>
        <v>1.5450564921366101</v>
      </c>
      <c r="CB18" s="3">
        <f>[1]OF_nr!CB18/[1]OF_nr!CB$15</f>
        <v>1.4906421056591479</v>
      </c>
      <c r="CC18" s="3">
        <f>[1]OF_nr!CC18/[1]OF_nr!CC$15</f>
        <v>1.6502170275767203</v>
      </c>
      <c r="CD18" s="3">
        <f>[1]OF_nr!CD18/[1]OF_nr!CD$15</f>
        <v>1.6272401026074463</v>
      </c>
      <c r="CE18" s="3">
        <f>[1]OF_nr!CE18/[1]OF_nr!CE$15</f>
        <v>1.0507523645106045</v>
      </c>
      <c r="CF18" s="3">
        <f>[1]OF_nr!CF18/[1]OF_nr!CF$15</f>
        <v>1.0505087380180149</v>
      </c>
      <c r="CG18" s="3">
        <f>[1]OF_nr!CG18/[1]OF_nr!CG$15</f>
        <v>1.6195436627560249</v>
      </c>
      <c r="CH18" s="3">
        <f>[1]OF_nr!CH18/[1]OF_nr!CH$15</f>
        <v>1.6106586772143046</v>
      </c>
      <c r="CI18" s="3">
        <f>[1]OF_nr!CI18/[1]OF_nr!CI$15</f>
        <v>1.7435470485276379</v>
      </c>
      <c r="CJ18" s="3">
        <f>[1]OF_nr!CJ18/[1]OF_nr!CJ$15</f>
        <v>1.2543626189872885</v>
      </c>
      <c r="CK18" s="3">
        <f>[1]OF_nr!CK18/[1]OF_nr!CK$15</f>
        <v>1.1788402863150538</v>
      </c>
      <c r="CL18" s="3">
        <f>[1]OF_nr!CL18/[1]OF_nr!CL$15</f>
        <v>1.2854534632945254</v>
      </c>
      <c r="CM18" s="3">
        <f>[1]OF_nr!CM18/[1]OF_nr!CM$15</f>
        <v>1.0512668096453963</v>
      </c>
      <c r="CN18" s="3">
        <f>[1]OF_nr!CN18/[1]OF_nr!CN$15</f>
        <v>1.0842776811899428</v>
      </c>
      <c r="CO18" s="3">
        <f>[1]OF_nr!CO18/[1]OF_nr!CO$15</f>
        <v>1.2163289566735529</v>
      </c>
      <c r="CP18" s="3">
        <f>[1]OF_nr!CP18/[1]OF_nr!CP$15</f>
        <v>1.2065914907053941</v>
      </c>
      <c r="CQ18" s="3">
        <f>[1]OF_nr!CQ18/[1]OF_nr!CQ$15</f>
        <v>1.2937094254957557</v>
      </c>
      <c r="CR18" s="3">
        <f>[1]OF_nr!CR18/[1]OF_nr!CR$15</f>
        <v>1.3745042263962362</v>
      </c>
      <c r="CS18" s="3">
        <f>[1]OF_nr!CS18/[1]OF_nr!CS$15</f>
        <v>1.0460253460875857</v>
      </c>
      <c r="CT18" s="3">
        <f>[1]OF_nr!CT18/[1]OF_nr!CT$15</f>
        <v>1.5273225758915214</v>
      </c>
      <c r="CU18" s="3">
        <f>[1]OF_nr!CU18/[1]OF_nr!CU$15</f>
        <v>0.92642086939797508</v>
      </c>
      <c r="CV18" s="3">
        <f>[1]OF_nr!CV18/[1]OF_nr!CV$15</f>
        <v>1.0112822987085071</v>
      </c>
      <c r="CW18" s="3">
        <f>[1]OF_nr!CW18/[1]OF_nr!CW$15</f>
        <v>1.2621119702686057</v>
      </c>
      <c r="CX18" s="3">
        <f>[1]OF_nr!CX18/[1]OF_nr!CX$15</f>
        <v>1.2615701218329982</v>
      </c>
      <c r="CY18" s="3">
        <f>[1]OF_nr!CY18/[1]OF_nr!CY$15</f>
        <v>1.2696049072863469</v>
      </c>
      <c r="CZ18" s="3">
        <f>[1]OF_nr!CZ18/[1]OF_nr!CZ$15</f>
        <v>1.1329654820787618</v>
      </c>
      <c r="DA18" s="3">
        <f>[1]OF_nr!DA18/[1]OF_nr!DA$15</f>
        <v>0.9971779870231815</v>
      </c>
      <c r="DB18" s="3">
        <f>[1]OF_nr!DB18/[1]OF_nr!DB$15</f>
        <v>1.2141792835920029</v>
      </c>
      <c r="DC18" s="3">
        <f>[1]OF_nr!DC18/[1]OF_nr!DC$15</f>
        <v>0.92657734202549458</v>
      </c>
      <c r="DD18" s="3">
        <f>[1]OF_nr!DD18/[1]OF_nr!DD$15</f>
        <v>0.97319197813122804</v>
      </c>
      <c r="DE18" s="3">
        <f>[1]OF_nr!DE18/[1]OF_nr!DE$15</f>
        <v>1.0992387067283567</v>
      </c>
      <c r="DF18" s="3">
        <f>[1]OF_nr!DF18/[1]OF_nr!DF$15</f>
        <v>1.1003878457177876</v>
      </c>
      <c r="DG18" s="3">
        <f>[1]OF_nr!DG18/[1]OF_nr!DG$15</f>
        <v>1.0871551565137603</v>
      </c>
      <c r="DH18" s="3">
        <f>[1]OF_nr!DH18/[1]OF_nr!DH$15</f>
        <v>1.221240095347276</v>
      </c>
      <c r="DI18" s="3">
        <f>[1]OF_nr!DI18/[1]OF_nr!DI$15</f>
        <v>1.2244755888792345</v>
      </c>
      <c r="DJ18" s="3">
        <f>[1]OF_nr!DJ18/[1]OF_nr!DJ$15</f>
        <v>1.269201357197804</v>
      </c>
      <c r="DK18" s="3">
        <f>[1]OF_nr!DK18/[1]OF_nr!DK$15</f>
        <v>1.0784026126976469</v>
      </c>
      <c r="DL18" s="3">
        <f>[1]OF_nr!DL18/[1]OF_nr!DL$15</f>
        <v>1.0995861344557842</v>
      </c>
      <c r="DM18" s="3">
        <f>[1]OF_nr!DM18/[1]OF_nr!DM$15</f>
        <v>1.2308669076058685</v>
      </c>
      <c r="DN18" s="3">
        <f>[1]OF_nr!DN18/[1]OF_nr!DN$15</f>
        <v>1.2143525514724178</v>
      </c>
      <c r="DO18" s="3">
        <f>[1]OF_nr!DO18/[1]OF_nr!DO$15</f>
        <v>1.3339808634747008</v>
      </c>
      <c r="DP18" s="3">
        <f>[1]OF_nr!DP18/[1]OF_nr!DP$15</f>
        <v>1.4372538151249354</v>
      </c>
      <c r="DQ18" s="3">
        <f>[1]OF_nr!DQ18/[1]OF_nr!DQ$15</f>
        <v>1.3265862584187458</v>
      </c>
      <c r="DR18" s="3">
        <f>[1]OF_nr!DR18/[1]OF_nr!DR$15</f>
        <v>1.3033458807495155</v>
      </c>
      <c r="DS18" s="3">
        <f>[1]OF_nr!DS18/[1]OF_nr!DS$15</f>
        <v>1.0831742790780432</v>
      </c>
      <c r="DT18" s="3">
        <f>[1]OF_nr!DT18/[1]OF_nr!DT$15</f>
        <v>1.0620752754482177</v>
      </c>
      <c r="DU18" s="3">
        <f>[1]OF_nr!DU18/[1]OF_nr!DU$15</f>
        <v>1.2839154377172033</v>
      </c>
      <c r="DV18" s="3">
        <f>[1]OF_nr!DV18/[1]OF_nr!DV$15</f>
        <v>1.2713445430627333</v>
      </c>
      <c r="DW18" s="3">
        <f>[1]OF_nr!DW18/[1]OF_nr!DW$15</f>
        <v>1.3919526703785321</v>
      </c>
      <c r="DX18" s="3">
        <f>[1]OF_nr!DX18/[1]OF_nr!DX$15</f>
        <v>1.252407981054388</v>
      </c>
      <c r="DY18" s="3">
        <f>[1]OF_nr!DY18/[1]OF_nr!DY$15</f>
        <v>1.3274054554154984</v>
      </c>
      <c r="DZ18" s="3">
        <f>[1]OF_nr!DZ18/[1]OF_nr!DZ$15</f>
        <v>1.3127616663877391</v>
      </c>
      <c r="EA18" s="3">
        <f>[1]OF_nr!EA18/[1]OF_nr!EA$15</f>
        <v>1.2095264189821344</v>
      </c>
      <c r="EB18" s="3">
        <f>[1]OF_nr!EB18/[1]OF_nr!EB$15</f>
        <v>1.1880882089067708</v>
      </c>
      <c r="EC18" s="3">
        <f>[1]OF_nr!EC18/[1]OF_nr!EC$15</f>
        <v>1.3272926554619133</v>
      </c>
      <c r="ED18" s="3">
        <f>[1]OF_nr!ED18/[1]OF_nr!ED$15</f>
        <v>1.3251124709898108</v>
      </c>
      <c r="EE18" s="3">
        <f>[1]OF_nr!EE18/[1]OF_nr!EE$15</f>
        <v>1.3730316059182617</v>
      </c>
      <c r="EF18" s="3">
        <f>[1]OF_nr!EF18/[1]OF_nr!EF$15</f>
        <v>1.2470719607425578</v>
      </c>
      <c r="EG18" s="3">
        <f>[1]OF_nr!EG18/[1]OF_nr!EG$15</f>
        <v>1.2936234257921693</v>
      </c>
      <c r="EH18" s="3">
        <f>[1]OF_nr!EH18/[1]OF_nr!EH$15</f>
        <v>1.3558472285998222</v>
      </c>
      <c r="EI18" s="3">
        <f>[1]OF_nr!EI18/[1]OF_nr!EI$15</f>
        <v>1.1396222265762745</v>
      </c>
      <c r="EJ18" s="3">
        <f>[1]OF_nr!EJ18/[1]OF_nr!EJ$15</f>
        <v>1.1083426816733333</v>
      </c>
      <c r="EK18" s="3">
        <f>[1]OF_nr!EK18/[1]OF_nr!EK$15</f>
        <v>1.33098925940817</v>
      </c>
      <c r="EL18" s="3">
        <f>[1]OF_nr!EL18/[1]OF_nr!EL$15</f>
        <v>1.3344683044495227</v>
      </c>
      <c r="EM18" s="3">
        <f>[1]OF_nr!EM18/[1]OF_nr!EM$15</f>
        <v>1.3396993225986922</v>
      </c>
      <c r="EN18" s="3">
        <f>[1]OF_nr!EN18/[1]OF_nr!EN$15</f>
        <v>1.2515788884296797</v>
      </c>
      <c r="EO18" s="3">
        <f>[1]OF_nr!EO18/[1]OF_nr!EO$15</f>
        <v>1.3218932246850372</v>
      </c>
      <c r="EP18" s="3">
        <f>[1]OF_nr!EP18/[1]OF_nr!EP$15</f>
        <v>1.3172476000370623</v>
      </c>
      <c r="EQ18" s="3">
        <f>[1]OF_nr!EQ18/[1]OF_nr!EQ$15</f>
        <v>1.1184110951023398</v>
      </c>
      <c r="ER18" s="3">
        <f>[1]OF_nr!ER18/[1]OF_nr!ER$15</f>
        <v>1.0936502773174031</v>
      </c>
      <c r="ES18" s="3">
        <f>[1]OF_nr!ES18/[1]OF_nr!ES$15</f>
        <v>1.3316576365943815</v>
      </c>
      <c r="ET18" s="3">
        <f>[1]OF_nr!ET18/[1]OF_nr!ET$15</f>
        <v>1.3271487570514733</v>
      </c>
      <c r="EU18" s="3">
        <f>[1]OF_nr!EU18/[1]OF_nr!EU$15</f>
        <v>1.357339838255947</v>
      </c>
      <c r="EV18" s="3">
        <f>[1]OF_nr!EV18/[1]OF_nr!EV$15</f>
        <v>1.2022970056572764</v>
      </c>
      <c r="EW18" s="3">
        <f>[1]OF_nr!EW18/[1]OF_nr!EW$15</f>
        <v>1.2842729617896105</v>
      </c>
      <c r="EX18" s="3">
        <f>[1]OF_nr!EX18/[1]OF_nr!EX$15</f>
        <v>1.2567028200671111</v>
      </c>
      <c r="EY18" s="3">
        <f>[1]OF_nr!EY18/[1]OF_nr!EY$15</f>
        <v>1.2176083565026952</v>
      </c>
      <c r="EZ18" s="3">
        <f>[1]OF_nr!EZ18/[1]OF_nr!EZ$15</f>
        <v>1.1712081255913926</v>
      </c>
      <c r="FA18" s="3">
        <f>[1]OF_nr!FA18/[1]OF_nr!FA$15</f>
        <v>1.2816851105878915</v>
      </c>
      <c r="FB18" s="3">
        <f>[1]OF_nr!FB18/[1]OF_nr!FB$15</f>
        <v>1.281057373653961</v>
      </c>
      <c r="FC18" s="3">
        <f>[1]OF_nr!FC18/[1]OF_nr!FC$15</f>
        <v>1.3217383383827865</v>
      </c>
      <c r="FD18" s="3">
        <f>[1]OF_nr!FD18/[1]OF_nr!FD$15</f>
        <v>1.477964773923649</v>
      </c>
      <c r="FE18" s="3">
        <f>[1]OF_nr!FE18/[1]OF_nr!FE$15</f>
        <v>1.4322735346070101</v>
      </c>
      <c r="FF18" s="3">
        <f>[1]OF_nr!FF18/[1]OF_nr!FF$15</f>
        <v>1.485065921871068</v>
      </c>
      <c r="FG18" s="3">
        <f>[1]OF_nr!FG18/[1]OF_nr!FG$15</f>
        <v>1.0564316231318938</v>
      </c>
      <c r="FH18" s="3">
        <f>[1]OF_nr!FH18/[1]OF_nr!FH$15</f>
        <v>1.1367631066572874</v>
      </c>
      <c r="FI18" s="3">
        <f>[1]OF_nr!FI18/[1]OF_nr!FI$15</f>
        <v>1.4413391437821983</v>
      </c>
      <c r="FJ18" s="3">
        <f>[1]OF_nr!FJ18/[1]OF_nr!FJ$15</f>
        <v>1.4352025353439666</v>
      </c>
      <c r="FK18" s="3">
        <f>[1]OF_nr!FK18/[1]OF_nr!FK$15</f>
        <v>1.5217311687334591</v>
      </c>
      <c r="FL18" s="3">
        <f>[1]OF_nr!FL18/[1]OF_nr!FL$15</f>
        <v>1.336568523813773</v>
      </c>
      <c r="FM18" s="3">
        <f>[1]OF_nr!FM18/[1]OF_nr!FM$15</f>
        <v>1.2187569794562105</v>
      </c>
      <c r="FN18" s="3">
        <f>[1]OF_nr!FN18/[1]OF_nr!FN$15</f>
        <v>1.2425273144588367</v>
      </c>
      <c r="FO18" s="3">
        <f>[1]OF_nr!FO18/[1]OF_nr!FO$15</f>
        <v>0.9626025662991663</v>
      </c>
      <c r="FP18" s="3">
        <f>[1]OF_nr!FP18/[1]OF_nr!FP$15</f>
        <v>0.9633668861731568</v>
      </c>
      <c r="FQ18" s="3">
        <f>[1]OF_nr!FQ18/[1]OF_nr!FQ$15</f>
        <v>1.1948371641219535</v>
      </c>
      <c r="FR18" s="3">
        <f>[1]OF_nr!FR18/[1]OF_nr!FR$15</f>
        <v>1.1941267891733449</v>
      </c>
      <c r="FS18" s="3">
        <f>[1]OF_nr!FS18/[1]OF_nr!FS$15</f>
        <v>1.2080539129661541</v>
      </c>
      <c r="FT18" s="3">
        <f>[1]OF_nr!FT18/[1]OF_nr!FT$15</f>
        <v>1.2149592493372492</v>
      </c>
      <c r="FU18" s="3">
        <f>[1]OF_nr!FU18/[1]OF_nr!FU$15</f>
        <v>1.4716178959733903</v>
      </c>
      <c r="FV18" s="3">
        <f>[1]OF_nr!FV18/[1]OF_nr!FV$15</f>
        <v>1.6121139340118806</v>
      </c>
      <c r="FW18" s="3">
        <f>[1]OF_nr!FW18/[1]OF_nr!FW$15</f>
        <v>0.94741807292727331</v>
      </c>
      <c r="FX18" s="3">
        <f>[1]OF_nr!FX18/[1]OF_nr!FX$15</f>
        <v>1.0244910202624644</v>
      </c>
      <c r="FY18" s="3">
        <f>[1]OF_nr!FY18/[1]OF_nr!FY$15</f>
        <v>1.4994951611344525</v>
      </c>
      <c r="FZ18" s="3">
        <f>[1]OF_nr!FZ18/[1]OF_nr!FZ$15</f>
        <v>1.4841355247720511</v>
      </c>
      <c r="GA18" s="3">
        <f>[1]OF_nr!GA18/[1]OF_nr!GA$15</f>
        <v>1.9114581148693639</v>
      </c>
      <c r="GB18" s="3">
        <f>[1]OF_nr!GB18/[1]OF_nr!GB$15</f>
        <v>1.2102222543163219</v>
      </c>
      <c r="GC18" s="3">
        <f>[1]OF_nr!GC18/[1]OF_nr!GC$15</f>
        <v>1.3166742892094598</v>
      </c>
      <c r="GD18" s="3">
        <f>[1]OF_nr!GD18/[1]OF_nr!GD$15</f>
        <v>1.2964552308330908</v>
      </c>
      <c r="GE18" s="3">
        <f>[1]OF_nr!GE18/[1]OF_nr!GE$15</f>
        <v>1.0723516223418674</v>
      </c>
      <c r="GF18" s="3">
        <f>[1]OF_nr!GF18/[1]OF_nr!GF$15</f>
        <v>1.0505038806521769</v>
      </c>
      <c r="GG18" s="3">
        <f>[1]OF_nr!GG18/[1]OF_nr!GG$15</f>
        <v>1.7580653785345115</v>
      </c>
      <c r="GH18" s="3">
        <f>[1]OF_nr!GH18/[1]OF_nr!GH$15</f>
        <v>1.3888448168436531</v>
      </c>
      <c r="GI18" s="3">
        <f>[1]OF_nr!GI18/[1]OF_nr!GI$15</f>
        <v>1.6188254375432196</v>
      </c>
      <c r="GJ18" s="3">
        <f>[1]OF_nr!GJ18/[1]OF_nr!GJ$15</f>
        <v>1.349677886754395</v>
      </c>
      <c r="GK18" s="3">
        <f>[1]OF_nr!GK18/[1]OF_nr!GK$15</f>
        <v>1.171825513800522</v>
      </c>
      <c r="GL18" s="3">
        <f>[1]OF_nr!GL18/[1]OF_nr!GL$15</f>
        <v>1.1698227020778613</v>
      </c>
      <c r="GM18" s="3">
        <f>[1]OF_nr!GM18/[1]OF_nr!GM$15</f>
        <v>0.94915530269138126</v>
      </c>
      <c r="GN18" s="3">
        <f>[1]OF_nr!GN18/[1]OF_nr!GN$15</f>
        <v>0.9257785156832572</v>
      </c>
      <c r="GO18" s="3">
        <f>[1]OF_nr!GO18/[1]OF_nr!GO$15</f>
        <v>1.1516968970156394</v>
      </c>
      <c r="GP18" s="3">
        <f>[1]OF_nr!GP18/[1]OF_nr!GP$15</f>
        <v>1.1440363948186654</v>
      </c>
      <c r="GQ18" s="3">
        <f>[1]OF_nr!GQ18/[1]OF_nr!GQ$15</f>
        <v>1.1108117523895207</v>
      </c>
      <c r="GR18" s="3">
        <f>[1]OF_nr!GR18/[1]OF_nr!GR$15</f>
        <v>1.9856707008950534</v>
      </c>
      <c r="GS18" s="3">
        <f>[1]OF_nr!GS18/[1]OF_nr!GS$15</f>
        <v>2.1162392781149508</v>
      </c>
      <c r="GT18" s="3">
        <f>[1]OF_nr!GT18/[1]OF_nr!GT$15</f>
        <v>2.2102220494610938</v>
      </c>
      <c r="GU18" s="3">
        <f>[1]OF_nr!GU18/[1]OF_nr!GU$15</f>
        <v>1.0853650866253144</v>
      </c>
      <c r="GV18" s="3">
        <f>[1]OF_nr!GV18/[1]OF_nr!GV$15</f>
        <v>1.1211219297789206</v>
      </c>
      <c r="GW18" s="3">
        <f>[1]OF_nr!GW18/[1]OF_nr!GW$15</f>
        <v>2.2884506040483181</v>
      </c>
      <c r="GX18" s="3">
        <f>[1]OF_nr!GX18/[1]OF_nr!GX$15</f>
        <v>2.2251535341011102</v>
      </c>
      <c r="GY18" s="3">
        <f>[1]OF_nr!GY18/[1]OF_nr!GY$15</f>
        <v>2.7685993528767363</v>
      </c>
      <c r="GZ18" s="3">
        <f>[1]OF_nr!GZ18/[1]OF_nr!GZ$15</f>
        <v>1.2996523454495856</v>
      </c>
      <c r="HA18" s="3">
        <f>[1]OF_nr!HA18/[1]OF_nr!HA$15</f>
        <v>1.3178403052951029</v>
      </c>
      <c r="HB18" s="3">
        <f>[1]OF_nr!HB18/[1]OF_nr!HB$15</f>
        <v>1.2495655703937509</v>
      </c>
      <c r="HC18" s="3">
        <f>[1]OF_nr!HC18/[1]OF_nr!HC$15</f>
        <v>1.0716680686601345</v>
      </c>
      <c r="HD18" s="3">
        <f>[1]OF_nr!HD18/[1]OF_nr!HD$15</f>
        <v>1.0560807836660302</v>
      </c>
      <c r="HE18" s="3">
        <f>[1]OF_nr!HE18/[1]OF_nr!HE$15</f>
        <v>1.2961307431435196</v>
      </c>
      <c r="HF18" s="3">
        <f>[1]OF_nr!HF18/[1]OF_nr!HF$15</f>
        <v>1.286410391918595</v>
      </c>
      <c r="HG18" s="3">
        <f>[1]OF_nr!HG18/[1]OF_nr!HG$15</f>
        <v>1.2402271556512601</v>
      </c>
      <c r="HH18" s="3">
        <f>[1]OF_nr!HH18/[1]OF_nr!HH$15</f>
        <v>1.302595234434383</v>
      </c>
      <c r="HI18" s="3">
        <f>[1]OF_nr!HI18/[1]OF_nr!HI$15</f>
        <v>1.1589883019280491</v>
      </c>
      <c r="HJ18" s="3">
        <f>[1]OF_nr!HJ18/[1]OF_nr!HJ$15</f>
        <v>1.1619466827725418</v>
      </c>
      <c r="HK18" s="3">
        <f>[1]OF_nr!HK18/[1]OF_nr!HK$15</f>
        <v>1.0093545007161733</v>
      </c>
      <c r="HL18" s="3">
        <f>[1]OF_nr!HL18/[1]OF_nr!HL$15</f>
        <v>1.0075026943647343</v>
      </c>
      <c r="HM18" s="3">
        <f>[1]OF_nr!HM18/[1]OF_nr!HM$15</f>
        <v>1.1591058583536527</v>
      </c>
      <c r="HN18" s="3">
        <f>[1]OF_nr!HN18/[1]OF_nr!HN$15</f>
        <v>1.1627663707235327</v>
      </c>
      <c r="HO18" s="3">
        <f>[1]OF_nr!HO18/[1]OF_nr!HO$15</f>
        <v>1.0633279384638128</v>
      </c>
      <c r="HP18" s="3">
        <f>[1]OF_nr!HP18/[1]OF_nr!HP$15</f>
        <v>1.1985253719597357</v>
      </c>
      <c r="HQ18" s="3">
        <f>[1]OF_nr!HQ18/[1]OF_nr!HQ$15</f>
        <v>1.2767249844816786</v>
      </c>
      <c r="HR18" s="3">
        <f>[1]OF_nr!HR18/[1]OF_nr!HR$15</f>
        <v>1.2539166723431665</v>
      </c>
      <c r="HS18" s="3">
        <f>[1]OF_nr!HS18/[1]OF_nr!HS$15</f>
        <v>0.96157083136821864</v>
      </c>
      <c r="HT18" s="3">
        <f>[1]OF_nr!HT18/[1]OF_nr!HT$15</f>
        <v>1.0183662295307669</v>
      </c>
      <c r="HU18" s="3">
        <f>[1]OF_nr!HU18/[1]OF_nr!HU$15</f>
        <v>1.2805586397749293</v>
      </c>
      <c r="HV18" s="3">
        <f>[1]OF_nr!HV18/[1]OF_nr!HV$15</f>
        <v>1.2848350163241993</v>
      </c>
      <c r="HW18" s="3">
        <f>[1]OF_nr!HW18/[1]OF_nr!HW$15</f>
        <v>1.2131116170652474</v>
      </c>
      <c r="HX18" s="3">
        <f>[1]OF_nr!HX18/[1]OF_nr!HX$15</f>
        <v>1.2433610275220601</v>
      </c>
      <c r="HY18" s="3">
        <f>[1]OF_nr!HY18/[1]OF_nr!HY$15</f>
        <v>1.2804807135261722</v>
      </c>
      <c r="HZ18" s="3">
        <f>[1]OF_nr!HZ18/[1]OF_nr!HZ$15</f>
        <v>1.175321278158006</v>
      </c>
      <c r="IA18" s="3">
        <f>[1]OF_nr!IA18/[1]OF_nr!IA$15</f>
        <v>1.0820300760191157</v>
      </c>
      <c r="IB18" s="3">
        <f>[1]OF_nr!IB18/[1]OF_nr!IB$15</f>
        <v>1.007190402575872</v>
      </c>
      <c r="IC18" s="3">
        <f>[1]OF_nr!IC18/[1]OF_nr!IC$15</f>
        <v>1.2398394233828378</v>
      </c>
      <c r="ID18" s="3">
        <f>[1]OF_nr!ID18/[1]OF_nr!ID$15</f>
        <v>1.2271321826427082</v>
      </c>
      <c r="IE18" s="3">
        <f>[1]OF_nr!IE18/[1]OF_nr!IE$15</f>
        <v>1.1682531103408764</v>
      </c>
      <c r="IF18" s="3">
        <f>[1]OF_nr!IF18/[1]OF_nr!IF$15</f>
        <v>1.7257083382465801</v>
      </c>
      <c r="IG18" s="3">
        <f>[1]OF_nr!IG18/[1]OF_nr!IG$15</f>
        <v>1.6272907534214358</v>
      </c>
      <c r="IH18" s="3">
        <f>[1]OF_nr!IH18/[1]OF_nr!IH$15</f>
        <v>1.6572276856365764</v>
      </c>
      <c r="II18" s="3">
        <f>[1]OF_nr!II18/[1]OF_nr!II$15</f>
        <v>1.01841417407347</v>
      </c>
      <c r="IJ18" s="3">
        <f>[1]OF_nr!IJ18/[1]OF_nr!IJ$15</f>
        <v>1.0738681586909786</v>
      </c>
      <c r="IK18" s="3">
        <f>[1]OF_nr!IK18/[1]OF_nr!IK$15</f>
        <v>1.623155189869528</v>
      </c>
      <c r="IL18" s="3">
        <f>[1]OF_nr!IL18/[1]OF_nr!IL$15</f>
        <v>1.6122484455142367</v>
      </c>
      <c r="IM18" s="3">
        <f>[1]OF_nr!IM18/[1]OF_nr!IM$15</f>
        <v>1.5816945410696821</v>
      </c>
      <c r="IO18" s="1" t="s">
        <v>250</v>
      </c>
      <c r="IP18" s="3">
        <f>[1]OF_nr!IP18/[1]OF_nr!IP$15</f>
        <v>6.215368327578596</v>
      </c>
      <c r="IQ18" s="3">
        <f>[1]OF_nr!IQ18/[1]OF_nr!IQ$15</f>
        <v>0.89193942181161046</v>
      </c>
      <c r="IR18" s="3">
        <f>[1]OF_nr!IR18/[1]OF_nr!IR$15</f>
        <v>0.87957597683604483</v>
      </c>
      <c r="IS18" s="3" t="e">
        <f>[1]OF_nr!IS18/[1]OF_nr!IS$15</f>
        <v>#DIV/0!</v>
      </c>
      <c r="IT18" s="3">
        <f>[1]OF_nr!IT18/[1]OF_nr!IT$15</f>
        <v>1.1316361382666085</v>
      </c>
      <c r="IU18" s="3">
        <f>[1]OF_nr!IU18/[1]OF_nr!IU$15</f>
        <v>1.1088282273185925</v>
      </c>
      <c r="IV18" s="3">
        <f>[1]OF_nr!IV18/[1]OF_nr!IV$15</f>
        <v>1.0758977195113246</v>
      </c>
      <c r="IW18" s="3">
        <f>[1]OF_nr!IW18/[1]OF_nr!IW$15</f>
        <v>1.031910817644706</v>
      </c>
      <c r="IX18" s="3">
        <f>[1]OF_nr!IX18/[1]OF_nr!IX$15</f>
        <v>1.0607493650674189</v>
      </c>
      <c r="IY18" s="3">
        <f>[1]OF_nr!IY18/[1]OF_nr!IY$15</f>
        <v>1.0182306122257301</v>
      </c>
      <c r="IZ18" s="3">
        <f>[1]OF_nr!IZ18/[1]OF_nr!IZ$15</f>
        <v>1.0573629172171384</v>
      </c>
      <c r="JA18" s="3">
        <f>[1]OF_nr!JA18/[1]OF_nr!JA$15</f>
        <v>1.0535134558459285</v>
      </c>
      <c r="JB18" s="3">
        <f>[1]OF_nr!JB18/[1]OF_nr!JB$15</f>
        <v>1.0850510094786674</v>
      </c>
      <c r="JC18" s="3">
        <f>[1]OF_nr!JC18/[1]OF_nr!JC$15</f>
        <v>1.1556733047435614</v>
      </c>
      <c r="JD18" s="3">
        <f>[1]OF_nr!JD18/[1]OF_nr!JD$15</f>
        <v>1.0855294342948003</v>
      </c>
      <c r="JE18" s="3">
        <f>[1]OF_nr!JE18/[1]OF_nr!JE$15</f>
        <v>1.1210162426802388</v>
      </c>
      <c r="JF18" s="3">
        <f>[1]OF_nr!JF18/[1]OF_nr!JF$15</f>
        <v>0.99998484558641754</v>
      </c>
      <c r="JG18" s="3">
        <f>[1]OF_nr!JG18/[1]OF_nr!JG$15</f>
        <v>1.0253985187689889</v>
      </c>
      <c r="JH18" s="3">
        <f>[1]OF_nr!JH18/[1]OF_nr!JH$15</f>
        <v>1.1171152008564498</v>
      </c>
      <c r="JI18" s="3">
        <f>[1]OF_nr!JI18/[1]OF_nr!JI$15</f>
        <v>1.1167463600001608</v>
      </c>
      <c r="JJ18" s="3">
        <f>[1]OF_nr!JJ18/[1]OF_nr!JJ$15</f>
        <v>1.0882789319007562</v>
      </c>
      <c r="JK18" s="3">
        <f>[1]OF_nr!JK18/[1]OF_nr!JK$15</f>
        <v>1.1187267529799652</v>
      </c>
      <c r="JL18" s="3">
        <f>[1]OF_nr!JL18/[1]OF_nr!JL$15</f>
        <v>1.1153794501878862</v>
      </c>
      <c r="JM18" s="3">
        <f>[1]OF_nr!JM18/[1]OF_nr!JM$15</f>
        <v>0.96565329381241261</v>
      </c>
      <c r="JN18" s="3">
        <f>[1]OF_nr!JN18/[1]OF_nr!JN$15</f>
        <v>1.0337785112359121</v>
      </c>
      <c r="JO18" s="3">
        <f>[1]OF_nr!JO18/[1]OF_nr!JO$15</f>
        <v>0.91729932192498498</v>
      </c>
      <c r="JP18" s="3">
        <f>[1]OF_nr!JP18/[1]OF_nr!JP$15</f>
        <v>1.0460065506512524</v>
      </c>
      <c r="JQ18" s="3">
        <f>[1]OF_nr!JQ18/[1]OF_nr!JQ$15</f>
        <v>1.0442773409629678</v>
      </c>
      <c r="JR18" s="3">
        <f>[1]OF_nr!JR18/[1]OF_nr!JR$15</f>
        <v>1.0749725455647117</v>
      </c>
      <c r="JS18" s="3">
        <f>[1]OF_nr!JS18/[1]OF_nr!JS$15</f>
        <v>1.1027578246168299</v>
      </c>
      <c r="JT18" s="3">
        <f>[1]OF_nr!JT18/[1]OF_nr!JT$15</f>
        <v>1.0527097488787591</v>
      </c>
      <c r="JU18" s="3">
        <f>[1]OF_nr!JU18/[1]OF_nr!JU$15</f>
        <v>1.0201275649476216</v>
      </c>
      <c r="JV18" s="3">
        <f>[1]OF_nr!JV18/[1]OF_nr!JV$15</f>
        <v>1.0522715233679358</v>
      </c>
      <c r="JW18" s="3">
        <f>[1]OF_nr!JW18/[1]OF_nr!JW$15</f>
        <v>1.0231740543226278</v>
      </c>
      <c r="JX18" s="3">
        <f>[1]OF_nr!JX18/[1]OF_nr!JX$15</f>
        <v>1.0367445240733906</v>
      </c>
      <c r="JY18" s="3">
        <f>[1]OF_nr!JY18/[1]OF_nr!JY$15</f>
        <v>1.0335262577257529</v>
      </c>
      <c r="JZ18" s="3">
        <f>[1]OF_nr!JZ18/[1]OF_nr!JZ$15</f>
        <v>1.0595620436518098</v>
      </c>
      <c r="KA18" s="3">
        <f>[1]OF_nr!KA18/[1]OF_nr!KA$15</f>
        <v>1.0849743559714713</v>
      </c>
      <c r="KB18" s="3">
        <f>[1]OF_nr!KB18/[1]OF_nr!KB$15</f>
        <v>1.0708317277351609</v>
      </c>
      <c r="KC18" s="3">
        <f>[1]OF_nr!KC18/[1]OF_nr!KC$15</f>
        <v>1.083121704161603</v>
      </c>
      <c r="KD18" s="3">
        <f>[1]OF_nr!KD18/[1]OF_nr!KD$15</f>
        <v>0.99766257675145997</v>
      </c>
      <c r="KE18" s="3">
        <f>[1]OF_nr!KE18/[1]OF_nr!KE$15</f>
        <v>0.95892683155210656</v>
      </c>
      <c r="KF18" s="3">
        <f>[1]OF_nr!KF18/[1]OF_nr!KF$15</f>
        <v>1.0751556737237402</v>
      </c>
      <c r="KG18" s="3">
        <f>[1]OF_nr!KG18/[1]OF_nr!KG$15</f>
        <v>1.0679817683685171</v>
      </c>
      <c r="KH18" s="3">
        <f>[1]OF_nr!KH18/[1]OF_nr!KH$15</f>
        <v>1.0891457553178991</v>
      </c>
      <c r="KI18" s="3">
        <f>[1]OF_nr!KI18/[1]OF_nr!KI$15</f>
        <v>1.1520646985281098</v>
      </c>
      <c r="KJ18" s="3">
        <f>[1]OF_nr!KJ18/[1]OF_nr!KJ$15</f>
        <v>1.2592905307590327</v>
      </c>
      <c r="KK18" s="3">
        <f>[1]OF_nr!KK18/[1]OF_nr!KK$15</f>
        <v>1.1310752846612611</v>
      </c>
      <c r="KL18" s="3">
        <f>[1]OF_nr!KL18/[1]OF_nr!KL$15</f>
        <v>1.0482885533962447</v>
      </c>
      <c r="KM18" s="3">
        <f>[1]OF_nr!KM18/[1]OF_nr!KM$15</f>
        <v>1.0189210088503766</v>
      </c>
      <c r="KN18" s="3">
        <f>[1]OF_nr!KN18/[1]OF_nr!KN$15</f>
        <v>1.2052129548895341</v>
      </c>
      <c r="KO18" s="3">
        <f>[1]OF_nr!KO18/[1]OF_nr!KO$15</f>
        <v>1.2031211796891514</v>
      </c>
      <c r="KP18" s="3">
        <f>[1]OF_nr!KP18/[1]OF_nr!KP$15</f>
        <v>1.2081367432081798</v>
      </c>
      <c r="KQ18" s="3">
        <f>[1]OF_nr!KQ18/[1]OF_nr!KQ$15</f>
        <v>1.1928000718850349</v>
      </c>
      <c r="KR18" s="3">
        <f>[1]OF_nr!KR18/[1]OF_nr!KR$15</f>
        <v>1.3243356291144974</v>
      </c>
      <c r="KS18" s="3">
        <f>[1]OF_nr!KS18/[1]OF_nr!KS$15</f>
        <v>1.0968291735273752</v>
      </c>
      <c r="KT18" s="3">
        <f>[1]OF_nr!KT18/[1]OF_nr!KT$15</f>
        <v>0.99229900310746277</v>
      </c>
      <c r="KU18" s="3">
        <f>[1]OF_nr!KU18/[1]OF_nr!KU$15</f>
        <v>0.98430533134157727</v>
      </c>
      <c r="KV18" s="3">
        <f>[1]OF_nr!KV18/[1]OF_nr!KV$15</f>
        <v>1.2379484358903434</v>
      </c>
      <c r="KW18" s="3">
        <f>[1]OF_nr!KW18/[1]OF_nr!KW$15</f>
        <v>1.238290851862351</v>
      </c>
      <c r="KX18" s="3">
        <f>[1]OF_nr!KX18/[1]OF_nr!KX$15</f>
        <v>1.2359331340935207</v>
      </c>
      <c r="KY18" s="3">
        <f>[1]OF_nr!KY18/[1]OF_nr!KY$15</f>
        <v>1.1804846600113892</v>
      </c>
      <c r="KZ18" s="3">
        <f>[1]OF_nr!KZ18/[1]OF_nr!KZ$15</f>
        <v>1.3262074057921722</v>
      </c>
      <c r="LA18" s="3">
        <f>[1]OF_nr!LA18/[1]OF_nr!LA$15</f>
        <v>1.1450556213087246</v>
      </c>
      <c r="LB18" s="3">
        <f>[1]OF_nr!LB18/[1]OF_nr!LB$15</f>
        <v>1.0303612812910281</v>
      </c>
      <c r="LC18" s="3">
        <f>[1]OF_nr!LC18/[1]OF_nr!LC$15</f>
        <v>0.94732071189589884</v>
      </c>
      <c r="LD18" s="3">
        <f>[1]OF_nr!LD18/[1]OF_nr!LD$15</f>
        <v>1.2579802674555349</v>
      </c>
      <c r="LE18" s="3">
        <f>[1]OF_nr!LE18/[1]OF_nr!LE$15</f>
        <v>1.2584038549041432</v>
      </c>
      <c r="LF18" s="3">
        <f>[1]OF_nr!LF18/[1]OF_nr!LF$15</f>
        <v>1.2622386951238547</v>
      </c>
      <c r="LG18" s="3">
        <f>[1]OF_nr!LG18/[1]OF_nr!LG$15</f>
        <v>1.1380583360681491</v>
      </c>
      <c r="LH18" s="3">
        <f>[1]OF_nr!LH18/[1]OF_nr!LH$15</f>
        <v>1.2399994215311592</v>
      </c>
      <c r="LI18" s="3">
        <f>[1]OF_nr!LI18/[1]OF_nr!LI$15</f>
        <v>1.131579063509192</v>
      </c>
      <c r="LJ18" s="3">
        <f>[1]OF_nr!LJ18/[1]OF_nr!LJ$15</f>
        <v>1.0309466128880551</v>
      </c>
      <c r="LK18" s="3">
        <f>[1]OF_nr!LK18/[1]OF_nr!LK$15</f>
        <v>1.0145670663131598</v>
      </c>
      <c r="LL18" s="3">
        <f>[1]OF_nr!LL18/[1]OF_nr!LL$15</f>
        <v>1.1910593267379797</v>
      </c>
      <c r="LM18" s="3">
        <f>[1]OF_nr!LM18/[1]OF_nr!LM$15</f>
        <v>1.1884135026377605</v>
      </c>
      <c r="LN18" s="3">
        <f>[1]OF_nr!LN18/[1]OF_nr!LN$15</f>
        <v>1.1976657568633979</v>
      </c>
      <c r="LO18" s="3">
        <f>[1]OF_nr!LO18/[1]OF_nr!LO$15</f>
        <v>1.1283052922314363</v>
      </c>
      <c r="LP18" s="3">
        <f>[1]OF_nr!LP18/[1]OF_nr!LP$15</f>
        <v>1.1841674060199141</v>
      </c>
      <c r="LQ18" s="3">
        <f>[1]OF_nr!LQ18/[1]OF_nr!LQ$15</f>
        <v>1.1338695781047878</v>
      </c>
      <c r="LR18" s="3">
        <f>[1]OF_nr!LR18/[1]OF_nr!LR$15</f>
        <v>1.0376829127628731</v>
      </c>
      <c r="LS18" s="3">
        <f>[1]OF_nr!LS18/[1]OF_nr!LS$15</f>
        <v>1.0112352983354558</v>
      </c>
      <c r="LT18" s="3">
        <f>[1]OF_nr!LT18/[1]OF_nr!LT$15</f>
        <v>1.1660272197464405</v>
      </c>
      <c r="LU18" s="3">
        <f>[1]OF_nr!LU18/[1]OF_nr!LU$15</f>
        <v>1.1645546128245172</v>
      </c>
      <c r="LV18" s="3">
        <f>[1]OF_nr!LV18/[1]OF_nr!LV$15</f>
        <v>1.1896922539077603</v>
      </c>
      <c r="LW18" s="3">
        <f>[1]OF_nr!LW18/[1]OF_nr!LW$15</f>
        <v>1.1704110703435677</v>
      </c>
      <c r="LX18" s="3">
        <f>[1]OF_nr!LX18/[1]OF_nr!LX$15</f>
        <v>1.0928238732240876</v>
      </c>
      <c r="LY18" s="3">
        <f>[1]OF_nr!LY18/[1]OF_nr!LY$15</f>
        <v>1.0446477685665829</v>
      </c>
      <c r="LZ18" s="3">
        <f>[1]OF_nr!LZ18/[1]OF_nr!LZ$15</f>
        <v>1.0254738909268257</v>
      </c>
      <c r="MA18" s="3">
        <f>[1]OF_nr!MA18/[1]OF_nr!MA$15</f>
        <v>0.99685742693725199</v>
      </c>
      <c r="MB18" s="3">
        <f>[1]OF_nr!MB18/[1]OF_nr!MB$15</f>
        <v>1.0688186732140208</v>
      </c>
      <c r="MC18" s="3">
        <f>[1]OF_nr!MC18/[1]OF_nr!MC$15</f>
        <v>1.0648107681003165</v>
      </c>
      <c r="MD18" s="3">
        <f>[1]OF_nr!MD18/[1]OF_nr!MD$15</f>
        <v>1.094240482926639</v>
      </c>
      <c r="ME18" s="3">
        <f>[1]OF_nr!ME18/[1]OF_nr!ME$15</f>
        <v>1.2162559706505376</v>
      </c>
      <c r="MF18" s="3">
        <f>[1]OF_nr!MF18/[1]OF_nr!MF$15</f>
        <v>1.0668303208235983</v>
      </c>
      <c r="MG18" s="3">
        <f>[1]OF_nr!MG18/[1]OF_nr!MG$15</f>
        <v>1.2414884363357865</v>
      </c>
      <c r="MH18" s="3">
        <f>[1]OF_nr!MH18/[1]OF_nr!MH$15</f>
        <v>0.98655933954271102</v>
      </c>
      <c r="MI18" s="3">
        <f>[1]OF_nr!MI18/[1]OF_nr!MI$15</f>
        <v>0.94913554459070149</v>
      </c>
      <c r="MJ18" s="3">
        <f>[1]OF_nr!MJ18/[1]OF_nr!MJ$15</f>
        <v>1.1215163318646433</v>
      </c>
      <c r="MK18" s="3">
        <f>[1]OF_nr!MK18/[1]OF_nr!MK$15</f>
        <v>1.120936794961902</v>
      </c>
      <c r="ML18" s="3">
        <f>[1]OF_nr!ML18/[1]OF_nr!ML$15</f>
        <v>1.0708047110357817</v>
      </c>
      <c r="MM18" s="3">
        <f>[1]OF_nr!MM18/[1]OF_nr!MM$15</f>
        <v>1.1771602363824547</v>
      </c>
      <c r="MN18" s="3">
        <f>[1]OF_nr!MN18/[1]OF_nr!MN$15</f>
        <v>1.1316047737057162</v>
      </c>
      <c r="MO18" s="3">
        <f>[1]OF_nr!MO18/[1]OF_nr!MO$15</f>
        <v>1.179818342203184</v>
      </c>
      <c r="MP18" s="3">
        <f>[1]OF_nr!MP18/[1]OF_nr!MP$15</f>
        <v>1.0187576641598373</v>
      </c>
      <c r="MQ18" s="3">
        <f>[1]OF_nr!MQ18/[1]OF_nr!MQ$15</f>
        <v>1.0195272710923997</v>
      </c>
      <c r="MR18" s="3">
        <f>[1]OF_nr!MR18/[1]OF_nr!MR$15</f>
        <v>1.1399420992184006</v>
      </c>
      <c r="MS18" s="3">
        <f>[1]OF_nr!MS18/[1]OF_nr!MS$15</f>
        <v>1.1334196663813276</v>
      </c>
      <c r="MT18" s="3">
        <f>[1]OF_nr!MT18/[1]OF_nr!MT$15</f>
        <v>1.1788631823173019</v>
      </c>
      <c r="MU18" s="3">
        <f>[1]OF_nr!MU18/[1]OF_nr!MU$15</f>
        <v>1.155644142093313</v>
      </c>
      <c r="MV18" s="3">
        <f>[1]OF_nr!MV18/[1]OF_nr!MV$15</f>
        <v>1.0795066192631149</v>
      </c>
      <c r="MW18" s="3">
        <f>[1]OF_nr!MW18/[1]OF_nr!MW$15</f>
        <v>1.0007361881969674</v>
      </c>
      <c r="MX18" s="3">
        <f>[1]OF_nr!MX18/[1]OF_nr!MX$15</f>
        <v>1.00383850448226</v>
      </c>
      <c r="MY18" s="3">
        <f>[1]OF_nr!MY18/[1]OF_nr!MY$15</f>
        <v>0.97444009397943976</v>
      </c>
      <c r="MZ18" s="3">
        <f>[1]OF_nr!MZ18/[1]OF_nr!MZ$15</f>
        <v>1.0428916044515948</v>
      </c>
      <c r="NA18" s="3">
        <f>[1]OF_nr!NA18/[1]OF_nr!NA$15</f>
        <v>1.0407925834927261</v>
      </c>
      <c r="NB18" s="3">
        <f>[1]OF_nr!NB18/[1]OF_nr!NB$15</f>
        <v>1.0492673204296776</v>
      </c>
      <c r="NC18" s="3">
        <f>[1]OF_nr!NC18/[1]OF_nr!NC$15</f>
        <v>1.2332465517436342</v>
      </c>
      <c r="ND18" s="3">
        <f>[1]OF_nr!ND18/[1]OF_nr!ND$15</f>
        <v>1.1172435244275376</v>
      </c>
      <c r="NE18" s="3">
        <f>[1]OF_nr!NE18/[1]OF_nr!NE$15</f>
        <v>1.1345909370921274</v>
      </c>
      <c r="NF18" s="3">
        <f>[1]OF_nr!NF18/[1]OF_nr!NF$15</f>
        <v>0.96835012917905616</v>
      </c>
      <c r="NG18" s="3">
        <f>[1]OF_nr!NG18/[1]OF_nr!NG$15</f>
        <v>0.9901829228007839</v>
      </c>
      <c r="NH18" s="3">
        <f>[1]OF_nr!NH18/[1]OF_nr!NH$15</f>
        <v>1.1150269665456745</v>
      </c>
      <c r="NI18" s="3">
        <f>[1]OF_nr!NI18/[1]OF_nr!NI$15</f>
        <v>1.1123907962558004</v>
      </c>
      <c r="NJ18" s="3">
        <f>[1]OF_nr!NJ18/[1]OF_nr!NJ$15</f>
        <v>1.1613021760290818</v>
      </c>
      <c r="NK18" s="3">
        <f>[1]OF_nr!NK18/[1]OF_nr!NK$15</f>
        <v>1.1049567235217312</v>
      </c>
      <c r="NL18" s="3">
        <f>[1]OF_nr!NL18/[1]OF_nr!NL$15</f>
        <v>1.170891427064624</v>
      </c>
      <c r="NM18" s="3">
        <f>[1]OF_nr!NM18/[1]OF_nr!NM$15</f>
        <v>1.1877883504655373</v>
      </c>
      <c r="NN18" s="3">
        <f>[1]OF_nr!NN18/[1]OF_nr!NN$15</f>
        <v>1.0594124884417371</v>
      </c>
      <c r="NO18" s="3">
        <f>[1]OF_nr!NO18/[1]OF_nr!NO$15</f>
        <v>1.0587644987230986</v>
      </c>
      <c r="NP18" s="3">
        <f>[1]OF_nr!NP18/[1]OF_nr!NP$15</f>
        <v>1.1882063517448571</v>
      </c>
      <c r="NQ18" s="3">
        <f>[1]OF_nr!NQ18/[1]OF_nr!NQ$15</f>
        <v>1.1877311731896021</v>
      </c>
      <c r="NR18" s="3">
        <f>[1]OF_nr!NR18/[1]OF_nr!NR$15</f>
        <v>1.1980032949861152</v>
      </c>
      <c r="NS18" s="3">
        <f>[1]OF_nr!NS18/[1]OF_nr!NS$15</f>
        <v>1.142182478052544</v>
      </c>
      <c r="NT18" s="3">
        <f>[1]OF_nr!NT18/[1]OF_nr!NT$15</f>
        <v>1.14720713879334</v>
      </c>
      <c r="NU18" s="3">
        <f>[1]OF_nr!NU18/[1]OF_nr!NU$15</f>
        <v>1.2623504521557287</v>
      </c>
      <c r="NV18" s="3">
        <f>[1]OF_nr!NV18/[1]OF_nr!NV$15</f>
        <v>1.0262252739009488</v>
      </c>
      <c r="NW18" s="3">
        <f>[1]OF_nr!NW18/[1]OF_nr!NW$15</f>
        <v>1.0308232079553561</v>
      </c>
      <c r="NX18" s="3">
        <f>[1]OF_nr!NX18/[1]OF_nr!NX$15</f>
        <v>1.2055080858382368</v>
      </c>
      <c r="NY18" s="3">
        <f>[1]OF_nr!NY18/[1]OF_nr!NY$15</f>
        <v>1.2075125142180365</v>
      </c>
      <c r="NZ18" s="3">
        <f>[1]OF_nr!NZ18/[1]OF_nr!NZ$15</f>
        <v>1.2047471894716888</v>
      </c>
      <c r="OA18" s="3">
        <f>[1]OF_nr!OA18/[1]OF_nr!OA$15</f>
        <v>1.1199298565531433</v>
      </c>
      <c r="OB18" s="3">
        <f>[1]OF_nr!OB18/[1]OF_nr!OB$15</f>
        <v>1.1484467521758417</v>
      </c>
      <c r="OC18" s="3">
        <f>[1]OF_nr!OC18/[1]OF_nr!OC$15</f>
        <v>1.1923120938851328</v>
      </c>
      <c r="OD18" s="3">
        <f>[1]OF_nr!OD18/[1]OF_nr!OD$15</f>
        <v>0.98561517548837796</v>
      </c>
      <c r="OE18" s="3">
        <f>[1]OF_nr!OE18/[1]OF_nr!OE$15</f>
        <v>0.98058946390283441</v>
      </c>
      <c r="OF18" s="3">
        <f>[1]OF_nr!OF18/[1]OF_nr!OF$15</f>
        <v>1.1704360738213564</v>
      </c>
      <c r="OG18" s="3">
        <f>[1]OF_nr!OG18/[1]OF_nr!OG$15</f>
        <v>1.1646854701194407</v>
      </c>
      <c r="OH18" s="3">
        <f>[1]OF_nr!OH18/[1]OF_nr!OH$15</f>
        <v>1.1635839321212937</v>
      </c>
      <c r="OI18" s="3">
        <f>[1]OF_nr!OI18/[1]OF_nr!OI$15</f>
        <v>1.0818032084302807</v>
      </c>
      <c r="OJ18" s="3">
        <f>[1]OF_nr!OJ18/[1]OF_nr!OJ$15</f>
        <v>1.1600168859320272</v>
      </c>
      <c r="OK18" s="3">
        <f>[1]OF_nr!OK18/[1]OF_nr!OK$15</f>
        <v>1.1723278261148189</v>
      </c>
      <c r="OL18" s="3">
        <f>[1]OF_nr!OL18/[1]OF_nr!OL$15</f>
        <v>1.0470730827727581</v>
      </c>
      <c r="OM18" s="3">
        <f>[1]OF_nr!OM18/[1]OF_nr!OM$15</f>
        <v>1.0499718434432295</v>
      </c>
      <c r="ON18" s="3">
        <f>[1]OF_nr!ON18/[1]OF_nr!ON$15</f>
        <v>1.1784606224581125</v>
      </c>
      <c r="OO18" s="3">
        <f>[1]OF_nr!OO18/[1]OF_nr!OO$15</f>
        <v>1.1795915461784632</v>
      </c>
      <c r="OP18" s="3">
        <f>[1]OF_nr!OP18/[1]OF_nr!OP$15</f>
        <v>1.1809225732209541</v>
      </c>
      <c r="OQ18" s="3">
        <f>[1]OF_nr!OQ18/[1]OF_nr!OQ$15</f>
        <v>1.157168713386167</v>
      </c>
      <c r="OR18" s="3">
        <f>[1]OF_nr!OR18/[1]OF_nr!OR$15</f>
        <v>1.2333567450535938</v>
      </c>
      <c r="OS18" s="3">
        <f>[1]OF_nr!OS18/[1]OF_nr!OS$15</f>
        <v>1.2202357322638844</v>
      </c>
      <c r="OT18" s="3">
        <f>[1]OF_nr!OT18/[1]OF_nr!OT$15</f>
        <v>1.0525709701994848</v>
      </c>
      <c r="OU18" s="3">
        <f>[1]OF_nr!OU18/[1]OF_nr!OU$15</f>
        <v>1.0634868403307716</v>
      </c>
      <c r="OV18" s="3">
        <f>[1]OF_nr!OV18/[1]OF_nr!OV$15</f>
        <v>1.2274310777545288</v>
      </c>
      <c r="OW18" s="3">
        <f>[1]OF_nr!OW18/[1]OF_nr!OW$15</f>
        <v>1.2221443418925169</v>
      </c>
      <c r="OX18" s="3">
        <f>[1]OF_nr!OX18/[1]OF_nr!OX$15</f>
        <v>1.2636457901522227</v>
      </c>
      <c r="OY18" s="3">
        <f>[1]OF_nr!OY18/[1]OF_nr!OY$15</f>
        <v>1.1662889930556668</v>
      </c>
      <c r="OZ18" s="3">
        <f>[1]OF_nr!OZ18/[1]OF_nr!OZ$15</f>
        <v>1.2537430969471277</v>
      </c>
      <c r="PA18" s="3">
        <f>[1]OF_nr!PA18/[1]OF_nr!PA$15</f>
        <v>1.1390499003777563</v>
      </c>
      <c r="PB18" s="3">
        <f>[1]OF_nr!PB18/[1]OF_nr!PB$15</f>
        <v>0.97229245438097034</v>
      </c>
      <c r="PC18" s="3">
        <f>[1]OF_nr!PC18/[1]OF_nr!PC$15</f>
        <v>0.90627136353706939</v>
      </c>
      <c r="PD18" s="3">
        <f>[1]OF_nr!PD18/[1]OF_nr!PD$15</f>
        <v>1.1353179161718092</v>
      </c>
      <c r="PE18" s="3">
        <f>[1]OF_nr!PE18/[1]OF_nr!PE$15</f>
        <v>1.1376672418528118</v>
      </c>
      <c r="PF18" s="3">
        <f>[1]OF_nr!PF18/[1]OF_nr!PF$15</f>
        <v>1.2362087381745208</v>
      </c>
      <c r="PG18" s="3">
        <f>[1]OF_nr!PG18/[1]OF_nr!PG$15</f>
        <v>1.3434001501803288</v>
      </c>
      <c r="PH18" s="3">
        <f>[1]OF_nr!PH18/[1]OF_nr!PH$15</f>
        <v>1.7992932216252238</v>
      </c>
      <c r="PI18" s="3">
        <f>[1]OF_nr!PI18/[1]OF_nr!PI$15</f>
        <v>1.7638956337252554</v>
      </c>
      <c r="PJ18" s="3">
        <f>[1]OF_nr!PJ18/[1]OF_nr!PJ$15</f>
        <v>0.96940031660747472</v>
      </c>
      <c r="PK18" s="3">
        <f>[1]OF_nr!PK18/[1]OF_nr!PK$15</f>
        <v>0.83320833867696875</v>
      </c>
      <c r="PL18" s="3">
        <f>[1]OF_nr!PL18/[1]OF_nr!PL$15</f>
        <v>1.7695634382062362</v>
      </c>
      <c r="PM18" s="3">
        <f>[1]OF_nr!PM18/[1]OF_nr!PM$15</f>
        <v>1.7665314571537747</v>
      </c>
      <c r="PN18" s="3">
        <f>[1]OF_nr!PN18/[1]OF_nr!PN$15</f>
        <v>2.0417936748893637</v>
      </c>
      <c r="PO18" s="3">
        <f>[1]OF_nr!PO18/[1]OF_nr!PO$15</f>
        <v>1.1974293948508536</v>
      </c>
      <c r="PP18" s="3">
        <f>[1]OF_nr!PP18/[1]OF_nr!PP$15</f>
        <v>1.3962581804502008</v>
      </c>
      <c r="PQ18" s="3">
        <f>[1]OF_nr!PQ18/[1]OF_nr!PQ$15</f>
        <v>1.3341876816764122</v>
      </c>
      <c r="PR18" s="3">
        <f>[1]OF_nr!PR18/[1]OF_nr!PR$15</f>
        <v>0.99453912581462511</v>
      </c>
      <c r="PS18" s="3">
        <f>[1]OF_nr!PS18/[1]OF_nr!PS$15</f>
        <v>1.0026719459829723</v>
      </c>
      <c r="PT18" s="3">
        <f>[1]OF_nr!PT18/[1]OF_nr!PT$15</f>
        <v>1.4498612964691315</v>
      </c>
      <c r="PU18" s="3">
        <f>[1]OF_nr!PU18/[1]OF_nr!PU$15</f>
        <v>1.3935066093569999</v>
      </c>
      <c r="PV18" s="3">
        <f>[1]OF_nr!PV18/[1]OF_nr!PV$15</f>
        <v>1.5243673145139249</v>
      </c>
      <c r="PW18" s="3">
        <f>[1]OF_nr!PW18/[1]OF_nr!PW$15</f>
        <v>1.0928341522892802</v>
      </c>
      <c r="PX18" s="3">
        <f>[1]OF_nr!PX18/[1]OF_nr!PX$15</f>
        <v>1.1790630968734919</v>
      </c>
      <c r="PY18" s="3">
        <f>[1]OF_nr!PY18/[1]OF_nr!PY$15</f>
        <v>1.0706235827113784</v>
      </c>
      <c r="PZ18" s="3">
        <f>[1]OF_nr!PZ18/[1]OF_nr!PZ$15</f>
        <v>0.98480645321626481</v>
      </c>
      <c r="QA18" s="3">
        <f>[1]OF_nr!QA18/[1]OF_nr!QA$15</f>
        <v>0.90938531213978091</v>
      </c>
      <c r="QB18" s="3">
        <f>[1]OF_nr!QB18/[1]OF_nr!QB$15</f>
        <v>1.1258852748122479</v>
      </c>
      <c r="QC18" s="3">
        <f>[1]OF_nr!QC18/[1]OF_nr!QC$15</f>
        <v>1.0831537816867396</v>
      </c>
      <c r="QD18" s="3">
        <f>[1]OF_nr!QD18/[1]OF_nr!QD$15</f>
        <v>1.2101578970301232</v>
      </c>
      <c r="QE18" s="3">
        <f>[1]OF_nr!QE18/[1]OF_nr!QE$15</f>
        <v>1.7175808741147218</v>
      </c>
      <c r="QF18" s="3">
        <f>[1]OF_nr!QF18/[1]OF_nr!QF$15</f>
        <v>1.3204914497526687</v>
      </c>
      <c r="QG18" s="3">
        <f>[1]OF_nr!QG18/[1]OF_nr!QG$15</f>
        <v>1.3069242287822931</v>
      </c>
      <c r="QH18" s="3">
        <f>[1]OF_nr!QH18/[1]OF_nr!QH$15</f>
        <v>0.94379935960576478</v>
      </c>
      <c r="QI18" s="3">
        <f>[1]OF_nr!QI18/[1]OF_nr!QI$15</f>
        <v>0.96680614033886669</v>
      </c>
      <c r="QJ18" s="3">
        <f>[1]OF_nr!QJ18/[1]OF_nr!QJ$15</f>
        <v>1.2368493037274562</v>
      </c>
      <c r="QK18" s="3">
        <f>[1]OF_nr!QK18/[1]OF_nr!QK$15</f>
        <v>1.2762833088295451</v>
      </c>
      <c r="QL18" s="3">
        <f>[1]OF_nr!QL18/[1]OF_nr!QL$15</f>
        <v>1.3994358547061632</v>
      </c>
      <c r="QM18" s="3">
        <f>[1]OF_nr!QM18/[1]OF_nr!QM$15</f>
        <v>1.1408053568713341</v>
      </c>
      <c r="QN18" s="3">
        <f>[1]OF_nr!QN18/[1]OF_nr!QN$15</f>
        <v>1.1302932100971004</v>
      </c>
      <c r="QO18" s="3">
        <f>[1]OF_nr!QO18/[1]OF_nr!QO$15</f>
        <v>1.1162026964849672</v>
      </c>
      <c r="QP18" s="3">
        <f>[1]OF_nr!QP18/[1]OF_nr!QP$15</f>
        <v>0.96287231997797473</v>
      </c>
      <c r="QQ18" s="3">
        <f>[1]OF_nr!QQ18/[1]OF_nr!QQ$15</f>
        <v>0.974740348543367</v>
      </c>
      <c r="QR18" s="3">
        <f>[1]OF_nr!QR18/[1]OF_nr!QR$15</f>
        <v>1.1247118760937962</v>
      </c>
      <c r="QS18" s="3">
        <f>[1]OF_nr!QS18/[1]OF_nr!QS$15</f>
        <v>1.1243525407859238</v>
      </c>
      <c r="QT18" s="3">
        <f>[1]OF_nr!QT18/[1]OF_nr!QT$15</f>
        <v>1.1318012335248311</v>
      </c>
      <c r="QU18" s="3">
        <f>[1]OF_nr!QU18/[1]OF_nr!QU$15</f>
        <v>1.1958695346791854</v>
      </c>
      <c r="QV18" s="3">
        <f>[1]OF_nr!QV18/[1]OF_nr!QV$15</f>
        <v>1.1541297608028871</v>
      </c>
      <c r="QW18" s="3">
        <f>[1]OF_nr!QW18/[1]OF_nr!QW$15</f>
        <v>1.3388078833142465</v>
      </c>
      <c r="QX18" s="3">
        <f>[1]OF_nr!QX18/[1]OF_nr!QX$15</f>
        <v>0.9792051790684545</v>
      </c>
      <c r="QY18" s="3">
        <f>[1]OF_nr!QY18/[1]OF_nr!QY$15</f>
        <v>0.94821077594956937</v>
      </c>
      <c r="QZ18" s="3">
        <f>[1]OF_nr!QZ18/[1]OF_nr!QZ$15</f>
        <v>1.2148119744085122</v>
      </c>
      <c r="RA18" s="3">
        <f>[1]OF_nr!RA18/[1]OF_nr!RA$15</f>
        <v>1.2200169553098139</v>
      </c>
      <c r="RB18" s="3">
        <f>[1]OF_nr!RB18/[1]OF_nr!RB$15</f>
        <v>1.2032340815641549</v>
      </c>
      <c r="RC18" s="3">
        <f>[1]OF_nr!RC18/[1]OF_nr!RC$15</f>
        <v>1.1371944352678938</v>
      </c>
      <c r="RD18" s="3">
        <f>[1]OF_nr!RD18/[1]OF_nr!RD$15</f>
        <v>1.0685635449835951</v>
      </c>
      <c r="RE18" s="3">
        <f>[1]OF_nr!RE18/[1]OF_nr!RE$15</f>
        <v>1.2405352152674702</v>
      </c>
      <c r="RF18" s="3">
        <f>[1]OF_nr!RF18/[1]OF_nr!RF$15</f>
        <v>0.87990464667943435</v>
      </c>
      <c r="RG18" s="3">
        <f>[1]OF_nr!RG18/[1]OF_nr!RG$15</f>
        <v>0.99998239517902443</v>
      </c>
      <c r="RH18" s="3">
        <f>[1]OF_nr!RH18/[1]OF_nr!RH$15</f>
        <v>1.137946446657077</v>
      </c>
      <c r="RI18" s="3">
        <f>[1]OF_nr!RI18/[1]OF_nr!RI$15</f>
        <v>1.1364483778924757</v>
      </c>
      <c r="RJ18" s="3">
        <f>[1]OF_nr!RJ18/[1]OF_nr!RJ$15</f>
        <v>1.1166485241081432</v>
      </c>
      <c r="RK18" s="3">
        <f>[1]OF_nr!RK18/[1]OF_nr!RK$15</f>
        <v>1.1276206779266651</v>
      </c>
      <c r="RL18" s="3">
        <f>[1]OF_nr!RL18/[1]OF_nr!RL$15</f>
        <v>1.1270322054404385</v>
      </c>
      <c r="RM18" s="3">
        <f>[1]OF_nr!RM18/[1]OF_nr!RM$15</f>
        <v>1.0536674562994854</v>
      </c>
      <c r="RN18" s="3">
        <f>[1]OF_nr!RN18/[1]OF_nr!RN$15</f>
        <v>0.94505844257322635</v>
      </c>
      <c r="RO18" s="3">
        <f>[1]OF_nr!RO18/[1]OF_nr!RO$15</f>
        <v>0.94162075426052849</v>
      </c>
      <c r="RP18" s="3">
        <f>[1]OF_nr!RP18/[1]OF_nr!RP$15</f>
        <v>1.0995854749443417</v>
      </c>
      <c r="RQ18" s="3">
        <f>[1]OF_nr!RQ18/[1]OF_nr!RQ$15</f>
        <v>1.1014981653262566</v>
      </c>
      <c r="RR18" s="3">
        <f>[1]OF_nr!RR18/[1]OF_nr!RR$15</f>
        <v>1.0774652800657245</v>
      </c>
      <c r="RS18" s="3">
        <f>[1]OF_nr!RS18/[1]OF_nr!RS$15</f>
        <v>1.223102371880137</v>
      </c>
      <c r="RT18" s="3">
        <f>[1]OF_nr!RT18/[1]OF_nr!RT$15</f>
        <v>1.1837479234299746</v>
      </c>
      <c r="RU18" s="3">
        <f>[1]OF_nr!RU18/[1]OF_nr!RU$15</f>
        <v>1.182133494222404</v>
      </c>
      <c r="RV18" s="3">
        <f>[1]OF_nr!RV18/[1]OF_nr!RV$15</f>
        <v>0.97794007868892863</v>
      </c>
      <c r="RW18" s="3">
        <f>[1]OF_nr!RW18/[1]OF_nr!RW$15</f>
        <v>0.9785535703828091</v>
      </c>
      <c r="RX18" s="3">
        <f>[1]OF_nr!RX18/[1]OF_nr!RX$15</f>
        <v>1.170325354720813</v>
      </c>
      <c r="RY18" s="3">
        <f>[1]OF_nr!RY18/[1]OF_nr!RY$15</f>
        <v>1.166698214547587</v>
      </c>
      <c r="RZ18" s="3">
        <f>[1]OF_nr!RZ18/[1]OF_nr!RZ$15</f>
        <v>1.2212196838022049</v>
      </c>
    </row>
    <row r="19" spans="1:494" x14ac:dyDescent="0.3">
      <c r="A19" s="7" t="s">
        <v>255</v>
      </c>
      <c r="B19" s="1" t="s">
        <v>248</v>
      </c>
      <c r="C19" s="3">
        <f>[1]OF_nr!C19/[1]OF_nr!C$13</f>
        <v>0.97996642475386364</v>
      </c>
      <c r="D19" s="3">
        <f>[1]OF_nr!D19/[1]OF_nr!D$13</f>
        <v>1.0301907939067887</v>
      </c>
      <c r="E19" s="3">
        <f>[1]OF_nr!E19/[1]OF_nr!E$13</f>
        <v>0.80205399692727175</v>
      </c>
      <c r="F19" s="3">
        <f>[1]OF_nr!F19/[1]OF_nr!F$13</f>
        <v>0.96296296296296291</v>
      </c>
      <c r="G19" s="3">
        <f>[1]OF_nr!G19/[1]OF_nr!G$13</f>
        <v>1.4229535842424972</v>
      </c>
      <c r="H19" s="3">
        <f>[1]OF_nr!H19/[1]OF_nr!H$13</f>
        <v>1.3854156904228776</v>
      </c>
      <c r="I19" s="3">
        <f>[1]OF_nr!I19/[1]OF_nr!I$13</f>
        <v>1.3508324574874901</v>
      </c>
      <c r="J19" s="3">
        <f>[1]OF_nr!J19/[1]OF_nr!J$13</f>
        <v>1.1344878154371043</v>
      </c>
      <c r="K19" s="3">
        <f>[1]OF_nr!K19/[1]OF_nr!K$13</f>
        <v>1.0143524172672742</v>
      </c>
      <c r="L19" s="3">
        <f>[1]OF_nr!L19/[1]OF_nr!L$13</f>
        <v>0.88300680153144206</v>
      </c>
      <c r="M19" s="3">
        <f>[1]OF_nr!M19/[1]OF_nr!M$13</f>
        <v>-4.3141605198948421</v>
      </c>
      <c r="N19" s="3">
        <f>[1]OF_nr!N19/[1]OF_nr!N$13</f>
        <v>102.48348555553804</v>
      </c>
      <c r="O19" s="3">
        <f>[1]OF_nr!O19/[1]OF_nr!O$13</f>
        <v>74.598318197255253</v>
      </c>
      <c r="P19" s="3">
        <f>[1]OF_nr!P19/[1]OF_nr!P$13</f>
        <v>1.4968136071888765</v>
      </c>
      <c r="Q19" s="3">
        <f>[1]OF_nr!Q19/[1]OF_nr!Q$13</f>
        <v>1.7516682487548629</v>
      </c>
      <c r="R19" s="3">
        <f>[1]OF_nr!R19/[1]OF_nr!R$13</f>
        <v>1.0387419214113345</v>
      </c>
      <c r="S19" s="3">
        <f>[1]OF_nr!S19/[1]OF_nr!S$13</f>
        <v>1.1097800735097683</v>
      </c>
      <c r="T19" s="3">
        <f>[1]OF_nr!T19/[1]OF_nr!T$13</f>
        <v>0.81533702413102804</v>
      </c>
      <c r="U19" s="3">
        <f>[1]OF_nr!U19/[1]OF_nr!U$13</f>
        <v>-0.1265266612928358</v>
      </c>
      <c r="V19" s="3">
        <f>[1]OF_nr!V19/[1]OF_nr!V$13</f>
        <v>-0.49085604624670798</v>
      </c>
      <c r="W19" s="3">
        <f>[1]OF_nr!W19/[1]OF_nr!W$13</f>
        <v>-7.0040673578361723</v>
      </c>
      <c r="X19" s="3">
        <f>[1]OF_nr!X19/[1]OF_nr!X$13</f>
        <v>1.5639146131126784</v>
      </c>
      <c r="Y19" s="3">
        <f>[1]OF_nr!Y19/[1]OF_nr!Y$13</f>
        <v>1.4036184476616484</v>
      </c>
      <c r="Z19" s="3">
        <f>[1]OF_nr!Z19/[1]OF_nr!Z$13</f>
        <v>1.5436157788684215</v>
      </c>
      <c r="AA19" s="3">
        <f>[1]OF_nr!AA19/[1]OF_nr!AA$13</f>
        <v>0.92251355470901819</v>
      </c>
      <c r="AB19" s="3">
        <f>[1]OF_nr!AB19/[1]OF_nr!AB$13</f>
        <v>0.98373211517381232</v>
      </c>
      <c r="AC19" s="3">
        <f>[1]OF_nr!AC19/[1]OF_nr!AC$13</f>
        <v>0.70555438048225383</v>
      </c>
      <c r="AD19" s="3">
        <f>[1]OF_nr!AD19/[1]OF_nr!AD$13</f>
        <v>0.9433678056160546</v>
      </c>
      <c r="AE19" s="3">
        <f>[1]OF_nr!AE19/[1]OF_nr!AE$13</f>
        <v>1.3208514690695579</v>
      </c>
      <c r="AF19" s="3">
        <f>[1]OF_nr!AF19/[1]OF_nr!AF$13</f>
        <v>1.3415358439188083</v>
      </c>
      <c r="AG19" s="3">
        <f>[1]OF_nr!AG19/[1]OF_nr!AG$13</f>
        <v>1.2486017373625089</v>
      </c>
      <c r="AH19" s="3">
        <f>[1]OF_nr!AH19/[1]OF_nr!AH$13</f>
        <v>1.0036480321805663</v>
      </c>
      <c r="AI19" s="3">
        <f>[1]OF_nr!AI19/[1]OF_nr!AI$13</f>
        <v>0.99814134385272457</v>
      </c>
      <c r="AJ19" s="3">
        <f>[1]OF_nr!AJ19/[1]OF_nr!AJ$13</f>
        <v>0.82331496950301242</v>
      </c>
      <c r="AK19" s="3">
        <f>[1]OF_nr!AK19/[1]OF_nr!AK$13</f>
        <v>10.435336595750607</v>
      </c>
      <c r="AL19" s="3">
        <f>[1]OF_nr!AL19/[1]OF_nr!AL$13</f>
        <v>4.9873686440739888</v>
      </c>
      <c r="AM19" s="3">
        <f>[1]OF_nr!AM19/[1]OF_nr!AM$13</f>
        <v>8.0902299009847027</v>
      </c>
      <c r="AN19" s="3">
        <f>[1]OF_nr!AN19/[1]OF_nr!AN$13</f>
        <v>1.3018681091288682</v>
      </c>
      <c r="AO19" s="3">
        <f>[1]OF_nr!AO19/[1]OF_nr!AO$13</f>
        <v>1.4559947430328786</v>
      </c>
      <c r="AP19" s="3">
        <f>[1]OF_nr!AP19/[1]OF_nr!AP$13</f>
        <v>1.2953029799968772</v>
      </c>
      <c r="AQ19" s="3">
        <f>[1]OF_nr!AQ19/[1]OF_nr!AQ$13</f>
        <v>1.1139358023147465</v>
      </c>
      <c r="AR19" s="3">
        <f>[1]OF_nr!AR19/[1]OF_nr!AR$13</f>
        <v>1.0120236924015946</v>
      </c>
      <c r="AS19" s="3">
        <f>[1]OF_nr!AS19/[1]OF_nr!AS$13</f>
        <v>0.43850487799707022</v>
      </c>
      <c r="AT19" s="3">
        <f>[1]OF_nr!AT19/[1]OF_nr!AT$13</f>
        <v>0.25761209930653284</v>
      </c>
      <c r="AU19" s="3">
        <f>[1]OF_nr!AU19/[1]OF_nr!AU$13</f>
        <v>0.84210498630896569</v>
      </c>
      <c r="AV19" s="3">
        <f>[1]OF_nr!AV19/[1]OF_nr!AV$13</f>
        <v>1.2032013277311198</v>
      </c>
      <c r="AW19" s="3">
        <f>[1]OF_nr!AW19/[1]OF_nr!AW$13</f>
        <v>1.8194807667343234</v>
      </c>
      <c r="AX19" s="3">
        <f>[1]OF_nr!AX19/[1]OF_nr!AX$13</f>
        <v>1.6730382892847664</v>
      </c>
      <c r="AY19" s="3">
        <f>[1]OF_nr!AY19/[1]OF_nr!AY$13</f>
        <v>1.2471808019422503</v>
      </c>
      <c r="AZ19" s="3">
        <f>[1]OF_nr!AZ19/[1]OF_nr!AZ$13</f>
        <v>1.2385798731165982</v>
      </c>
      <c r="BA19" s="3">
        <f>[1]OF_nr!BA19/[1]OF_nr!BA$13</f>
        <v>10.561493916950687</v>
      </c>
      <c r="BB19" s="3">
        <f>[1]OF_nr!BB19/[1]OF_nr!BB$13</f>
        <v>2.9944871994410591</v>
      </c>
      <c r="BC19" s="3">
        <f>[1]OF_nr!BC19/[1]OF_nr!BC$13</f>
        <v>2.5129897347565304</v>
      </c>
      <c r="BD19" s="3">
        <f>[1]OF_nr!BD19/[1]OF_nr!BD$13</f>
        <v>1.3955214437998924</v>
      </c>
      <c r="BE19" s="3">
        <f>[1]OF_nr!BE19/[1]OF_nr!BE$13</f>
        <v>1.8361201572076649</v>
      </c>
      <c r="BF19" s="3">
        <f>[1]OF_nr!BF19/[1]OF_nr!BF$13</f>
        <v>1.204035327375258</v>
      </c>
      <c r="BG19" s="3">
        <f>[1]OF_nr!BG19/[1]OF_nr!BG$13</f>
        <v>1.2417239383526553</v>
      </c>
      <c r="BH19" s="3">
        <f>[1]OF_nr!BH19/[1]OF_nr!BH$13</f>
        <v>1.0196230591567559</v>
      </c>
      <c r="BI19" s="3">
        <f>[1]OF_nr!BI19/[1]OF_nr!BI$13</f>
        <v>-5.048874514712276E-2</v>
      </c>
      <c r="BJ19" s="3">
        <f>[1]OF_nr!BJ19/[1]OF_nr!BJ$13</f>
        <v>-0.24357442008705774</v>
      </c>
      <c r="BK19" s="3">
        <f>[1]OF_nr!BK19/[1]OF_nr!BK$13</f>
        <v>-1.4359811348706459</v>
      </c>
      <c r="BL19" s="3">
        <f>[1]OF_nr!BL19/[1]OF_nr!BL$13</f>
        <v>1.4170330791445911</v>
      </c>
      <c r="BM19" s="3">
        <f>[1]OF_nr!BM19/[1]OF_nr!BM$13</f>
        <v>1.8742549491521554</v>
      </c>
      <c r="BN19" s="3">
        <f>[1]OF_nr!BN19/[1]OF_nr!BN$13</f>
        <v>1.8476236612871106</v>
      </c>
      <c r="BO19" s="3">
        <f>[1]OF_nr!BO19/[1]OF_nr!BO$13</f>
        <v>1.1985718707637445</v>
      </c>
      <c r="BP19" s="3">
        <f>[1]OF_nr!BP19/[1]OF_nr!BP$13</f>
        <v>1.3335045473819604</v>
      </c>
      <c r="BQ19" s="3">
        <f>[1]OF_nr!BQ19/[1]OF_nr!BQ$13</f>
        <v>2.3144186448537725</v>
      </c>
      <c r="BR19" s="3">
        <f>[1]OF_nr!BR19/[1]OF_nr!BR$13</f>
        <v>1.7169643731345097</v>
      </c>
      <c r="BS19" s="3">
        <f>[1]OF_nr!BS19/[1]OF_nr!BS$13</f>
        <v>2.7014126939271006</v>
      </c>
      <c r="BT19" s="3">
        <f>[1]OF_nr!BT19/[1]OF_nr!BT$13</f>
        <v>1.0311533413362124</v>
      </c>
      <c r="BU19" s="3">
        <f>[1]OF_nr!BU19/[1]OF_nr!BU$13</f>
        <v>1.7181972709444149</v>
      </c>
      <c r="BV19" s="3">
        <f>[1]OF_nr!BV19/[1]OF_nr!BV$13</f>
        <v>1.7157054254013715</v>
      </c>
      <c r="BW19" s="3">
        <f>[1]OF_nr!BW19/[1]OF_nr!BW$13</f>
        <v>1.3197246963222262</v>
      </c>
      <c r="BX19" s="3">
        <f>[1]OF_nr!BX19/[1]OF_nr!BX$13</f>
        <v>1.3647369498392725</v>
      </c>
      <c r="BY19" s="3">
        <f>[1]OF_nr!BY19/[1]OF_nr!BY$13</f>
        <v>1.7330602334608016</v>
      </c>
      <c r="BZ19" s="3">
        <f>[1]OF_nr!BZ19/[1]OF_nr!BZ$13</f>
        <v>1.407535483650004</v>
      </c>
      <c r="CA19" s="3">
        <f>[1]OF_nr!CA19/[1]OF_nr!CA$13</f>
        <v>1.5951628137628349</v>
      </c>
      <c r="CB19" s="3">
        <f>[1]OF_nr!CB19/[1]OF_nr!CB$13</f>
        <v>1.6377281565703474</v>
      </c>
      <c r="CC19" s="3">
        <f>[1]OF_nr!CC19/[1]OF_nr!CC$13</f>
        <v>2.178387296754376</v>
      </c>
      <c r="CD19" s="3">
        <f>[1]OF_nr!CD19/[1]OF_nr!CD$13</f>
        <v>2.093678719813965</v>
      </c>
      <c r="CE19" s="3">
        <f>[1]OF_nr!CE19/[1]OF_nr!CE$13</f>
        <v>1.1237949217818706</v>
      </c>
      <c r="CF19" s="3">
        <f>[1]OF_nr!CF19/[1]OF_nr!CF$13</f>
        <v>1.0825213200221566</v>
      </c>
      <c r="CG19" s="3">
        <f>[1]OF_nr!CG19/[1]OF_nr!CG$13</f>
        <v>64.460184445308869</v>
      </c>
      <c r="CH19" s="3">
        <f>[1]OF_nr!CH19/[1]OF_nr!CH$13</f>
        <v>3.6315602177017587</v>
      </c>
      <c r="CI19" s="3">
        <f>[1]OF_nr!CI19/[1]OF_nr!CI$13</f>
        <v>-5.969255679954915</v>
      </c>
      <c r="CJ19" s="3">
        <f>[1]OF_nr!CJ19/[1]OF_nr!CJ$13</f>
        <v>1.4941171832571702</v>
      </c>
      <c r="CK19" s="3">
        <f>[1]OF_nr!CK19/[1]OF_nr!CK$13</f>
        <v>1.3721975045005841</v>
      </c>
      <c r="CL19" s="3">
        <f>[1]OF_nr!CL19/[1]OF_nr!CL$13</f>
        <v>1.5081876054552208</v>
      </c>
      <c r="CM19" s="3">
        <f>[1]OF_nr!CM19/[1]OF_nr!CM$13</f>
        <v>0.93652121143634315</v>
      </c>
      <c r="CN19" s="3">
        <f>[1]OF_nr!CN19/[1]OF_nr!CN$13</f>
        <v>0.98707056755949651</v>
      </c>
      <c r="CO19" s="3">
        <f>[1]OF_nr!CO19/[1]OF_nr!CO$13</f>
        <v>-8.6852391500497228E-2</v>
      </c>
      <c r="CP19" s="3">
        <f>[1]OF_nr!CP19/[1]OF_nr!CP$13</f>
        <v>-0.18591611020660445</v>
      </c>
      <c r="CQ19" s="3">
        <f>[1]OF_nr!CQ19/[1]OF_nr!CQ$13</f>
        <v>0.3125659390803438</v>
      </c>
      <c r="CR19" s="3">
        <f>[1]OF_nr!CR19/[1]OF_nr!CR$13</f>
        <v>1.600381909705058</v>
      </c>
      <c r="CS19" s="3">
        <f>[1]OF_nr!CS19/[1]OF_nr!CS$13</f>
        <v>1.3596749616077206</v>
      </c>
      <c r="CT19" s="3">
        <f>[1]OF_nr!CT19/[1]OF_nr!CT$13</f>
        <v>2.0632700425890462</v>
      </c>
      <c r="CU19" s="3">
        <f>[1]OF_nr!CU19/[1]OF_nr!CU$13</f>
        <v>0.90314979535481177</v>
      </c>
      <c r="CV19" s="3">
        <f>[1]OF_nr!CV19/[1]OF_nr!CV$13</f>
        <v>1.2451913096036953</v>
      </c>
      <c r="CW19" s="3">
        <f>[1]OF_nr!CW19/[1]OF_nr!CW$13</f>
        <v>-1.1933883016631655</v>
      </c>
      <c r="CX19" s="3">
        <f>[1]OF_nr!CX19/[1]OF_nr!CX$13</f>
        <v>-0.94691842470794696</v>
      </c>
      <c r="CY19" s="3">
        <f>[1]OF_nr!CY19/[1]OF_nr!CY$13</f>
        <v>-0.14453303512135157</v>
      </c>
      <c r="CZ19" s="3">
        <f>[1]OF_nr!CZ19/[1]OF_nr!CZ$13</f>
        <v>1.6586008801679126</v>
      </c>
      <c r="DA19" s="3">
        <f>[1]OF_nr!DA19/[1]OF_nr!DA$13</f>
        <v>1.534496439311644</v>
      </c>
      <c r="DB19" s="3">
        <f>[1]OF_nr!DB19/[1]OF_nr!DB$13</f>
        <v>1.7012877568585218</v>
      </c>
      <c r="DC19" s="3">
        <f>[1]OF_nr!DC19/[1]OF_nr!DC$13</f>
        <v>0.9668027140590314</v>
      </c>
      <c r="DD19" s="3">
        <f>[1]OF_nr!DD19/[1]OF_nr!DD$13</f>
        <v>0.9525138524584057</v>
      </c>
      <c r="DE19" s="3">
        <f>[1]OF_nr!DE19/[1]OF_nr!DE$13</f>
        <v>-0.70722679861426385</v>
      </c>
      <c r="DF19" s="3">
        <f>[1]OF_nr!DF19/[1]OF_nr!DF$13</f>
        <v>-0.34977336598537029</v>
      </c>
      <c r="DG19" s="3">
        <f>[1]OF_nr!DG19/[1]OF_nr!DG$13</f>
        <v>0.36923106684677059</v>
      </c>
      <c r="DH19" s="3">
        <f>[1]OF_nr!DH19/[1]OF_nr!DH$13</f>
        <v>1.4596908536124451</v>
      </c>
      <c r="DI19" s="3">
        <f>[1]OF_nr!DI19/[1]OF_nr!DI$13</f>
        <v>1.2875444598481391</v>
      </c>
      <c r="DJ19" s="3">
        <f>[1]OF_nr!DJ19/[1]OF_nr!DJ$13</f>
        <v>1.4081926459435787</v>
      </c>
      <c r="DK19" s="3">
        <f>[1]OF_nr!DK19/[1]OF_nr!DK$13</f>
        <v>0.9014101767126379</v>
      </c>
      <c r="DL19" s="3">
        <f>[1]OF_nr!DL19/[1]OF_nr!DL$13</f>
        <v>0.97157697311451241</v>
      </c>
      <c r="DM19" s="3">
        <f>[1]OF_nr!DM19/[1]OF_nr!DM$13</f>
        <v>0.58210691905862599</v>
      </c>
      <c r="DN19" s="3">
        <f>[1]OF_nr!DN19/[1]OF_nr!DN$13</f>
        <v>0.56064905467942416</v>
      </c>
      <c r="DO19" s="3">
        <f>[1]OF_nr!DO19/[1]OF_nr!DO$13</f>
        <v>0.81329660353258459</v>
      </c>
      <c r="DP19" s="3">
        <f>[1]OF_nr!DP19/[1]OF_nr!DP$13</f>
        <v>1.4049449193769765</v>
      </c>
      <c r="DQ19" s="3">
        <f>[1]OF_nr!DQ19/[1]OF_nr!DQ$13</f>
        <v>1.491498034111268</v>
      </c>
      <c r="DR19" s="3">
        <f>[1]OF_nr!DR19/[1]OF_nr!DR$13</f>
        <v>1.4129359831397599</v>
      </c>
      <c r="DS19" s="3">
        <f>[1]OF_nr!DS19/[1]OF_nr!DS$13</f>
        <v>1.0308749831735149</v>
      </c>
      <c r="DT19" s="3">
        <f>[1]OF_nr!DT19/[1]OF_nr!DT$13</f>
        <v>0.95766204218041107</v>
      </c>
      <c r="DU19" s="3">
        <f>[1]OF_nr!DU19/[1]OF_nr!DU$13</f>
        <v>0.82848316478482176</v>
      </c>
      <c r="DV19" s="3">
        <f>[1]OF_nr!DV19/[1]OF_nr!DV$13</f>
        <v>0.84341444676750732</v>
      </c>
      <c r="DW19" s="3">
        <f>[1]OF_nr!DW19/[1]OF_nr!DW$13</f>
        <v>1.3418756538513295</v>
      </c>
      <c r="DX19" s="3">
        <f>[1]OF_nr!DX19/[1]OF_nr!DX$13</f>
        <v>1.6433098321617188</v>
      </c>
      <c r="DY19" s="3">
        <f>[1]OF_nr!DY19/[1]OF_nr!DY$13</f>
        <v>1.8837944022018962</v>
      </c>
      <c r="DZ19" s="3">
        <f>[1]OF_nr!DZ19/[1]OF_nr!DZ$13</f>
        <v>1.8349532321709301</v>
      </c>
      <c r="EA19" s="3">
        <f>[1]OF_nr!EA19/[1]OF_nr!EA$13</f>
        <v>1.1542928592745754</v>
      </c>
      <c r="EB19" s="3">
        <f>[1]OF_nr!EB19/[1]OF_nr!EB$13</f>
        <v>1.0396165661746457</v>
      </c>
      <c r="EC19" s="3">
        <f>[1]OF_nr!EC19/[1]OF_nr!EC$13</f>
        <v>2.7292924979704392</v>
      </c>
      <c r="ED19" s="3">
        <f>[1]OF_nr!ED19/[1]OF_nr!ED$13</f>
        <v>2.8362478520304104</v>
      </c>
      <c r="EE19" s="3">
        <f>[1]OF_nr!EE19/[1]OF_nr!EE$13</f>
        <v>4.46627282504934</v>
      </c>
      <c r="EF19" s="3">
        <f>[1]OF_nr!EF19/[1]OF_nr!EF$13</f>
        <v>1.6642802119875439</v>
      </c>
      <c r="EG19" s="3">
        <f>[1]OF_nr!EG19/[1]OF_nr!EG$13</f>
        <v>1.9397455667384913</v>
      </c>
      <c r="EH19" s="3">
        <f>[1]OF_nr!EH19/[1]OF_nr!EH$13</f>
        <v>2.1812034256873858</v>
      </c>
      <c r="EI19" s="3">
        <f>[1]OF_nr!EI19/[1]OF_nr!EI$13</f>
        <v>1.3731073290735683</v>
      </c>
      <c r="EJ19" s="3">
        <f>[1]OF_nr!EJ19/[1]OF_nr!EJ$13</f>
        <v>1.3132417601659088</v>
      </c>
      <c r="EK19" s="3">
        <f>[1]OF_nr!EK19/[1]OF_nr!EK$13</f>
        <v>0.76791282712300191</v>
      </c>
      <c r="EL19" s="3">
        <f>[1]OF_nr!EL19/[1]OF_nr!EL$13</f>
        <v>0.84775299276634164</v>
      </c>
      <c r="EM19" s="3">
        <f>[1]OF_nr!EM19/[1]OF_nr!EM$13</f>
        <v>1.6265185323116369</v>
      </c>
      <c r="EN19" s="3">
        <f>[1]OF_nr!EN19/[1]OF_nr!EN$13</f>
        <v>1.7628908164374202</v>
      </c>
      <c r="EO19" s="3">
        <f>[1]OF_nr!EO19/[1]OF_nr!EO$13</f>
        <v>2.0211426977338092</v>
      </c>
      <c r="EP19" s="3">
        <f>[1]OF_nr!EP19/[1]OF_nr!EP$13</f>
        <v>1.8543900481982949</v>
      </c>
      <c r="EQ19" s="3">
        <f>[1]OF_nr!EQ19/[1]OF_nr!EQ$13</f>
        <v>1.1524554448338105</v>
      </c>
      <c r="ER19" s="3">
        <f>[1]OF_nr!ER19/[1]OF_nr!ER$13</f>
        <v>1.0152163548392303</v>
      </c>
      <c r="ES19" s="3">
        <f>[1]OF_nr!ES19/[1]OF_nr!ES$13</f>
        <v>-1.3983121676014325</v>
      </c>
      <c r="ET19" s="3">
        <f>[1]OF_nr!ET19/[1]OF_nr!ET$13</f>
        <v>-7.4916158820276841</v>
      </c>
      <c r="EU19" s="3">
        <f>[1]OF_nr!EU19/[1]OF_nr!EU$13</f>
        <v>-2.0151541549523531</v>
      </c>
      <c r="EV19" s="3">
        <f>[1]OF_nr!EV19/[1]OF_nr!EV$13</f>
        <v>1.5936062036335918</v>
      </c>
      <c r="EW19" s="3">
        <f>[1]OF_nr!EW19/[1]OF_nr!EW$13</f>
        <v>1.8369216243715878</v>
      </c>
      <c r="EX19" s="3">
        <f>[1]OF_nr!EX19/[1]OF_nr!EX$13</f>
        <v>1.7421416618560497</v>
      </c>
      <c r="EY19" s="3">
        <f>[1]OF_nr!EY19/[1]OF_nr!EY$13</f>
        <v>1.1634703538531868</v>
      </c>
      <c r="EZ19" s="3">
        <f>[1]OF_nr!EZ19/[1]OF_nr!EZ$13</f>
        <v>1.0069402620420846</v>
      </c>
      <c r="FA19" s="3">
        <f>[1]OF_nr!FA19/[1]OF_nr!FA$13</f>
        <v>3.9618506443245916</v>
      </c>
      <c r="FB19" s="3">
        <f>[1]OF_nr!FB19/[1]OF_nr!FB$13</f>
        <v>3.9690690925988097</v>
      </c>
      <c r="FC19" s="3">
        <f>[1]OF_nr!FC19/[1]OF_nr!FC$13</f>
        <v>7.3288017997914015</v>
      </c>
      <c r="FD19" s="3">
        <f>[1]OF_nr!FD19/[1]OF_nr!FD$13</f>
        <v>1.6854136617441753</v>
      </c>
      <c r="FE19" s="3">
        <f>[1]OF_nr!FE19/[1]OF_nr!FE$13</f>
        <v>1.8673293983561789</v>
      </c>
      <c r="FF19" s="3">
        <f>[1]OF_nr!FF19/[1]OF_nr!FF$13</f>
        <v>1.9064964596480578</v>
      </c>
      <c r="FG19" s="3">
        <f>[1]OF_nr!FG19/[1]OF_nr!FG$13</f>
        <v>1.0141238929009568</v>
      </c>
      <c r="FH19" s="3">
        <f>[1]OF_nr!FH19/[1]OF_nr!FH$13</f>
        <v>1.0384044065866833</v>
      </c>
      <c r="FI19" s="3">
        <f>[1]OF_nr!FI19/[1]OF_nr!FI$13</f>
        <v>1.5465119138750105</v>
      </c>
      <c r="FJ19" s="3">
        <f>[1]OF_nr!FJ19/[1]OF_nr!FJ$13</f>
        <v>1.3527020754351098</v>
      </c>
      <c r="FK19" s="3">
        <f>[1]OF_nr!FK19/[1]OF_nr!FK$13</f>
        <v>1.5368600126823775</v>
      </c>
      <c r="FL19" s="3">
        <f>[1]OF_nr!FL19/[1]OF_nr!FL$13</f>
        <v>1.7314883072782559</v>
      </c>
      <c r="FM19" s="3">
        <f>[1]OF_nr!FM19/[1]OF_nr!FM$13</f>
        <v>1.5627984517771851</v>
      </c>
      <c r="FN19" s="3">
        <f>[1]OF_nr!FN19/[1]OF_nr!FN$13</f>
        <v>1.6540707450660503</v>
      </c>
      <c r="FO19" s="3">
        <f>[1]OF_nr!FO19/[1]OF_nr!FO$13</f>
        <v>0.94521390043265441</v>
      </c>
      <c r="FP19" s="3">
        <f>[1]OF_nr!FP19/[1]OF_nr!FP$13</f>
        <v>1.0010713801699505</v>
      </c>
      <c r="FQ19" s="3">
        <f>[1]OF_nr!FQ19/[1]OF_nr!FQ$13</f>
        <v>-6.9332957083690541E-2</v>
      </c>
      <c r="FR19" s="3">
        <f>[1]OF_nr!FR19/[1]OF_nr!FR$13</f>
        <v>0.78478054262873076</v>
      </c>
      <c r="FS19" s="3">
        <f>[1]OF_nr!FS19/[1]OF_nr!FS$13</f>
        <v>0.45274651810445249</v>
      </c>
      <c r="FT19" s="3">
        <f>[1]OF_nr!FT19/[1]OF_nr!FT$13</f>
        <v>1.2770951758873894</v>
      </c>
      <c r="FU19" s="3">
        <f>[1]OF_nr!FU19/[1]OF_nr!FU$13</f>
        <v>1.3621900103841573</v>
      </c>
      <c r="FV19" s="3">
        <f>[1]OF_nr!FV19/[1]OF_nr!FV$13</f>
        <v>2.4225561223968155</v>
      </c>
      <c r="FW19" s="3">
        <f>[1]OF_nr!FW19/[1]OF_nr!FW$13</f>
        <v>1.0550604111151172</v>
      </c>
      <c r="FX19" s="3">
        <f>[1]OF_nr!FX19/[1]OF_nr!FX$13</f>
        <v>1.4846287997798386</v>
      </c>
      <c r="FY19" s="3">
        <f>[1]OF_nr!FY19/[1]OF_nr!FY$13</f>
        <v>19.386640923076161</v>
      </c>
      <c r="FZ19" s="3">
        <f>[1]OF_nr!FZ19/[1]OF_nr!FZ$13</f>
        <v>-3.6590634469084447</v>
      </c>
      <c r="GA19" s="3">
        <f>[1]OF_nr!GA19/[1]OF_nr!GA$13</f>
        <v>-2.1660784810045302</v>
      </c>
      <c r="GB19" s="3">
        <f>[1]OF_nr!GB19/[1]OF_nr!GB$13</f>
        <v>1.5188893752908801</v>
      </c>
      <c r="GC19" s="3">
        <f>[1]OF_nr!GC19/[1]OF_nr!GC$13</f>
        <v>1.430419486741495</v>
      </c>
      <c r="GD19" s="3">
        <f>[1]OF_nr!GD19/[1]OF_nr!GD$13</f>
        <v>1.6283815782786957</v>
      </c>
      <c r="GE19" s="3">
        <f>[1]OF_nr!GE19/[1]OF_nr!GE$13</f>
        <v>0.90864445940250127</v>
      </c>
      <c r="GF19" s="3">
        <f>[1]OF_nr!GF19/[1]OF_nr!GF$13</f>
        <v>1.1384675815332541</v>
      </c>
      <c r="GG19" s="3">
        <f>[1]OF_nr!GG19/[1]OF_nr!GG$13</f>
        <v>-0.19428967860172613</v>
      </c>
      <c r="GH19" s="3">
        <f>[1]OF_nr!GH19/[1]OF_nr!GH$13</f>
        <v>0.53660800475760295</v>
      </c>
      <c r="GI19" s="3">
        <f>[1]OF_nr!GI19/[1]OF_nr!GI$13</f>
        <v>0.13911645370268516</v>
      </c>
      <c r="GJ19" s="3">
        <f>[1]OF_nr!GJ19/[1]OF_nr!GJ$13</f>
        <v>1.6987337231099573</v>
      </c>
      <c r="GK19" s="3">
        <f>[1]OF_nr!GK19/[1]OF_nr!GK$13</f>
        <v>1.5040972025585497</v>
      </c>
      <c r="GL19" s="3">
        <f>[1]OF_nr!GL19/[1]OF_nr!GL$13</f>
        <v>1.4404698178446647</v>
      </c>
      <c r="GM19" s="3">
        <f>[1]OF_nr!GM19/[1]OF_nr!GM$13</f>
        <v>0.96852560701476809</v>
      </c>
      <c r="GN19" s="3">
        <f>[1]OF_nr!GN19/[1]OF_nr!GN$13</f>
        <v>0.94038670851891182</v>
      </c>
      <c r="GO19" s="3">
        <f>[1]OF_nr!GO19/[1]OF_nr!GO$13</f>
        <v>2.4976788563243675</v>
      </c>
      <c r="GP19" s="3">
        <f>[1]OF_nr!GP19/[1]OF_nr!GP$13</f>
        <v>1.874289959859569</v>
      </c>
      <c r="GQ19" s="3">
        <f>[1]OF_nr!GQ19/[1]OF_nr!GQ$13</f>
        <v>1.9628433027257819</v>
      </c>
      <c r="GR19" s="3">
        <f>[1]OF_nr!GR19/[1]OF_nr!GR$13</f>
        <v>2.9499845300224834</v>
      </c>
      <c r="GS19" s="3">
        <f>[1]OF_nr!GS19/[1]OF_nr!GS$13</f>
        <v>2.3539233333524763</v>
      </c>
      <c r="GT19" s="3">
        <f>[1]OF_nr!GT19/[1]OF_nr!GT$13</f>
        <v>2.5015643557982159</v>
      </c>
      <c r="GU19" s="3">
        <f>[1]OF_nr!GU19/[1]OF_nr!GU$13</f>
        <v>0.87477833093785895</v>
      </c>
      <c r="GV19" s="3">
        <f>[1]OF_nr!GV19/[1]OF_nr!GV$13</f>
        <v>0.86663925259413166</v>
      </c>
      <c r="GW19" s="3">
        <f>[1]OF_nr!GW19/[1]OF_nr!GW$13</f>
        <v>5.554669580378321</v>
      </c>
      <c r="GX19" s="3">
        <f>[1]OF_nr!GX19/[1]OF_nr!GX$13</f>
        <v>-2.9720418422541561</v>
      </c>
      <c r="GY19" s="3">
        <f>[1]OF_nr!GY19/[1]OF_nr!GY$13</f>
        <v>5.669380575705774</v>
      </c>
      <c r="GZ19" s="3">
        <f>[1]OF_nr!GZ19/[1]OF_nr!GZ$13</f>
        <v>1.6843780717710595</v>
      </c>
      <c r="HA19" s="3">
        <f>[1]OF_nr!HA19/[1]OF_nr!HA$13</f>
        <v>1.6472320517907839</v>
      </c>
      <c r="HB19" s="3">
        <f>[1]OF_nr!HB19/[1]OF_nr!HB$13</f>
        <v>1.7159741667512354</v>
      </c>
      <c r="HC19" s="3">
        <f>[1]OF_nr!HC19/[1]OF_nr!HC$13</f>
        <v>0.99949908578268976</v>
      </c>
      <c r="HD19" s="3">
        <f>[1]OF_nr!HD19/[1]OF_nr!HD$13</f>
        <v>0.99431875170416373</v>
      </c>
      <c r="HE19" s="3">
        <f>[1]OF_nr!HE19/[1]OF_nr!HE$13</f>
        <v>1.0308253375695404</v>
      </c>
      <c r="HF19" s="3">
        <f>[1]OF_nr!HF19/[1]OF_nr!HF$13</f>
        <v>1.1280145225198668</v>
      </c>
      <c r="HG19" s="3">
        <f>[1]OF_nr!HG19/[1]OF_nr!HG$13</f>
        <v>1.2559066541951738</v>
      </c>
      <c r="HH19" s="3">
        <f>[1]OF_nr!HH19/[1]OF_nr!HH$13</f>
        <v>1.5954007860331103</v>
      </c>
      <c r="HI19" s="3">
        <f>[1]OF_nr!HI19/[1]OF_nr!HI$13</f>
        <v>1.6070267720120368</v>
      </c>
      <c r="HJ19" s="3">
        <f>[1]OF_nr!HJ19/[1]OF_nr!HJ$13</f>
        <v>2.1340399653875548</v>
      </c>
      <c r="HK19" s="3">
        <f>[1]OF_nr!HK19/[1]OF_nr!HK$13</f>
        <v>1.0581416700521959</v>
      </c>
      <c r="HL19" s="3">
        <f>[1]OF_nr!HL19/[1]OF_nr!HL$13</f>
        <v>1.3494619346258596</v>
      </c>
      <c r="HM19" s="3">
        <f>[1]OF_nr!HM19/[1]OF_nr!HM$13</f>
        <v>0.3705955660198979</v>
      </c>
      <c r="HN19" s="3">
        <f>[1]OF_nr!HN19/[1]OF_nr!HN$13</f>
        <v>0.42424548195650885</v>
      </c>
      <c r="HO19" s="3">
        <f>[1]OF_nr!HO19/[1]OF_nr!HO$13</f>
        <v>0.79050931580379113</v>
      </c>
      <c r="HP19" s="3">
        <f>[1]OF_nr!HP19/[1]OF_nr!HP$13</f>
        <v>1.7264162738492066</v>
      </c>
      <c r="HQ19" s="3">
        <f>[1]OF_nr!HQ19/[1]OF_nr!HQ$13</f>
        <v>1.880947183243767</v>
      </c>
      <c r="HR19" s="3">
        <f>[1]OF_nr!HR19/[1]OF_nr!HR$13</f>
        <v>1.8500581025484488</v>
      </c>
      <c r="HS19" s="3">
        <f>[1]OF_nr!HS19/[1]OF_nr!HS$13</f>
        <v>1.0611679603740569</v>
      </c>
      <c r="HT19" s="3">
        <f>[1]OF_nr!HT19/[1]OF_nr!HT$13</f>
        <v>1.0504883931717712</v>
      </c>
      <c r="HU19" s="3">
        <f>[1]OF_nr!HU19/[1]OF_nr!HU$13</f>
        <v>3.2490138948074847</v>
      </c>
      <c r="HV19" s="3">
        <f>[1]OF_nr!HV19/[1]OF_nr!HV$13</f>
        <v>1.8958181581441733</v>
      </c>
      <c r="HW19" s="3">
        <f>[1]OF_nr!HW19/[1]OF_nr!HW$13</f>
        <v>1.5792231986664111</v>
      </c>
      <c r="HX19" s="3">
        <f>[1]OF_nr!HX19/[1]OF_nr!HX$13</f>
        <v>1.6449828660347334</v>
      </c>
      <c r="HY19" s="3">
        <f>[1]OF_nr!HY19/[1]OF_nr!HY$13</f>
        <v>1.4544929792047256</v>
      </c>
      <c r="HZ19" s="3">
        <f>[1]OF_nr!HZ19/[1]OF_nr!HZ$13</f>
        <v>1.414636199400382</v>
      </c>
      <c r="IA19" s="3">
        <f>[1]OF_nr!IA19/[1]OF_nr!IA$13</f>
        <v>0.95948474514258542</v>
      </c>
      <c r="IB19" s="3">
        <f>[1]OF_nr!IB19/[1]OF_nr!IB$13</f>
        <v>0.88589018737458203</v>
      </c>
      <c r="IC19" s="3">
        <f>[1]OF_nr!IC19/[1]OF_nr!IC$13</f>
        <v>1.7997276300566729</v>
      </c>
      <c r="ID19" s="3">
        <f>[1]OF_nr!ID19/[1]OF_nr!ID$13</f>
        <v>2.2074664655800622</v>
      </c>
      <c r="IE19" s="3">
        <f>[1]OF_nr!IE19/[1]OF_nr!IE$13</f>
        <v>3.0439932462232613</v>
      </c>
      <c r="IF19" s="3">
        <f>[1]OF_nr!IF19/[1]OF_nr!IF$13</f>
        <v>1.8586872395182816</v>
      </c>
      <c r="IG19" s="3">
        <f>[1]OF_nr!IG19/[1]OF_nr!IG$13</f>
        <v>2.3136069819844041</v>
      </c>
      <c r="IH19" s="3">
        <f>[1]OF_nr!IH19/[1]OF_nr!IH$13</f>
        <v>2.5905627629760439</v>
      </c>
      <c r="II19" s="3">
        <f>[1]OF_nr!II19/[1]OF_nr!II$13</f>
        <v>1.0220392343595814</v>
      </c>
      <c r="IJ19" s="3">
        <f>[1]OF_nr!IJ19/[1]OF_nr!IJ$13</f>
        <v>1.1194092211213311</v>
      </c>
      <c r="IK19" s="3">
        <f>[1]OF_nr!IK19/[1]OF_nr!IK$13</f>
        <v>-21.634366587097091</v>
      </c>
      <c r="IL19" s="3">
        <f>[1]OF_nr!IL19/[1]OF_nr!IL$13</f>
        <v>-3.8066210360783135</v>
      </c>
      <c r="IM19" s="3">
        <f>[1]OF_nr!IM19/[1]OF_nr!IM$13</f>
        <v>-13.874819963302214</v>
      </c>
      <c r="IO19" s="1" t="s">
        <v>248</v>
      </c>
      <c r="IP19" s="3">
        <f>[1]OF_nr!IP19/[1]OF_nr!IP$13</f>
        <v>0.98342419727441011</v>
      </c>
      <c r="IQ19" s="3">
        <f>[1]OF_nr!IQ19/[1]OF_nr!IQ$13</f>
        <v>1.0469038042781162</v>
      </c>
      <c r="IR19" s="3">
        <f>[1]OF_nr!IR19/[1]OF_nr!IR$13</f>
        <v>0.87579224436735037</v>
      </c>
      <c r="IS19" s="3">
        <f>[1]OF_nr!IS19/[1]OF_nr!IS$13</f>
        <v>1.0377358490566038</v>
      </c>
      <c r="IT19" s="3">
        <f>[1]OF_nr!IT19/[1]OF_nr!IT$13</f>
        <v>1.3532994632500777</v>
      </c>
      <c r="IU19" s="3">
        <f>[1]OF_nr!IU19/[1]OF_nr!IU$13</f>
        <v>1.0539844047619629</v>
      </c>
      <c r="IV19" s="3">
        <f>[1]OF_nr!IV19/[1]OF_nr!IV$13</f>
        <v>1.1798624827735689</v>
      </c>
      <c r="IW19" s="3">
        <f>[1]OF_nr!IW19/[1]OF_nr!IW$13</f>
        <v>1.0908619965833681</v>
      </c>
      <c r="IX19" s="3">
        <f>[1]OF_nr!IX19/[1]OF_nr!IX$13</f>
        <v>1.1969367125846073</v>
      </c>
      <c r="IY19" s="3">
        <f>[1]OF_nr!IY19/[1]OF_nr!IY$13</f>
        <v>1.0177396216063785</v>
      </c>
      <c r="IZ19" s="3">
        <f>[1]OF_nr!IZ19/[1]OF_nr!IZ$13</f>
        <v>2.0092731825179135</v>
      </c>
      <c r="JA19" s="3">
        <f>[1]OF_nr!JA19/[1]OF_nr!JA$13</f>
        <v>1.9623447618444545</v>
      </c>
      <c r="JB19" s="3">
        <f>[1]OF_nr!JB19/[1]OF_nr!JB$13</f>
        <v>2.1307571693869538</v>
      </c>
      <c r="JC19" s="3">
        <f>[1]OF_nr!JC19/[1]OF_nr!JC$13</f>
        <v>1.4091488625910227</v>
      </c>
      <c r="JD19" s="3">
        <f>[1]OF_nr!JD19/[1]OF_nr!JD$13</f>
        <v>1.4805562570875461</v>
      </c>
      <c r="JE19" s="3">
        <f>[1]OF_nr!JE19/[1]OF_nr!JE$13</f>
        <v>2.0838505032776151</v>
      </c>
      <c r="JF19" s="3">
        <f>[1]OF_nr!JF19/[1]OF_nr!JF$13</f>
        <v>1.2228597559605034</v>
      </c>
      <c r="JG19" s="3">
        <f>[1]OF_nr!JG19/[1]OF_nr!JG$13</f>
        <v>1.2224742498615335</v>
      </c>
      <c r="JH19" s="3">
        <f>[1]OF_nr!JH19/[1]OF_nr!JH$13</f>
        <v>0.53481302037956224</v>
      </c>
      <c r="JI19" s="3">
        <f>[1]OF_nr!JI19/[1]OF_nr!JI$13</f>
        <v>0.66491674930849265</v>
      </c>
      <c r="JJ19" s="3">
        <f>[1]OF_nr!JJ19/[1]OF_nr!JJ$13</f>
        <v>1.275403870841463</v>
      </c>
      <c r="JK19" s="3">
        <f>[1]OF_nr!JK19/[1]OF_nr!JK$13</f>
        <v>1.3230300445149719</v>
      </c>
      <c r="JL19" s="3">
        <f>[1]OF_nr!JL19/[1]OF_nr!JL$13</f>
        <v>1.4970819735138363</v>
      </c>
      <c r="JM19" s="3">
        <f>[1]OF_nr!JM19/[1]OF_nr!JM$13</f>
        <v>0.89543102833079391</v>
      </c>
      <c r="JN19" s="3">
        <f>[1]OF_nr!JN19/[1]OF_nr!JN$13</f>
        <v>1.2383739341121629</v>
      </c>
      <c r="JO19" s="3">
        <f>[1]OF_nr!JO19/[1]OF_nr!JO$13</f>
        <v>0.76592046234054179</v>
      </c>
      <c r="JP19" s="3">
        <f>[1]OF_nr!JP19/[1]OF_nr!JP$13</f>
        <v>-26.97525792958686</v>
      </c>
      <c r="JQ19" s="3">
        <f>[1]OF_nr!JQ19/[1]OF_nr!JQ$13</f>
        <v>19.311941371689844</v>
      </c>
      <c r="JR19" s="3">
        <f>[1]OF_nr!JR19/[1]OF_nr!JR$13</f>
        <v>11.759820323761367</v>
      </c>
      <c r="JS19" s="3">
        <f>[1]OF_nr!JS19/[1]OF_nr!JS$13</f>
        <v>0.91740420237033959</v>
      </c>
      <c r="JT19" s="3">
        <f>[1]OF_nr!JT19/[1]OF_nr!JT$13</f>
        <v>1.0219988335703234</v>
      </c>
      <c r="JU19" s="3">
        <f>[1]OF_nr!JU19/[1]OF_nr!JU$13</f>
        <v>1.0120974940651704</v>
      </c>
      <c r="JV19" s="3">
        <f>[1]OF_nr!JV19/[1]OF_nr!JV$13</f>
        <v>1.1924280875918345</v>
      </c>
      <c r="JW19" s="3">
        <f>[1]OF_nr!JW19/[1]OF_nr!JW$13</f>
        <v>1.0740312225155295</v>
      </c>
      <c r="JX19" s="3">
        <f>[1]OF_nr!JX19/[1]OF_nr!JX$13</f>
        <v>1.0999506447543073</v>
      </c>
      <c r="JY19" s="3">
        <f>[1]OF_nr!JY19/[1]OF_nr!JY$13</f>
        <v>1.1567797572586638</v>
      </c>
      <c r="JZ19" s="3">
        <f>[1]OF_nr!JZ19/[1]OF_nr!JZ$13</f>
        <v>1.3804928166595272</v>
      </c>
      <c r="KA19" s="3">
        <f>[1]OF_nr!KA19/[1]OF_nr!KA$13</f>
        <v>0.98855235663253183</v>
      </c>
      <c r="KB19" s="3">
        <f>[1]OF_nr!KB19/[1]OF_nr!KB$13</f>
        <v>1.1425866905125406</v>
      </c>
      <c r="KC19" s="3">
        <f>[1]OF_nr!KC19/[1]OF_nr!KC$13</f>
        <v>1.1516896977162381</v>
      </c>
      <c r="KD19" s="3">
        <f>[1]OF_nr!KD19/[1]OF_nr!KD$13</f>
        <v>1.1428040783475839</v>
      </c>
      <c r="KE19" s="3">
        <f>[1]OF_nr!KE19/[1]OF_nr!KE$13</f>
        <v>1.0594230276096455</v>
      </c>
      <c r="KF19" s="3">
        <f>[1]OF_nr!KF19/[1]OF_nr!KF$13</f>
        <v>1.4655767820776631</v>
      </c>
      <c r="KG19" s="3">
        <f>[1]OF_nr!KG19/[1]OF_nr!KG$13</f>
        <v>-0.20688673710661051</v>
      </c>
      <c r="KH19" s="3">
        <f>[1]OF_nr!KH19/[1]OF_nr!KH$13</f>
        <v>2.3312536104241786</v>
      </c>
      <c r="KI19" s="3">
        <f>[1]OF_nr!KI19/[1]OF_nr!KI$13</f>
        <v>1.4227358575795515</v>
      </c>
      <c r="KJ19" s="3">
        <f>[1]OF_nr!KJ19/[1]OF_nr!KJ$13</f>
        <v>1.6674705248220938</v>
      </c>
      <c r="KK19" s="3">
        <f>[1]OF_nr!KK19/[1]OF_nr!KK$13</f>
        <v>1.3507206282817013</v>
      </c>
      <c r="KL19" s="3">
        <f>[1]OF_nr!KL19/[1]OF_nr!KL$13</f>
        <v>1.0519110411049606</v>
      </c>
      <c r="KM19" s="3">
        <f>[1]OF_nr!KM19/[1]OF_nr!KM$13</f>
        <v>0.95823553192574384</v>
      </c>
      <c r="KN19" s="3">
        <f>[1]OF_nr!KN19/[1]OF_nr!KN$13</f>
        <v>5.8262436559625908</v>
      </c>
      <c r="KO19" s="3">
        <f>[1]OF_nr!KO19/[1]OF_nr!KO$13</f>
        <v>5.0213947869931808</v>
      </c>
      <c r="KP19" s="3">
        <f>[1]OF_nr!KP19/[1]OF_nr!KP$13</f>
        <v>4.9271074883222941</v>
      </c>
      <c r="KQ19" s="3">
        <f>[1]OF_nr!KQ19/[1]OF_nr!KQ$13</f>
        <v>1.4245472707656806</v>
      </c>
      <c r="KR19" s="3">
        <f>[1]OF_nr!KR19/[1]OF_nr!KR$13</f>
        <v>1.7750876302053293</v>
      </c>
      <c r="KS19" s="3">
        <f>[1]OF_nr!KS19/[1]OF_nr!KS$13</f>
        <v>1.2968944006057457</v>
      </c>
      <c r="KT19" s="3">
        <f>[1]OF_nr!KT19/[1]OF_nr!KT$13</f>
        <v>1.0772609145245273</v>
      </c>
      <c r="KU19" s="3">
        <f>[1]OF_nr!KU19/[1]OF_nr!KU$13</f>
        <v>0.9096291423428694</v>
      </c>
      <c r="KV19" s="3">
        <f>[1]OF_nr!KV19/[1]OF_nr!KV$13</f>
        <v>5.1465163063555632</v>
      </c>
      <c r="KW19" s="3">
        <f>[1]OF_nr!KW19/[1]OF_nr!KW$13</f>
        <v>4.0194293060415669</v>
      </c>
      <c r="KX19" s="3">
        <f>[1]OF_nr!KX19/[1]OF_nr!KX$13</f>
        <v>3.0036270441334967</v>
      </c>
      <c r="KY19" s="3">
        <f>[1]OF_nr!KY19/[1]OF_nr!KY$13</f>
        <v>1.6141953551356523</v>
      </c>
      <c r="KZ19" s="3">
        <f>[1]OF_nr!KZ19/[1]OF_nr!KZ$13</f>
        <v>1.8816353780969575</v>
      </c>
      <c r="LA19" s="3">
        <f>[1]OF_nr!LA19/[1]OF_nr!LA$13</f>
        <v>1.4763951835493188</v>
      </c>
      <c r="LB19" s="3">
        <f>[1]OF_nr!LB19/[1]OF_nr!LB$13</f>
        <v>1.0634576662131789</v>
      </c>
      <c r="LC19" s="3">
        <f>[1]OF_nr!LC19/[1]OF_nr!LC$13</f>
        <v>0.95330742528733425</v>
      </c>
      <c r="LD19" s="3">
        <f>[1]OF_nr!LD19/[1]OF_nr!LD$13</f>
        <v>14.588336459800463</v>
      </c>
      <c r="LE19" s="3">
        <f>[1]OF_nr!LE19/[1]OF_nr!LE$13</f>
        <v>7.720027439991517</v>
      </c>
      <c r="LF19" s="3">
        <f>[1]OF_nr!LF19/[1]OF_nr!LF$13</f>
        <v>6.4412127599962741</v>
      </c>
      <c r="LG19" s="3">
        <f>[1]OF_nr!LG19/[1]OF_nr!LG$13</f>
        <v>1.392170732694606</v>
      </c>
      <c r="LH19" s="3">
        <f>[1]OF_nr!LH19/[1]OF_nr!LH$13</f>
        <v>1.5552876974411898</v>
      </c>
      <c r="LI19" s="3">
        <f>[1]OF_nr!LI19/[1]OF_nr!LI$13</f>
        <v>1.2987858629740427</v>
      </c>
      <c r="LJ19" s="3">
        <f>[1]OF_nr!LJ19/[1]OF_nr!LJ$13</f>
        <v>1.0143764921900698</v>
      </c>
      <c r="LK19" s="3">
        <f>[1]OF_nr!LK19/[1]OF_nr!LK$13</f>
        <v>0.95513945772734843</v>
      </c>
      <c r="LL19" s="3">
        <f>[1]OF_nr!LL19/[1]OF_nr!LL$13</f>
        <v>3.7219105949422873</v>
      </c>
      <c r="LM19" s="3">
        <f>[1]OF_nr!LM19/[1]OF_nr!LM$13</f>
        <v>3.562127968327049</v>
      </c>
      <c r="LN19" s="3">
        <f>[1]OF_nr!LN19/[1]OF_nr!LN$13</f>
        <v>4.0843267119820705</v>
      </c>
      <c r="LO19" s="3">
        <f>[1]OF_nr!LO19/[1]OF_nr!LO$13</f>
        <v>1.3589307867403428</v>
      </c>
      <c r="LP19" s="3">
        <f>[1]OF_nr!LP19/[1]OF_nr!LP$13</f>
        <v>1.7465980895370155</v>
      </c>
      <c r="LQ19" s="3">
        <f>[1]OF_nr!LQ19/[1]OF_nr!LQ$13</f>
        <v>1.406373179389985</v>
      </c>
      <c r="LR19" s="3">
        <f>[1]OF_nr!LR19/[1]OF_nr!LR$13</f>
        <v>1.1464040778578335</v>
      </c>
      <c r="LS19" s="3">
        <f>[1]OF_nr!LS19/[1]OF_nr!LS$13</f>
        <v>0.99657000307499344</v>
      </c>
      <c r="LT19" s="3">
        <f>[1]OF_nr!LT19/[1]OF_nr!LT$13</f>
        <v>-8.0064578852255863</v>
      </c>
      <c r="LU19" s="3">
        <f>[1]OF_nr!LU19/[1]OF_nr!LU$13</f>
        <v>-17.396494768019174</v>
      </c>
      <c r="LV19" s="3">
        <f>[1]OF_nr!LV19/[1]OF_nr!LV$13</f>
        <v>-6.0599285513516152</v>
      </c>
      <c r="LW19" s="3">
        <f>[1]OF_nr!LW19/[1]OF_nr!LW$13</f>
        <v>1.4262042565058992</v>
      </c>
      <c r="LX19" s="3">
        <f>[1]OF_nr!LX19/[1]OF_nr!LX$13</f>
        <v>1.5046286208096882</v>
      </c>
      <c r="LY19" s="3">
        <f>[1]OF_nr!LY19/[1]OF_nr!LY$13</f>
        <v>1.418044026570443</v>
      </c>
      <c r="LZ19" s="3">
        <f>[1]OF_nr!LZ19/[1]OF_nr!LZ$13</f>
        <v>1.045412980470412</v>
      </c>
      <c r="MA19" s="3">
        <f>[1]OF_nr!MA19/[1]OF_nr!MA$13</f>
        <v>1.0239858726333737</v>
      </c>
      <c r="MB19" s="3">
        <f>[1]OF_nr!MB19/[1]OF_nr!MB$13</f>
        <v>2.0290387430935031</v>
      </c>
      <c r="MC19" s="3">
        <f>[1]OF_nr!MC19/[1]OF_nr!MC$13</f>
        <v>2.0160080163447467</v>
      </c>
      <c r="MD19" s="3">
        <f>[1]OF_nr!MD19/[1]OF_nr!MD$13</f>
        <v>2.902795074833501</v>
      </c>
      <c r="ME19" s="3">
        <f>[1]OF_nr!ME19/[1]OF_nr!ME$13</f>
        <v>1.3016800435383475</v>
      </c>
      <c r="MF19" s="3">
        <f>[1]OF_nr!MF19/[1]OF_nr!MF$13</f>
        <v>1.6395655225298043</v>
      </c>
      <c r="MG19" s="3">
        <f>[1]OF_nr!MG19/[1]OF_nr!MG$13</f>
        <v>1.878748257739155</v>
      </c>
      <c r="MH19" s="3">
        <f>[1]OF_nr!MH19/[1]OF_nr!MH$13</f>
        <v>1.2315171186583374</v>
      </c>
      <c r="MI19" s="3">
        <f>[1]OF_nr!MI19/[1]OF_nr!MI$13</f>
        <v>1.2068346447850369</v>
      </c>
      <c r="MJ19" s="3">
        <f>[1]OF_nr!MJ19/[1]OF_nr!MJ$13</f>
        <v>1.3647732143260916</v>
      </c>
      <c r="MK19" s="3">
        <f>[1]OF_nr!MK19/[1]OF_nr!MK$13</f>
        <v>1.3777757829737325</v>
      </c>
      <c r="ML19" s="3">
        <f>[1]OF_nr!ML19/[1]OF_nr!ML$13</f>
        <v>1.7374499418162679</v>
      </c>
      <c r="MM19" s="3">
        <f>[1]OF_nr!MM19/[1]OF_nr!MM$13</f>
        <v>1.5284851351259305</v>
      </c>
      <c r="MN19" s="3">
        <f>[1]OF_nr!MN19/[1]OF_nr!MN$13</f>
        <v>1.3867214718469492</v>
      </c>
      <c r="MO19" s="3">
        <f>[1]OF_nr!MO19/[1]OF_nr!MO$13</f>
        <v>1.3762583110625863</v>
      </c>
      <c r="MP19" s="3">
        <f>[1]OF_nr!MP19/[1]OF_nr!MP$13</f>
        <v>0.95513267985119665</v>
      </c>
      <c r="MQ19" s="3">
        <f>[1]OF_nr!MQ19/[1]OF_nr!MQ$13</f>
        <v>0.94887975555364312</v>
      </c>
      <c r="MR19" s="3">
        <f>[1]OF_nr!MR19/[1]OF_nr!MR$13</f>
        <v>1.4093113839235114</v>
      </c>
      <c r="MS19" s="3">
        <f>[1]OF_nr!MS19/[1]OF_nr!MS$13</f>
        <v>1.4038049013868386</v>
      </c>
      <c r="MT19" s="3">
        <f>[1]OF_nr!MT19/[1]OF_nr!MT$13</f>
        <v>1.8378667115597782</v>
      </c>
      <c r="MU19" s="3">
        <f>[1]OF_nr!MU19/[1]OF_nr!MU$13</f>
        <v>1.432205343978574</v>
      </c>
      <c r="MV19" s="3">
        <f>[1]OF_nr!MV19/[1]OF_nr!MV$13</f>
        <v>1.6223561569158269</v>
      </c>
      <c r="MW19" s="3">
        <f>[1]OF_nr!MW19/[1]OF_nr!MW$13</f>
        <v>1.361158676278851</v>
      </c>
      <c r="MX19" s="3">
        <f>[1]OF_nr!MX19/[1]OF_nr!MX$13</f>
        <v>1.0840026619853405</v>
      </c>
      <c r="MY19" s="3">
        <f>[1]OF_nr!MY19/[1]OF_nr!MY$13</f>
        <v>1.004026802348531</v>
      </c>
      <c r="MZ19" s="3">
        <f>[1]OF_nr!MZ19/[1]OF_nr!MZ$13</f>
        <v>7.263719746557963</v>
      </c>
      <c r="NA19" s="3">
        <f>[1]OF_nr!NA19/[1]OF_nr!NA$13</f>
        <v>6.1735992124337349</v>
      </c>
      <c r="NB19" s="3">
        <f>[1]OF_nr!NB19/[1]OF_nr!NB$13</f>
        <v>11.719263414498515</v>
      </c>
      <c r="NC19" s="3">
        <f>[1]OF_nr!NC19/[1]OF_nr!NC$13</f>
        <v>1.4329436890625353</v>
      </c>
      <c r="ND19" s="3">
        <f>[1]OF_nr!ND19/[1]OF_nr!ND$13</f>
        <v>1.2875153107797639</v>
      </c>
      <c r="NE19" s="3">
        <f>[1]OF_nr!NE19/[1]OF_nr!NE$13</f>
        <v>1.4337001666845746</v>
      </c>
      <c r="NF19" s="3">
        <f>[1]OF_nr!NF19/[1]OF_nr!NF$13</f>
        <v>0.96464663697351172</v>
      </c>
      <c r="NG19" s="3">
        <f>[1]OF_nr!NG19/[1]OF_nr!NG$13</f>
        <v>1.0757458974513072</v>
      </c>
      <c r="NH19" s="3">
        <f>[1]OF_nr!NH19/[1]OF_nr!NH$13</f>
        <v>-3.3144851214780839</v>
      </c>
      <c r="NI19" s="3">
        <f>[1]OF_nr!NI19/[1]OF_nr!NI$13</f>
        <v>-1.439896926019397</v>
      </c>
      <c r="NJ19" s="3">
        <f>[1]OF_nr!NJ19/[1]OF_nr!NJ$13</f>
        <v>9.5656894409703401</v>
      </c>
      <c r="NK19" s="3">
        <f>[1]OF_nr!NK19/[1]OF_nr!NK$13</f>
        <v>1.4022850285794555</v>
      </c>
      <c r="NL19" s="3">
        <f>[1]OF_nr!NL19/[1]OF_nr!NL$13</f>
        <v>1.5907015202199226</v>
      </c>
      <c r="NM19" s="3">
        <f>[1]OF_nr!NM19/[1]OF_nr!NM$13</f>
        <v>1.679193139472676</v>
      </c>
      <c r="NN19" s="3">
        <f>[1]OF_nr!NN19/[1]OF_nr!NN$13</f>
        <v>1.119276052298112</v>
      </c>
      <c r="NO19" s="3">
        <f>[1]OF_nr!NO19/[1]OF_nr!NO$13</f>
        <v>1.0370548245189497</v>
      </c>
      <c r="NP19" s="3">
        <f>[1]OF_nr!NP19/[1]OF_nr!NP$13</f>
        <v>-0.67633306901298984</v>
      </c>
      <c r="NQ19" s="3">
        <f>[1]OF_nr!NQ19/[1]OF_nr!NQ$13</f>
        <v>-0.22330047078103865</v>
      </c>
      <c r="NR19" s="3">
        <f>[1]OF_nr!NR19/[1]OF_nr!NR$13</f>
        <v>0.84218030716799774</v>
      </c>
      <c r="NS19" s="3">
        <f>[1]OF_nr!NS19/[1]OF_nr!NS$13</f>
        <v>1.3133274003086335</v>
      </c>
      <c r="NT19" s="3">
        <f>[1]OF_nr!NT19/[1]OF_nr!NT$13</f>
        <v>1.69943728984978</v>
      </c>
      <c r="NU19" s="3">
        <f>[1]OF_nr!NU19/[1]OF_nr!NU$13</f>
        <v>2.1697560573386743</v>
      </c>
      <c r="NV19" s="3">
        <f>[1]OF_nr!NV19/[1]OF_nr!NV$13</f>
        <v>1.2931039014932129</v>
      </c>
      <c r="NW19" s="3">
        <f>[1]OF_nr!NW19/[1]OF_nr!NW$13</f>
        <v>1.1945574532166034</v>
      </c>
      <c r="NX19" s="3">
        <f>[1]OF_nr!NX19/[1]OF_nr!NX$13</f>
        <v>0.46209850199512631</v>
      </c>
      <c r="NY19" s="3">
        <f>[1]OF_nr!NY19/[1]OF_nr!NY$13</f>
        <v>0.53638101654277415</v>
      </c>
      <c r="NZ19" s="3">
        <f>[1]OF_nr!NZ19/[1]OF_nr!NZ$13</f>
        <v>1.061876845813738</v>
      </c>
      <c r="OA19" s="3">
        <f>[1]OF_nr!OA19/[1]OF_nr!OA$13</f>
        <v>1.4770678450704158</v>
      </c>
      <c r="OB19" s="3">
        <f>[1]OF_nr!OB19/[1]OF_nr!OB$13</f>
        <v>1.5332211962472715</v>
      </c>
      <c r="OC19" s="3">
        <f>[1]OF_nr!OC19/[1]OF_nr!OC$13</f>
        <v>1.5570898966309046</v>
      </c>
      <c r="OD19" s="3">
        <f>[1]OF_nr!OD19/[1]OF_nr!OD$13</f>
        <v>1.0508090214535253</v>
      </c>
      <c r="OE19" s="3">
        <f>[1]OF_nr!OE19/[1]OF_nr!OE$13</f>
        <v>0.92301989242954208</v>
      </c>
      <c r="OF19" s="3">
        <f>[1]OF_nr!OF19/[1]OF_nr!OF$13</f>
        <v>1.7348091713538776</v>
      </c>
      <c r="OG19" s="3">
        <f>[1]OF_nr!OG19/[1]OF_nr!OG$13</f>
        <v>2.575709089313146</v>
      </c>
      <c r="OH19" s="3">
        <f>[1]OF_nr!OH19/[1]OF_nr!OH$13</f>
        <v>2.3483146355123923</v>
      </c>
      <c r="OI19" s="3">
        <f>[1]OF_nr!OI19/[1]OF_nr!OI$13</f>
        <v>1.4106420129245121</v>
      </c>
      <c r="OJ19" s="3">
        <f>[1]OF_nr!OJ19/[1]OF_nr!OJ$13</f>
        <v>1.6020338189921119</v>
      </c>
      <c r="OK19" s="3">
        <f>[1]OF_nr!OK19/[1]OF_nr!OK$13</f>
        <v>1.6702299228385071</v>
      </c>
      <c r="OL19" s="3">
        <f>[1]OF_nr!OL19/[1]OF_nr!OL$13</f>
        <v>1.1438960214889728</v>
      </c>
      <c r="OM19" s="3">
        <f>[1]OF_nr!OM19/[1]OF_nr!OM$13</f>
        <v>1.0482535184895707</v>
      </c>
      <c r="ON19" s="3">
        <f>[1]OF_nr!ON19/[1]OF_nr!ON$13</f>
        <v>0.68154229961227286</v>
      </c>
      <c r="OO19" s="3">
        <f>[1]OF_nr!OO19/[1]OF_nr!OO$13</f>
        <v>0.61678615124906666</v>
      </c>
      <c r="OP19" s="3">
        <f>[1]OF_nr!OP19/[1]OF_nr!OP$13</f>
        <v>0.98116874765585493</v>
      </c>
      <c r="OQ19" s="3">
        <f>[1]OF_nr!OQ19/[1]OF_nr!OQ$13</f>
        <v>1.3917175678351617</v>
      </c>
      <c r="OR19" s="3">
        <f>[1]OF_nr!OR19/[1]OF_nr!OR$13</f>
        <v>1.5451808900658672</v>
      </c>
      <c r="OS19" s="3">
        <f>[1]OF_nr!OS19/[1]OF_nr!OS$13</f>
        <v>1.6167288174885637</v>
      </c>
      <c r="OT19" s="3">
        <f>[1]OF_nr!OT19/[1]OF_nr!OT$13</f>
        <v>1.0373568027957984</v>
      </c>
      <c r="OU19" s="3">
        <f>[1]OF_nr!OU19/[1]OF_nr!OU$13</f>
        <v>1.0654374483618281</v>
      </c>
      <c r="OV19" s="3">
        <f>[1]OF_nr!OV19/[1]OF_nr!OV$13</f>
        <v>3.4796266798604925</v>
      </c>
      <c r="OW19" s="3">
        <f>[1]OF_nr!OW19/[1]OF_nr!OW$13</f>
        <v>32.046073130505754</v>
      </c>
      <c r="OX19" s="3">
        <f>[1]OF_nr!OX19/[1]OF_nr!OX$13</f>
        <v>2.8108734953699761</v>
      </c>
      <c r="OY19" s="3">
        <f>[1]OF_nr!OY19/[1]OF_nr!OY$13</f>
        <v>1.4955374778042103</v>
      </c>
      <c r="OZ19" s="3">
        <f>[1]OF_nr!OZ19/[1]OF_nr!OZ$13</f>
        <v>1.5779475091738722</v>
      </c>
      <c r="PA19" s="3">
        <f>[1]OF_nr!PA19/[1]OF_nr!PA$13</f>
        <v>1.5925307304930967</v>
      </c>
      <c r="PB19" s="3">
        <f>[1]OF_nr!PB19/[1]OF_nr!PB$13</f>
        <v>1.0210811666237762</v>
      </c>
      <c r="PC19" s="3">
        <f>[1]OF_nr!PC19/[1]OF_nr!PC$13</f>
        <v>0.96879076216170901</v>
      </c>
      <c r="PD19" s="3">
        <f>[1]OF_nr!PD19/[1]OF_nr!PD$13</f>
        <v>1.3800949812211751</v>
      </c>
      <c r="PE19" s="3">
        <f>[1]OF_nr!PE19/[1]OF_nr!PE$13</f>
        <v>1.8193036122948187</v>
      </c>
      <c r="PF19" s="3">
        <f>[1]OF_nr!PF19/[1]OF_nr!PF$13</f>
        <v>1.6188394137150497</v>
      </c>
      <c r="PG19" s="3">
        <f>[1]OF_nr!PG19/[1]OF_nr!PG$13</f>
        <v>1.3270067556569287</v>
      </c>
      <c r="PH19" s="3">
        <f>[1]OF_nr!PH19/[1]OF_nr!PH$13</f>
        <v>1.7473232328892077</v>
      </c>
      <c r="PI19" s="3">
        <f>[1]OF_nr!PI19/[1]OF_nr!PI$13</f>
        <v>2.2483031794267383</v>
      </c>
      <c r="PJ19" s="3">
        <f>[1]OF_nr!PJ19/[1]OF_nr!PJ$13</f>
        <v>1.0135615269213847</v>
      </c>
      <c r="PK19" s="3">
        <f>[1]OF_nr!PK19/[1]OF_nr!PK$13</f>
        <v>0.87698484702596535</v>
      </c>
      <c r="PL19" s="3">
        <f>[1]OF_nr!PL19/[1]OF_nr!PL$13</f>
        <v>3.6140925899573908</v>
      </c>
      <c r="PM19" s="3">
        <f>[1]OF_nr!PM19/[1]OF_nr!PM$13</f>
        <v>15.044483031952552</v>
      </c>
      <c r="PN19" s="3">
        <f>[1]OF_nr!PN19/[1]OF_nr!PN$13</f>
        <v>-11.135473504161384</v>
      </c>
      <c r="PO19" s="3">
        <f>[1]OF_nr!PO19/[1]OF_nr!PO$13</f>
        <v>1.5248423280297037</v>
      </c>
      <c r="PP19" s="3">
        <f>[1]OF_nr!PP19/[1]OF_nr!PP$13</f>
        <v>1.6685439386111875</v>
      </c>
      <c r="PQ19" s="3">
        <f>[1]OF_nr!PQ19/[1]OF_nr!PQ$13</f>
        <v>1.7212413995952189</v>
      </c>
      <c r="PR19" s="3">
        <f>[1]OF_nr!PR19/[1]OF_nr!PR$13</f>
        <v>1.0595246868651098</v>
      </c>
      <c r="PS19" s="3">
        <f>[1]OF_nr!PS19/[1]OF_nr!PS$13</f>
        <v>0.99653086135542213</v>
      </c>
      <c r="PT19" s="3">
        <f>[1]OF_nr!PT19/[1]OF_nr!PT$13</f>
        <v>1.5486527632581844</v>
      </c>
      <c r="PU19" s="3">
        <f>[1]OF_nr!PU19/[1]OF_nr!PU$13</f>
        <v>1.6838262156376107</v>
      </c>
      <c r="PV19" s="3">
        <f>[1]OF_nr!PV19/[1]OF_nr!PV$13</f>
        <v>1.8058642260879594</v>
      </c>
      <c r="PW19" s="3">
        <f>[1]OF_nr!PW19/[1]OF_nr!PW$13</f>
        <v>1.475250230222078</v>
      </c>
      <c r="PX19" s="3">
        <f>[1]OF_nr!PX19/[1]OF_nr!PX$13</f>
        <v>1.4526959774445958</v>
      </c>
      <c r="PY19" s="3">
        <f>[1]OF_nr!PY19/[1]OF_nr!PY$13</f>
        <v>1.3375738129296126</v>
      </c>
      <c r="PZ19" s="3">
        <f>[1]OF_nr!PZ19/[1]OF_nr!PZ$13</f>
        <v>0.99370911436576559</v>
      </c>
      <c r="QA19" s="3">
        <f>[1]OF_nr!QA19/[1]OF_nr!QA$13</f>
        <v>0.91942270404360837</v>
      </c>
      <c r="QB19" s="3">
        <f>[1]OF_nr!QB19/[1]OF_nr!QB$13</f>
        <v>5.6936862876354821</v>
      </c>
      <c r="QC19" s="3">
        <f>[1]OF_nr!QC19/[1]OF_nr!QC$13</f>
        <v>4.0451762605858859</v>
      </c>
      <c r="QD19" s="3">
        <f>[1]OF_nr!QD19/[1]OF_nr!QD$13</f>
        <v>3.1531723210835554</v>
      </c>
      <c r="QE19" s="3">
        <f>[1]OF_nr!QE19/[1]OF_nr!QE$13</f>
        <v>1.7539421726610815</v>
      </c>
      <c r="QF19" s="3">
        <f>[1]OF_nr!QF19/[1]OF_nr!QF$13</f>
        <v>1.8510925064924968</v>
      </c>
      <c r="QG19" s="3">
        <f>[1]OF_nr!QG19/[1]OF_nr!QG$13</f>
        <v>2.1119532376723473</v>
      </c>
      <c r="QH19" s="3">
        <f>[1]OF_nr!QH19/[1]OF_nr!QH$13</f>
        <v>1.0495841676742372</v>
      </c>
      <c r="QI19" s="3">
        <f>[1]OF_nr!QI19/[1]OF_nr!QI$13</f>
        <v>1.1064871628167414</v>
      </c>
      <c r="QJ19" s="3">
        <f>[1]OF_nr!QJ19/[1]OF_nr!QJ$13</f>
        <v>-59.901831674250879</v>
      </c>
      <c r="QK19" s="3">
        <f>[1]OF_nr!QK19/[1]OF_nr!QK$13</f>
        <v>-0.55740651680522224</v>
      </c>
      <c r="QL19" s="3">
        <f>[1]OF_nr!QL19/[1]OF_nr!QL$13</f>
        <v>-6.628725064884768</v>
      </c>
      <c r="QM19" s="3">
        <f>[1]OF_nr!QM19/[1]OF_nr!QM$13</f>
        <v>1.4251851317506867</v>
      </c>
      <c r="QN19" s="3">
        <f>[1]OF_nr!QN19/[1]OF_nr!QN$13</f>
        <v>1.5139911420949226</v>
      </c>
      <c r="QO19" s="3">
        <f>[1]OF_nr!QO19/[1]OF_nr!QO$13</f>
        <v>1.5717037079709921</v>
      </c>
      <c r="QP19" s="3">
        <f>[1]OF_nr!QP19/[1]OF_nr!QP$13</f>
        <v>1.0315744243315126</v>
      </c>
      <c r="QQ19" s="3">
        <f>[1]OF_nr!QQ19/[1]OF_nr!QQ$13</f>
        <v>0.99814334738199062</v>
      </c>
      <c r="QR19" s="3">
        <f>[1]OF_nr!QR19/[1]OF_nr!QR$13</f>
        <v>1.1243451995536615</v>
      </c>
      <c r="QS19" s="3">
        <f>[1]OF_nr!QS19/[1]OF_nr!QS$13</f>
        <v>1.2702690023074048</v>
      </c>
      <c r="QT19" s="3">
        <f>[1]OF_nr!QT19/[1]OF_nr!QT$13</f>
        <v>1.5421208584977681</v>
      </c>
      <c r="QU19" s="3">
        <f>[1]OF_nr!QU19/[1]OF_nr!QU$13</f>
        <v>1.2724264051390173</v>
      </c>
      <c r="QV19" s="3">
        <f>[1]OF_nr!QV19/[1]OF_nr!QV$13</f>
        <v>1.7085318506050351</v>
      </c>
      <c r="QW19" s="3">
        <f>[1]OF_nr!QW19/[1]OF_nr!QW$13</f>
        <v>2.1252151859546666</v>
      </c>
      <c r="QX19" s="3">
        <f>[1]OF_nr!QX19/[1]OF_nr!QX$13</f>
        <v>1.1799515008986412</v>
      </c>
      <c r="QY19" s="3">
        <f>[1]OF_nr!QY19/[1]OF_nr!QY$13</f>
        <v>1.1391647813378365</v>
      </c>
      <c r="QZ19" s="3">
        <f>[1]OF_nr!QZ19/[1]OF_nr!QZ$13</f>
        <v>1.0276267512800645</v>
      </c>
      <c r="RA19" s="3">
        <f>[1]OF_nr!RA19/[1]OF_nr!RA$13</f>
        <v>1.0799383040623101</v>
      </c>
      <c r="RB19" s="3">
        <f>[1]OF_nr!RB19/[1]OF_nr!RB$13</f>
        <v>1.5597553417402774</v>
      </c>
      <c r="RC19" s="3">
        <f>[1]OF_nr!RC19/[1]OF_nr!RC$13</f>
        <v>1.4962338739800016</v>
      </c>
      <c r="RD19" s="3">
        <f>[1]OF_nr!RD19/[1]OF_nr!RD$13</f>
        <v>1.3333350142904128</v>
      </c>
      <c r="RE19" s="3">
        <f>[1]OF_nr!RE19/[1]OF_nr!RE$13</f>
        <v>1.6073881777880397</v>
      </c>
      <c r="RF19" s="3">
        <f>[1]OF_nr!RF19/[1]OF_nr!RF$13</f>
        <v>0.94755731294606171</v>
      </c>
      <c r="RG19" s="3">
        <f>[1]OF_nr!RG19/[1]OF_nr!RG$13</f>
        <v>1.0036009445267156</v>
      </c>
      <c r="RH19" s="3">
        <f>[1]OF_nr!RH19/[1]OF_nr!RH$13</f>
        <v>0.54909896512718592</v>
      </c>
      <c r="RI19" s="3">
        <f>[1]OF_nr!RI19/[1]OF_nr!RI$13</f>
        <v>0.81481000281307814</v>
      </c>
      <c r="RJ19" s="3">
        <f>[1]OF_nr!RJ19/[1]OF_nr!RJ$13</f>
        <v>0.76525409770178143</v>
      </c>
      <c r="RK19" s="3">
        <f>[1]OF_nr!RK19/[1]OF_nr!RK$13</f>
        <v>1.4206518688712093</v>
      </c>
      <c r="RL19" s="3">
        <f>[1]OF_nr!RL19/[1]OF_nr!RL$13</f>
        <v>1.5747946208613879</v>
      </c>
      <c r="RM19" s="3">
        <f>[1]OF_nr!RM19/[1]OF_nr!RM$13</f>
        <v>1.4578297374328488</v>
      </c>
      <c r="RN19" s="3">
        <f>[1]OF_nr!RN19/[1]OF_nr!RN$13</f>
        <v>1.0664670081356882</v>
      </c>
      <c r="RO19" s="3">
        <f>[1]OF_nr!RO19/[1]OF_nr!RO$13</f>
        <v>0.96872713433917923</v>
      </c>
      <c r="RP19" s="3">
        <f>[1]OF_nr!RP19/[1]OF_nr!RP$13</f>
        <v>3.5321024662080731</v>
      </c>
      <c r="RQ19" s="3">
        <f>[1]OF_nr!RQ19/[1]OF_nr!RQ$13</f>
        <v>3.0387416716104831</v>
      </c>
      <c r="RR19" s="3">
        <f>[1]OF_nr!RR19/[1]OF_nr!RR$13</f>
        <v>3.6522016909645458</v>
      </c>
      <c r="RS19" s="3">
        <f>[1]OF_nr!RS19/[1]OF_nr!RS$13</f>
        <v>1.5359649111261586</v>
      </c>
      <c r="RT19" s="3">
        <f>[1]OF_nr!RT19/[1]OF_nr!RT$13</f>
        <v>1.4425896332807575</v>
      </c>
      <c r="RU19" s="3">
        <f>[1]OF_nr!RU19/[1]OF_nr!RU$13</f>
        <v>1.6205570819980588</v>
      </c>
      <c r="RV19" s="3">
        <f>[1]OF_nr!RV19/[1]OF_nr!RV$13</f>
        <v>0.97716283679506233</v>
      </c>
      <c r="RW19" s="3">
        <f>[1]OF_nr!RW19/[1]OF_nr!RW$13</f>
        <v>1.0164327356363738</v>
      </c>
      <c r="RX19" s="3">
        <f>[1]OF_nr!RX19/[1]OF_nr!RX$13</f>
        <v>-6.1077576888211818</v>
      </c>
      <c r="RY19" s="3">
        <f>[1]OF_nr!RY19/[1]OF_nr!RY$13</f>
        <v>-1.3496271885503677</v>
      </c>
      <c r="RZ19" s="3">
        <f>[1]OF_nr!RZ19/[1]OF_nr!RZ$13</f>
        <v>74.044735130262666</v>
      </c>
    </row>
    <row r="20" spans="1:494" x14ac:dyDescent="0.3">
      <c r="A20" s="7"/>
      <c r="B20" s="1" t="s">
        <v>249</v>
      </c>
      <c r="C20" s="3">
        <f>[1]OF_nr!C20/[1]OF_nr!C$14</f>
        <v>0.91234405164940213</v>
      </c>
      <c r="D20" s="3">
        <f>[1]OF_nr!D20/[1]OF_nr!D$14</f>
        <v>2.0153320253720235</v>
      </c>
      <c r="E20" s="3">
        <f>[1]OF_nr!E20/[1]OF_nr!E$14</f>
        <v>1.3047929431273009</v>
      </c>
      <c r="F20" s="3" t="e">
        <f>[1]OF_nr!F20/[1]OF_nr!F$14</f>
        <v>#DIV/0!</v>
      </c>
      <c r="G20" s="3">
        <f>[1]OF_nr!G20/[1]OF_nr!G$14</f>
        <v>1.5647337861306725</v>
      </c>
      <c r="H20" s="3">
        <f>[1]OF_nr!H20/[1]OF_nr!H$14</f>
        <v>1.690078742634074</v>
      </c>
      <c r="I20" s="3">
        <f>[1]OF_nr!I20/[1]OF_nr!I$14</f>
        <v>1.6657316229914492</v>
      </c>
      <c r="J20" s="3">
        <f>[1]OF_nr!J20/[1]OF_nr!J$14</f>
        <v>1.5821114269041381</v>
      </c>
      <c r="K20" s="3">
        <f>[1]OF_nr!K20/[1]OF_nr!K$14</f>
        <v>1.2836017096320536</v>
      </c>
      <c r="L20" s="3">
        <f>[1]OF_nr!L20/[1]OF_nr!L$14</f>
        <v>1.1957230656960283</v>
      </c>
      <c r="M20" s="3">
        <f>[1]OF_nr!M20/[1]OF_nr!M$14</f>
        <v>1.5705336990902812</v>
      </c>
      <c r="N20" s="3">
        <f>[1]OF_nr!N20/[1]OF_nr!N$14</f>
        <v>1.5440023953147772</v>
      </c>
      <c r="O20" s="3">
        <f>[1]OF_nr!O20/[1]OF_nr!O$14</f>
        <v>1.769976332334753</v>
      </c>
      <c r="P20" s="3">
        <f>[1]OF_nr!P20/[1]OF_nr!P$14</f>
        <v>1.6093748188862647</v>
      </c>
      <c r="Q20" s="3">
        <f>[1]OF_nr!Q20/[1]OF_nr!Q$14</f>
        <v>1.7628499860099947</v>
      </c>
      <c r="R20" s="3">
        <f>[1]OF_nr!R20/[1]OF_nr!R$14</f>
        <v>1.2818018559474438</v>
      </c>
      <c r="S20" s="3">
        <f>[1]OF_nr!S20/[1]OF_nr!S$14</f>
        <v>1.1682155725343462</v>
      </c>
      <c r="T20" s="3">
        <f>[1]OF_nr!T20/[1]OF_nr!T$14</f>
        <v>1.0088326727258783</v>
      </c>
      <c r="U20" s="3">
        <f>[1]OF_nr!U20/[1]OF_nr!U$14</f>
        <v>1.549161177374675</v>
      </c>
      <c r="V20" s="3">
        <f>[1]OF_nr!V20/[1]OF_nr!V$14</f>
        <v>1.5420627172552299</v>
      </c>
      <c r="W20" s="3">
        <f>[1]OF_nr!W20/[1]OF_nr!W$14</f>
        <v>1.6274651022893938</v>
      </c>
      <c r="X20" s="3">
        <f>[1]OF_nr!X20/[1]OF_nr!X$14</f>
        <v>1.6857104940547427</v>
      </c>
      <c r="Y20" s="3">
        <f>[1]OF_nr!Y20/[1]OF_nr!Y$14</f>
        <v>1.7344535048964471</v>
      </c>
      <c r="Z20" s="3">
        <f>[1]OF_nr!Z20/[1]OF_nr!Z$14</f>
        <v>1.7324406627300126</v>
      </c>
      <c r="AA20" s="3">
        <f>[1]OF_nr!AA20/[1]OF_nr!AA$14</f>
        <v>1.1696623016362431</v>
      </c>
      <c r="AB20" s="3">
        <f>[1]OF_nr!AB20/[1]OF_nr!AB$14</f>
        <v>1.1548708882271597</v>
      </c>
      <c r="AC20" s="3">
        <f>[1]OF_nr!AC20/[1]OF_nr!AC$14</f>
        <v>1.7031918292643575</v>
      </c>
      <c r="AD20" s="3">
        <f>[1]OF_nr!AD20/[1]OF_nr!AD$14</f>
        <v>1.6980091938210986</v>
      </c>
      <c r="AE20" s="3">
        <f>[1]OF_nr!AE20/[1]OF_nr!AE$14</f>
        <v>1.8814380199981351</v>
      </c>
      <c r="AF20" s="3">
        <f>[1]OF_nr!AF20/[1]OF_nr!AF$14</f>
        <v>1.6106719611346032</v>
      </c>
      <c r="AG20" s="3">
        <f>[1]OF_nr!AG20/[1]OF_nr!AG$14</f>
        <v>1.5516006100580528</v>
      </c>
      <c r="AH20" s="3">
        <f>[1]OF_nr!AH20/[1]OF_nr!AH$14</f>
        <v>1.4731326799194127</v>
      </c>
      <c r="AI20" s="3">
        <f>[1]OF_nr!AI20/[1]OF_nr!AI$14</f>
        <v>1.2076366304452579</v>
      </c>
      <c r="AJ20" s="3">
        <f>[1]OF_nr!AJ20/[1]OF_nr!AJ$14</f>
        <v>1.1125750718635969</v>
      </c>
      <c r="AK20" s="3">
        <f>[1]OF_nr!AK20/[1]OF_nr!AK$14</f>
        <v>1.4511200967314548</v>
      </c>
      <c r="AL20" s="3">
        <f>[1]OF_nr!AL20/[1]OF_nr!AL$14</f>
        <v>1.4321432421566975</v>
      </c>
      <c r="AM20" s="3">
        <f>[1]OF_nr!AM20/[1]OF_nr!AM$14</f>
        <v>1.6122359161408273</v>
      </c>
      <c r="AN20" s="3">
        <f>[1]OF_nr!AN20/[1]OF_nr!AN$14</f>
        <v>1.7510150472748893</v>
      </c>
      <c r="AO20" s="3">
        <f>[1]OF_nr!AO20/[1]OF_nr!AO$14</f>
        <v>1.528057105869808</v>
      </c>
      <c r="AP20" s="3">
        <f>[1]OF_nr!AP20/[1]OF_nr!AP$14</f>
        <v>1.5512651563798066</v>
      </c>
      <c r="AQ20" s="3">
        <f>[1]OF_nr!AQ20/[1]OF_nr!AQ$14</f>
        <v>1.1330002800315118</v>
      </c>
      <c r="AR20" s="3">
        <f>[1]OF_nr!AR20/[1]OF_nr!AR$14</f>
        <v>1.1025253685552323</v>
      </c>
      <c r="AS20" s="3">
        <f>[1]OF_nr!AS20/[1]OF_nr!AS$14</f>
        <v>1.5174990552839211</v>
      </c>
      <c r="AT20" s="3">
        <f>[1]OF_nr!AT20/[1]OF_nr!AT$14</f>
        <v>1.5053060815813093</v>
      </c>
      <c r="AU20" s="3">
        <f>[1]OF_nr!AU20/[1]OF_nr!AU$14</f>
        <v>1.7105402457765677</v>
      </c>
      <c r="AV20" s="3">
        <f>[1]OF_nr!AV20/[1]OF_nr!AV$14</f>
        <v>1.5896744951628483</v>
      </c>
      <c r="AW20" s="3">
        <f>[1]OF_nr!AW20/[1]OF_nr!AW$14</f>
        <v>1.7091405195809202</v>
      </c>
      <c r="AX20" s="3">
        <f>[1]OF_nr!AX20/[1]OF_nr!AX$14</f>
        <v>1.7536999880348321</v>
      </c>
      <c r="AY20" s="3">
        <f>[1]OF_nr!AY20/[1]OF_nr!AY$14</f>
        <v>1.4292919919075366</v>
      </c>
      <c r="AZ20" s="3">
        <f>[1]OF_nr!AZ20/[1]OF_nr!AZ$14</f>
        <v>1.4401030487551911</v>
      </c>
      <c r="BA20" s="3">
        <f>[1]OF_nr!BA20/[1]OF_nr!BA$14</f>
        <v>1.7496535582454544</v>
      </c>
      <c r="BB20" s="3">
        <f>[1]OF_nr!BB20/[1]OF_nr!BB$14</f>
        <v>1.7376088422644889</v>
      </c>
      <c r="BC20" s="3">
        <f>[1]OF_nr!BC20/[1]OF_nr!BC$14</f>
        <v>1.8814879224303172</v>
      </c>
      <c r="BD20" s="3">
        <f>[1]OF_nr!BD20/[1]OF_nr!BD$14</f>
        <v>1.570458946472872</v>
      </c>
      <c r="BE20" s="3">
        <f>[1]OF_nr!BE20/[1]OF_nr!BE$14</f>
        <v>1.6679032947238857</v>
      </c>
      <c r="BF20" s="3">
        <f>[1]OF_nr!BF20/[1]OF_nr!BF$14</f>
        <v>1.5421448058860601</v>
      </c>
      <c r="BG20" s="3">
        <f>[1]OF_nr!BG20/[1]OF_nr!BG$14</f>
        <v>1.2702737721129349</v>
      </c>
      <c r="BH20" s="3">
        <f>[1]OF_nr!BH20/[1]OF_nr!BH$14</f>
        <v>1.2277950242158417</v>
      </c>
      <c r="BI20" s="3">
        <f>[1]OF_nr!BI20/[1]OF_nr!BI$14</f>
        <v>1.6052354989449962</v>
      </c>
      <c r="BJ20" s="3">
        <f>[1]OF_nr!BJ20/[1]OF_nr!BJ$14</f>
        <v>1.5893853625387644</v>
      </c>
      <c r="BK20" s="3">
        <f>[1]OF_nr!BK20/[1]OF_nr!BK$14</f>
        <v>1.674666523205355</v>
      </c>
      <c r="BL20" s="3">
        <f>[1]OF_nr!BL20/[1]OF_nr!BL$14</f>
        <v>1.593455758997997</v>
      </c>
      <c r="BM20" s="3">
        <f>[1]OF_nr!BM20/[1]OF_nr!BM$14</f>
        <v>1.7068862197994548</v>
      </c>
      <c r="BN20" s="3">
        <f>[1]OF_nr!BN20/[1]OF_nr!BN$14</f>
        <v>1.6698576296128271</v>
      </c>
      <c r="BO20" s="3">
        <f>[1]OF_nr!BO20/[1]OF_nr!BO$14</f>
        <v>1.3448179250041783</v>
      </c>
      <c r="BP20" s="3">
        <f>[1]OF_nr!BP20/[1]OF_nr!BP$14</f>
        <v>1.3401465482490988</v>
      </c>
      <c r="BQ20" s="3">
        <f>[1]OF_nr!BQ20/[1]OF_nr!BQ$14</f>
        <v>1.7210389728859767</v>
      </c>
      <c r="BR20" s="3">
        <f>[1]OF_nr!BR20/[1]OF_nr!BR$14</f>
        <v>1.717980685522797</v>
      </c>
      <c r="BS20" s="3">
        <f>[1]OF_nr!BS20/[1]OF_nr!BS$14</f>
        <v>1.7991035118901975</v>
      </c>
      <c r="BT20" s="3">
        <f>[1]OF_nr!BT20/[1]OF_nr!BT$14</f>
        <v>1.439036657321102</v>
      </c>
      <c r="BU20" s="3">
        <f>[1]OF_nr!BU20/[1]OF_nr!BU$14</f>
        <v>1.5502558582408097</v>
      </c>
      <c r="BV20" s="3">
        <f>[1]OF_nr!BV20/[1]OF_nr!BV$14</f>
        <v>1.6558922271668799</v>
      </c>
      <c r="BW20" s="3">
        <f>[1]OF_nr!BW20/[1]OF_nr!BW$14</f>
        <v>1.3868907934588974</v>
      </c>
      <c r="BX20" s="3">
        <f>[1]OF_nr!BX20/[1]OF_nr!BX$14</f>
        <v>1.4362738553636833</v>
      </c>
      <c r="BY20" s="3">
        <f>[1]OF_nr!BY20/[1]OF_nr!BY$14</f>
        <v>1.6249486165697502</v>
      </c>
      <c r="BZ20" s="3">
        <f>[1]OF_nr!BZ20/[1]OF_nr!BZ$14</f>
        <v>1.6198875970000088</v>
      </c>
      <c r="CA20" s="3">
        <f>[1]OF_nr!CA20/[1]OF_nr!CA$14</f>
        <v>1.7419511596545918</v>
      </c>
      <c r="CB20" s="3">
        <f>[1]OF_nr!CB20/[1]OF_nr!CB$14</f>
        <v>2.0919624755074944</v>
      </c>
      <c r="CC20" s="3">
        <f>[1]OF_nr!CC20/[1]OF_nr!CC$14</f>
        <v>2.4322103611207258</v>
      </c>
      <c r="CD20" s="3">
        <f>[1]OF_nr!CD20/[1]OF_nr!CD$14</f>
        <v>2.3852656605857909</v>
      </c>
      <c r="CE20" s="3">
        <f>[1]OF_nr!CE20/[1]OF_nr!CE$14</f>
        <v>1.2038239340489321</v>
      </c>
      <c r="CF20" s="3">
        <f>[1]OF_nr!CF20/[1]OF_nr!CF$14</f>
        <v>1.186405865791045</v>
      </c>
      <c r="CG20" s="3">
        <f>[1]OF_nr!CG20/[1]OF_nr!CG$14</f>
        <v>2.3847516637679589</v>
      </c>
      <c r="CH20" s="3">
        <f>[1]OF_nr!CH20/[1]OF_nr!CH$14</f>
        <v>2.3641513400610545</v>
      </c>
      <c r="CI20" s="3">
        <f>[1]OF_nr!CI20/[1]OF_nr!CI$14</f>
        <v>2.6499135208802387</v>
      </c>
      <c r="CJ20" s="3">
        <f>[1]OF_nr!CJ20/[1]OF_nr!CJ$14</f>
        <v>1.5537642678072725</v>
      </c>
      <c r="CK20" s="3">
        <f>[1]OF_nr!CK20/[1]OF_nr!CK$14</f>
        <v>1.6054390176603599</v>
      </c>
      <c r="CL20" s="3">
        <f>[1]OF_nr!CL20/[1]OF_nr!CL$14</f>
        <v>1.7104212098744176</v>
      </c>
      <c r="CM20" s="3">
        <f>[1]OF_nr!CM20/[1]OF_nr!CM$14</f>
        <v>1.2439455782977502</v>
      </c>
      <c r="CN20" s="3">
        <f>[1]OF_nr!CN20/[1]OF_nr!CN$14</f>
        <v>1.2843444294136419</v>
      </c>
      <c r="CO20" s="3">
        <f>[1]OF_nr!CO20/[1]OF_nr!CO$14</f>
        <v>1.6470897494466255</v>
      </c>
      <c r="CP20" s="3">
        <f>[1]OF_nr!CP20/[1]OF_nr!CP$14</f>
        <v>1.6234093578285165</v>
      </c>
      <c r="CQ20" s="3">
        <f>[1]OF_nr!CQ20/[1]OF_nr!CQ$14</f>
        <v>1.8263230172762839</v>
      </c>
      <c r="CR20" s="3">
        <f>[1]OF_nr!CR20/[1]OF_nr!CR$14</f>
        <v>1.6335167608342855</v>
      </c>
      <c r="CS20" s="3">
        <f>[1]OF_nr!CS20/[1]OF_nr!CS$14</f>
        <v>1.3631785408773021</v>
      </c>
      <c r="CT20" s="3">
        <f>[1]OF_nr!CT20/[1]OF_nr!CT$14</f>
        <v>2.1559775545677975</v>
      </c>
      <c r="CU20" s="3">
        <f>[1]OF_nr!CU20/[1]OF_nr!CU$14</f>
        <v>1.0242542537692734</v>
      </c>
      <c r="CV20" s="3">
        <f>[1]OF_nr!CV20/[1]OF_nr!CV$14</f>
        <v>1.2469152481821193</v>
      </c>
      <c r="CW20" s="3">
        <f>[1]OF_nr!CW20/[1]OF_nr!CW$14</f>
        <v>1.7451764623468988</v>
      </c>
      <c r="CX20" s="3">
        <f>[1]OF_nr!CX20/[1]OF_nr!CX$14</f>
        <v>1.7418763972949052</v>
      </c>
      <c r="CY20" s="3">
        <f>[1]OF_nr!CY20/[1]OF_nr!CY$14</f>
        <v>1.9049049285079513</v>
      </c>
      <c r="CZ20" s="3">
        <f>[1]OF_nr!CZ20/[1]OF_nr!CZ$14</f>
        <v>1.373891973472237</v>
      </c>
      <c r="DA20" s="3">
        <f>[1]OF_nr!DA20/[1]OF_nr!DA$14</f>
        <v>1.3409700055916696</v>
      </c>
      <c r="DB20" s="3">
        <f>[1]OF_nr!DB20/[1]OF_nr!DB$14</f>
        <v>1.5549949347416168</v>
      </c>
      <c r="DC20" s="3">
        <f>[1]OF_nr!DC20/[1]OF_nr!DC$14</f>
        <v>1.0174204464334073</v>
      </c>
      <c r="DD20" s="3">
        <f>[1]OF_nr!DD20/[1]OF_nr!DD$14</f>
        <v>1.0134428811618659</v>
      </c>
      <c r="DE20" s="3">
        <f>[1]OF_nr!DE20/[1]OF_nr!DE$14</f>
        <v>1.4654505500941057</v>
      </c>
      <c r="DF20" s="3">
        <f>[1]OF_nr!DF20/[1]OF_nr!DF$14</f>
        <v>1.4638214751215881</v>
      </c>
      <c r="DG20" s="3">
        <f>[1]OF_nr!DG20/[1]OF_nr!DG$14</f>
        <v>1.4247328242420918</v>
      </c>
      <c r="DH20" s="3">
        <f>[1]OF_nr!DH20/[1]OF_nr!DH$14</f>
        <v>1.5242056810785947</v>
      </c>
      <c r="DI20" s="3">
        <f>[1]OF_nr!DI20/[1]OF_nr!DI$14</f>
        <v>1.6246858344222534</v>
      </c>
      <c r="DJ20" s="3">
        <f>[1]OF_nr!DJ20/[1]OF_nr!DJ$14</f>
        <v>1.6437834423539996</v>
      </c>
      <c r="DK20" s="3">
        <f>[1]OF_nr!DK20/[1]OF_nr!DK$14</f>
        <v>1.2498911903240839</v>
      </c>
      <c r="DL20" s="3">
        <f>[1]OF_nr!DL20/[1]OF_nr!DL$14</f>
        <v>1.2781952030105301</v>
      </c>
      <c r="DM20" s="3">
        <f>[1]OF_nr!DM20/[1]OF_nr!DM$14</f>
        <v>1.6193630851163208</v>
      </c>
      <c r="DN20" s="3">
        <f>[1]OF_nr!DN20/[1]OF_nr!DN$14</f>
        <v>1.5885825894559487</v>
      </c>
      <c r="DO20" s="3">
        <f>[1]OF_nr!DO20/[1]OF_nr!DO$14</f>
        <v>1.8368504076770307</v>
      </c>
      <c r="DP20" s="3">
        <f>[1]OF_nr!DP20/[1]OF_nr!DP$14</f>
        <v>1.825449580067948</v>
      </c>
      <c r="DQ20" s="3">
        <f>[1]OF_nr!DQ20/[1]OF_nr!DQ$14</f>
        <v>1.85803190097791</v>
      </c>
      <c r="DR20" s="3">
        <f>[1]OF_nr!DR20/[1]OF_nr!DR$14</f>
        <v>1.8081643444290825</v>
      </c>
      <c r="DS20" s="3">
        <f>[1]OF_nr!DS20/[1]OF_nr!DS$14</f>
        <v>1.2186757528859382</v>
      </c>
      <c r="DT20" s="3">
        <f>[1]OF_nr!DT20/[1]OF_nr!DT$14</f>
        <v>1.2096169428226715</v>
      </c>
      <c r="DU20" s="3">
        <f>[1]OF_nr!DU20/[1]OF_nr!DU$14</f>
        <v>1.7844693194817622</v>
      </c>
      <c r="DV20" s="3">
        <f>[1]OF_nr!DV20/[1]OF_nr!DV$14</f>
        <v>1.7555932055213199</v>
      </c>
      <c r="DW20" s="3">
        <f>[1]OF_nr!DW20/[1]OF_nr!DW$14</f>
        <v>2.0069119244125981</v>
      </c>
      <c r="DX20" s="3">
        <f>[1]OF_nr!DX20/[1]OF_nr!DX$14</f>
        <v>1.5711628249987062</v>
      </c>
      <c r="DY20" s="3">
        <f>[1]OF_nr!DY20/[1]OF_nr!DY$14</f>
        <v>1.7232815821881047</v>
      </c>
      <c r="DZ20" s="3">
        <f>[1]OF_nr!DZ20/[1]OF_nr!DZ$14</f>
        <v>1.6918251573747336</v>
      </c>
      <c r="EA20" s="3">
        <f>[1]OF_nr!EA20/[1]OF_nr!EA$14</f>
        <v>1.3259933242566628</v>
      </c>
      <c r="EB20" s="3">
        <f>[1]OF_nr!EB20/[1]OF_nr!EB$14</f>
        <v>1.2971868679062499</v>
      </c>
      <c r="EC20" s="3">
        <f>[1]OF_nr!EC20/[1]OF_nr!EC$14</f>
        <v>1.7331752355778627</v>
      </c>
      <c r="ED20" s="3">
        <f>[1]OF_nr!ED20/[1]OF_nr!ED$14</f>
        <v>1.7241367300485928</v>
      </c>
      <c r="EE20" s="3">
        <f>[1]OF_nr!EE20/[1]OF_nr!EE$14</f>
        <v>1.826995295376705</v>
      </c>
      <c r="EF20" s="3">
        <f>[1]OF_nr!EF20/[1]OF_nr!EF$14</f>
        <v>1.5501578040420192</v>
      </c>
      <c r="EG20" s="3">
        <f>[1]OF_nr!EG20/[1]OF_nr!EG$14</f>
        <v>1.6061721330055874</v>
      </c>
      <c r="EH20" s="3">
        <f>[1]OF_nr!EH20/[1]OF_nr!EH$14</f>
        <v>1.7887077831257907</v>
      </c>
      <c r="EI20" s="3">
        <f>[1]OF_nr!EI20/[1]OF_nr!EI$14</f>
        <v>1.2202473747992113</v>
      </c>
      <c r="EJ20" s="3">
        <f>[1]OF_nr!EJ20/[1]OF_nr!EJ$14</f>
        <v>1.2408146994796629</v>
      </c>
      <c r="EK20" s="3">
        <f>[1]OF_nr!EK20/[1]OF_nr!EK$14</f>
        <v>1.7309832495043762</v>
      </c>
      <c r="EL20" s="3">
        <f>[1]OF_nr!EL20/[1]OF_nr!EL$14</f>
        <v>1.7350416471333554</v>
      </c>
      <c r="EM20" s="3">
        <f>[1]OF_nr!EM20/[1]OF_nr!EM$14</f>
        <v>1.7380485500395368</v>
      </c>
      <c r="EN20" s="3">
        <f>[1]OF_nr!EN20/[1]OF_nr!EN$14</f>
        <v>1.6008914485406518</v>
      </c>
      <c r="EO20" s="3">
        <f>[1]OF_nr!EO20/[1]OF_nr!EO$14</f>
        <v>1.6779213685434566</v>
      </c>
      <c r="EP20" s="3">
        <f>[1]OF_nr!EP20/[1]OF_nr!EP$14</f>
        <v>1.7663619880017978</v>
      </c>
      <c r="EQ20" s="3">
        <f>[1]OF_nr!EQ20/[1]OF_nr!EQ$14</f>
        <v>1.2149036881394901</v>
      </c>
      <c r="ER20" s="3">
        <f>[1]OF_nr!ER20/[1]OF_nr!ER$14</f>
        <v>1.1538308042157199</v>
      </c>
      <c r="ES20" s="3">
        <f>[1]OF_nr!ES20/[1]OF_nr!ES$14</f>
        <v>1.7446210172897856</v>
      </c>
      <c r="ET20" s="3">
        <f>[1]OF_nr!ET20/[1]OF_nr!ET$14</f>
        <v>1.7161589984523036</v>
      </c>
      <c r="EU20" s="3">
        <f>[1]OF_nr!EU20/[1]OF_nr!EU$14</f>
        <v>1.7565873128548857</v>
      </c>
      <c r="EV20" s="3">
        <f>[1]OF_nr!EV20/[1]OF_nr!EV$14</f>
        <v>1.4786592585010412</v>
      </c>
      <c r="EW20" s="3">
        <f>[1]OF_nr!EW20/[1]OF_nr!EW$14</f>
        <v>1.6269395173607151</v>
      </c>
      <c r="EX20" s="3">
        <f>[1]OF_nr!EX20/[1]OF_nr!EX$14</f>
        <v>1.5688583410567141</v>
      </c>
      <c r="EY20" s="3">
        <f>[1]OF_nr!EY20/[1]OF_nr!EY$14</f>
        <v>1.2931984750041357</v>
      </c>
      <c r="EZ20" s="3">
        <f>[1]OF_nr!EZ20/[1]OF_nr!EZ$14</f>
        <v>1.2508979999500973</v>
      </c>
      <c r="FA20" s="3">
        <f>[1]OF_nr!FA20/[1]OF_nr!FA$14</f>
        <v>1.6277911021433189</v>
      </c>
      <c r="FB20" s="3">
        <f>[1]OF_nr!FB20/[1]OF_nr!FB$14</f>
        <v>1.6239973404545247</v>
      </c>
      <c r="FC20" s="3">
        <f>[1]OF_nr!FC20/[1]OF_nr!FC$14</f>
        <v>1.7147401189345888</v>
      </c>
      <c r="FD20" s="3">
        <f>[1]OF_nr!FD20/[1]OF_nr!FD$14</f>
        <v>2.0237448914133882</v>
      </c>
      <c r="FE20" s="3">
        <f>[1]OF_nr!FE20/[1]OF_nr!FE$14</f>
        <v>2.0938970643598918</v>
      </c>
      <c r="FF20" s="3">
        <f>[1]OF_nr!FF20/[1]OF_nr!FF$14</f>
        <v>2.0708856172088397</v>
      </c>
      <c r="FG20" s="3">
        <f>[1]OF_nr!FG20/[1]OF_nr!FG$14</f>
        <v>1.2141126090550165</v>
      </c>
      <c r="FH20" s="3">
        <f>[1]OF_nr!FH20/[1]OF_nr!FH$14</f>
        <v>1.2446193331858775</v>
      </c>
      <c r="FI20" s="3">
        <f>[1]OF_nr!FI20/[1]OF_nr!FI$14</f>
        <v>2.0644035114746897</v>
      </c>
      <c r="FJ20" s="3">
        <f>[1]OF_nr!FJ20/[1]OF_nr!FJ$14</f>
        <v>2.0516728432393196</v>
      </c>
      <c r="FK20" s="3">
        <f>[1]OF_nr!FK20/[1]OF_nr!FK$14</f>
        <v>2.2169746385580904</v>
      </c>
      <c r="FL20" s="3">
        <f>[1]OF_nr!FL20/[1]OF_nr!FL$14</f>
        <v>1.8092370601315881</v>
      </c>
      <c r="FM20" s="3">
        <f>[1]OF_nr!FM20/[1]OF_nr!FM$14</f>
        <v>1.4284594752851654</v>
      </c>
      <c r="FN20" s="3">
        <f>[1]OF_nr!FN20/[1]OF_nr!FN$14</f>
        <v>1.5680870866631726</v>
      </c>
      <c r="FO20" s="3">
        <f>[1]OF_nr!FO20/[1]OF_nr!FO$14</f>
        <v>0.99391172909390513</v>
      </c>
      <c r="FP20" s="3">
        <f>[1]OF_nr!FP20/[1]OF_nr!FP$14</f>
        <v>1.0240461227873567</v>
      </c>
      <c r="FQ20" s="3">
        <f>[1]OF_nr!FQ20/[1]OF_nr!FQ$14</f>
        <v>1.6275548717263808</v>
      </c>
      <c r="FR20" s="3">
        <f>[1]OF_nr!FR20/[1]OF_nr!FR$14</f>
        <v>1.5087859539574802</v>
      </c>
      <c r="FS20" s="3">
        <f>[1]OF_nr!FS20/[1]OF_nr!FS$14</f>
        <v>1.581354448957226</v>
      </c>
      <c r="FT20" s="3">
        <f>[1]OF_nr!FT20/[1]OF_nr!FT$14</f>
        <v>1.5589863516200937</v>
      </c>
      <c r="FU20" s="3">
        <f>[1]OF_nr!FU20/[1]OF_nr!FU$14</f>
        <v>1.7417814567267513</v>
      </c>
      <c r="FV20" s="3">
        <f>[1]OF_nr!FV20/[1]OF_nr!FV$14</f>
        <v>2.273976626637769</v>
      </c>
      <c r="FW20" s="3">
        <f>[1]OF_nr!FW20/[1]OF_nr!FW$14</f>
        <v>1.0027522574963768</v>
      </c>
      <c r="FX20" s="3">
        <f>[1]OF_nr!FX20/[1]OF_nr!FX$14</f>
        <v>1.2209298219198577</v>
      </c>
      <c r="FY20" s="3">
        <f>[1]OF_nr!FY20/[1]OF_nr!FY$14</f>
        <v>1.9734915109730049</v>
      </c>
      <c r="FZ20" s="3">
        <f>[1]OF_nr!FZ20/[1]OF_nr!FZ$14</f>
        <v>1.9798114866942835</v>
      </c>
      <c r="GA20" s="3">
        <f>[1]OF_nr!GA20/[1]OF_nr!GA$14</f>
        <v>2.3285152556105642</v>
      </c>
      <c r="GB20" s="3">
        <f>[1]OF_nr!GB20/[1]OF_nr!GB$14</f>
        <v>1.3070284357830948</v>
      </c>
      <c r="GC20" s="3">
        <f>[1]OF_nr!GC20/[1]OF_nr!GC$14</f>
        <v>1.5378390932024828</v>
      </c>
      <c r="GD20" s="3">
        <f>[1]OF_nr!GD20/[1]OF_nr!GD$14</f>
        <v>1.5833728535048794</v>
      </c>
      <c r="GE20" s="3">
        <f>[1]OF_nr!GE20/[1]OF_nr!GE$14</f>
        <v>1.0619253875539927</v>
      </c>
      <c r="GF20" s="3">
        <f>[1]OF_nr!GF20/[1]OF_nr!GF$14</f>
        <v>1.0748023398017443</v>
      </c>
      <c r="GG20" s="3">
        <f>[1]OF_nr!GG20/[1]OF_nr!GG$14</f>
        <v>2.0703131106499071</v>
      </c>
      <c r="GH20" s="3">
        <f>[1]OF_nr!GH20/[1]OF_nr!GH$14</f>
        <v>1.7068115798823136</v>
      </c>
      <c r="GI20" s="3">
        <f>[1]OF_nr!GI20/[1]OF_nr!GI$14</f>
        <v>2.0633127117830998</v>
      </c>
      <c r="GJ20" s="3">
        <f>[1]OF_nr!GJ20/[1]OF_nr!GJ$14</f>
        <v>1.8079285098050704</v>
      </c>
      <c r="GK20" s="3">
        <f>[1]OF_nr!GK20/[1]OF_nr!GK$14</f>
        <v>1.4212949428593316</v>
      </c>
      <c r="GL20" s="3">
        <f>[1]OF_nr!GL20/[1]OF_nr!GL$14</f>
        <v>1.4965916297236499</v>
      </c>
      <c r="GM20" s="3">
        <f>[1]OF_nr!GM20/[1]OF_nr!GM$14</f>
        <v>0.97626235677881645</v>
      </c>
      <c r="GN20" s="3">
        <f>[1]OF_nr!GN20/[1]OF_nr!GN$14</f>
        <v>0.94656748315827555</v>
      </c>
      <c r="GO20" s="3">
        <f>[1]OF_nr!GO20/[1]OF_nr!GO$14</f>
        <v>1.5941024238736938</v>
      </c>
      <c r="GP20" s="3">
        <f>[1]OF_nr!GP20/[1]OF_nr!GP$14</f>
        <v>1.448902036794335</v>
      </c>
      <c r="GQ20" s="3">
        <f>[1]OF_nr!GQ20/[1]OF_nr!GQ$14</f>
        <v>1.5050936902323879</v>
      </c>
      <c r="GR20" s="3">
        <f>[1]OF_nr!GR20/[1]OF_nr!GR$14</f>
        <v>3.9337881420204535</v>
      </c>
      <c r="GS20" s="3">
        <f>[1]OF_nr!GS20/[1]OF_nr!GS$14</f>
        <v>2.6677035878329378</v>
      </c>
      <c r="GT20" s="3">
        <f>[1]OF_nr!GT20/[1]OF_nr!GT$14</f>
        <v>2.8340141755065433</v>
      </c>
      <c r="GU20" s="3">
        <f>[1]OF_nr!GU20/[1]OF_nr!GU$14</f>
        <v>1.0705118723480349</v>
      </c>
      <c r="GV20" s="3">
        <f>[1]OF_nr!GV20/[1]OF_nr!GV$14</f>
        <v>1.098769453432128</v>
      </c>
      <c r="GW20" s="3">
        <f>[1]OF_nr!GW20/[1]OF_nr!GW$14</f>
        <v>2.9743734200566556</v>
      </c>
      <c r="GX20" s="3">
        <f>[1]OF_nr!GX20/[1]OF_nr!GX$14</f>
        <v>2.8241174359629286</v>
      </c>
      <c r="GY20" s="3">
        <f>[1]OF_nr!GY20/[1]OF_nr!GY$14</f>
        <v>3.2857161235814609</v>
      </c>
      <c r="GZ20" s="3">
        <f>[1]OF_nr!GZ20/[1]OF_nr!GZ$14</f>
        <v>1.6620661723428103</v>
      </c>
      <c r="HA20" s="3">
        <f>[1]OF_nr!HA20/[1]OF_nr!HA$14</f>
        <v>1.5614509418758014</v>
      </c>
      <c r="HB20" s="3">
        <f>[1]OF_nr!HB20/[1]OF_nr!HB$14</f>
        <v>1.5808287724821752</v>
      </c>
      <c r="HC20" s="3">
        <f>[1]OF_nr!HC20/[1]OF_nr!HC$14</f>
        <v>1.1391447428856676</v>
      </c>
      <c r="HD20" s="3">
        <f>[1]OF_nr!HD20/[1]OF_nr!HD$14</f>
        <v>1.181771430077988</v>
      </c>
      <c r="HE20" s="3">
        <f>[1]OF_nr!HE20/[1]OF_nr!HE$14</f>
        <v>1.6122510411837292</v>
      </c>
      <c r="HF20" s="3">
        <f>[1]OF_nr!HF20/[1]OF_nr!HF$14</f>
        <v>1.6020654050103511</v>
      </c>
      <c r="HG20" s="3">
        <f>[1]OF_nr!HG20/[1]OF_nr!HG$14</f>
        <v>1.5505654767159223</v>
      </c>
      <c r="HH20" s="3">
        <f>[1]OF_nr!HH20/[1]OF_nr!HH$14</f>
        <v>1.5702775237179862</v>
      </c>
      <c r="HI20" s="3">
        <f>[1]OF_nr!HI20/[1]OF_nr!HI$14</f>
        <v>1.3895345731195254</v>
      </c>
      <c r="HJ20" s="3">
        <f>[1]OF_nr!HJ20/[1]OF_nr!HJ$14</f>
        <v>1.7074980623259655</v>
      </c>
      <c r="HK20" s="3">
        <f>[1]OF_nr!HK20/[1]OF_nr!HK$14</f>
        <v>1.0644777243639827</v>
      </c>
      <c r="HL20" s="3">
        <f>[1]OF_nr!HL20/[1]OF_nr!HL$14</f>
        <v>1.263600059053789</v>
      </c>
      <c r="HM20" s="3">
        <f>[1]OF_nr!HM20/[1]OF_nr!HM$14</f>
        <v>1.5443308315990012</v>
      </c>
      <c r="HN20" s="3">
        <f>[1]OF_nr!HN20/[1]OF_nr!HN$14</f>
        <v>1.5489974794409562</v>
      </c>
      <c r="HO20" s="3">
        <f>[1]OF_nr!HO20/[1]OF_nr!HO$14</f>
        <v>1.4669841135872836</v>
      </c>
      <c r="HP20" s="3">
        <f>[1]OF_nr!HP20/[1]OF_nr!HP$14</f>
        <v>1.4688947625003161</v>
      </c>
      <c r="HQ20" s="3">
        <f>[1]OF_nr!HQ20/[1]OF_nr!HQ$14</f>
        <v>1.5499613938969194</v>
      </c>
      <c r="HR20" s="3">
        <f>[1]OF_nr!HR20/[1]OF_nr!HR$14</f>
        <v>1.5551104696366986</v>
      </c>
      <c r="HS20" s="3">
        <f>[1]OF_nr!HS20/[1]OF_nr!HS$14</f>
        <v>1.0731725433039776</v>
      </c>
      <c r="HT20" s="3">
        <f>[1]OF_nr!HT20/[1]OF_nr!HT$14</f>
        <v>1.094145998632976</v>
      </c>
      <c r="HU20" s="3">
        <f>[1]OF_nr!HU20/[1]OF_nr!HU$14</f>
        <v>1.6123902703247335</v>
      </c>
      <c r="HV20" s="3">
        <f>[1]OF_nr!HV20/[1]OF_nr!HV$14</f>
        <v>1.6052999352119395</v>
      </c>
      <c r="HW20" s="3">
        <f>[1]OF_nr!HW20/[1]OF_nr!HW$14</f>
        <v>1.5832433850218468</v>
      </c>
      <c r="HX20" s="3">
        <f>[1]OF_nr!HX20/[1]OF_nr!HX$14</f>
        <v>1.5867364082461641</v>
      </c>
      <c r="HY20" s="3">
        <f>[1]OF_nr!HY20/[1]OF_nr!HY$14</f>
        <v>1.3804462780338067</v>
      </c>
      <c r="HZ20" s="3">
        <f>[1]OF_nr!HZ20/[1]OF_nr!HZ$14</f>
        <v>1.3117299478616284</v>
      </c>
      <c r="IA20" s="3">
        <f>[1]OF_nr!IA20/[1]OF_nr!IA$14</f>
        <v>1.0869004345410822</v>
      </c>
      <c r="IB20" s="3">
        <f>[1]OF_nr!IB20/[1]OF_nr!IB$14</f>
        <v>1.0450537090029839</v>
      </c>
      <c r="IC20" s="3">
        <f>[1]OF_nr!IC20/[1]OF_nr!IC$14</f>
        <v>1.3766611152445307</v>
      </c>
      <c r="ID20" s="3">
        <f>[1]OF_nr!ID20/[1]OF_nr!ID$14</f>
        <v>1.3740137369816645</v>
      </c>
      <c r="IE20" s="3">
        <f>[1]OF_nr!IE20/[1]OF_nr!IE$14</f>
        <v>1.285083365367389</v>
      </c>
      <c r="IF20" s="3">
        <f>[1]OF_nr!IF20/[1]OF_nr!IF$14</f>
        <v>2.4930008120824043</v>
      </c>
      <c r="IG20" s="3">
        <f>[1]OF_nr!IG20/[1]OF_nr!IG$14</f>
        <v>2.6454856446403694</v>
      </c>
      <c r="IH20" s="3">
        <f>[1]OF_nr!IH20/[1]OF_nr!IH$14</f>
        <v>2.8438761923598359</v>
      </c>
      <c r="II20" s="3">
        <f>[1]OF_nr!II20/[1]OF_nr!II$14</f>
        <v>1.1664903778936557</v>
      </c>
      <c r="IJ20" s="3">
        <f>[1]OF_nr!IJ20/[1]OF_nr!IJ$14</f>
        <v>1.2824951911975724</v>
      </c>
      <c r="IK20" s="3">
        <f>[1]OF_nr!IK20/[1]OF_nr!IK$14</f>
        <v>2.7205917466746823</v>
      </c>
      <c r="IL20" s="3">
        <f>[1]OF_nr!IL20/[1]OF_nr!IL$14</f>
        <v>2.69288550319561</v>
      </c>
      <c r="IM20" s="3">
        <f>[1]OF_nr!IM20/[1]OF_nr!IM$14</f>
        <v>2.9334738949735519</v>
      </c>
      <c r="IO20" s="1" t="s">
        <v>249</v>
      </c>
      <c r="IP20" s="3">
        <f>[1]OF_nr!IP20/[1]OF_nr!IP$14</f>
        <v>0.91984200773453817</v>
      </c>
      <c r="IQ20" s="3">
        <f>[1]OF_nr!IQ20/[1]OF_nr!IQ$14</f>
        <v>2.4230868006079334</v>
      </c>
      <c r="IR20" s="3">
        <f>[1]OF_nr!IR20/[1]OF_nr!IR$14</f>
        <v>1.3043489391169518</v>
      </c>
      <c r="IS20" s="3" t="e">
        <f>[1]OF_nr!IS20/[1]OF_nr!IS$14</f>
        <v>#DIV/0!</v>
      </c>
      <c r="IT20" s="3">
        <f>[1]OF_nr!IT20/[1]OF_nr!IT$14</f>
        <v>1.3277981887121659</v>
      </c>
      <c r="IU20" s="3">
        <f>[1]OF_nr!IU20/[1]OF_nr!IU$14</f>
        <v>1.1103940139341297</v>
      </c>
      <c r="IV20" s="3">
        <f>[1]OF_nr!IV20/[1]OF_nr!IV$14</f>
        <v>1.1335143580300897</v>
      </c>
      <c r="IW20" s="3">
        <f>[1]OF_nr!IW20/[1]OF_nr!IW$14</f>
        <v>1.0893995724343555</v>
      </c>
      <c r="IX20" s="3">
        <f>[1]OF_nr!IX20/[1]OF_nr!IX$14</f>
        <v>1.2083623052781667</v>
      </c>
      <c r="IY20" s="3">
        <f>[1]OF_nr!IY20/[1]OF_nr!IY$14</f>
        <v>1.1626074259387353</v>
      </c>
      <c r="IZ20" s="3">
        <f>[1]OF_nr!IZ20/[1]OF_nr!IZ$14</f>
        <v>1.1249528194566527</v>
      </c>
      <c r="JA20" s="3">
        <f>[1]OF_nr!JA20/[1]OF_nr!JA$14</f>
        <v>1.1193618825743423</v>
      </c>
      <c r="JB20" s="3">
        <f>[1]OF_nr!JB20/[1]OF_nr!JB$14</f>
        <v>1.1582381456108333</v>
      </c>
      <c r="JC20" s="3">
        <f>[1]OF_nr!JC20/[1]OF_nr!JC$14</f>
        <v>1.2755144400078182</v>
      </c>
      <c r="JD20" s="3">
        <f>[1]OF_nr!JD20/[1]OF_nr!JD$14</f>
        <v>1.3820514254136458</v>
      </c>
      <c r="JE20" s="3">
        <f>[1]OF_nr!JE20/[1]OF_nr!JE$14</f>
        <v>1.4572908893807965</v>
      </c>
      <c r="JF20" s="3">
        <f>[1]OF_nr!JF20/[1]OF_nr!JF$14</f>
        <v>1.1924718236545309</v>
      </c>
      <c r="JG20" s="3">
        <f>[1]OF_nr!JG20/[1]OF_nr!JG$14</f>
        <v>1.1719595619140439</v>
      </c>
      <c r="JH20" s="3">
        <f>[1]OF_nr!JH20/[1]OF_nr!JH$14</f>
        <v>1.4502241859603457</v>
      </c>
      <c r="JI20" s="3">
        <f>[1]OF_nr!JI20/[1]OF_nr!JI$14</f>
        <v>1.447777334765376</v>
      </c>
      <c r="JJ20" s="3">
        <f>[1]OF_nr!JJ20/[1]OF_nr!JJ$14</f>
        <v>1.4677054223236181</v>
      </c>
      <c r="JK20" s="3">
        <f>[1]OF_nr!JK20/[1]OF_nr!JK$14</f>
        <v>1.2278975287672427</v>
      </c>
      <c r="JL20" s="3">
        <f>[1]OF_nr!JL20/[1]OF_nr!JL$14</f>
        <v>1.3318307947470969</v>
      </c>
      <c r="JM20" s="3">
        <f>[1]OF_nr!JM20/[1]OF_nr!JM$14</f>
        <v>1.0766626592275297</v>
      </c>
      <c r="JN20" s="3">
        <f>[1]OF_nr!JN20/[1]OF_nr!JN$14</f>
        <v>1.1975101890556001</v>
      </c>
      <c r="JO20" s="3">
        <f>[1]OF_nr!JO20/[1]OF_nr!JO$14</f>
        <v>1.020214168564503</v>
      </c>
      <c r="JP20" s="3">
        <f>[1]OF_nr!JP20/[1]OF_nr!JP$14</f>
        <v>1.2149370272822491</v>
      </c>
      <c r="JQ20" s="3">
        <f>[1]OF_nr!JQ20/[1]OF_nr!JQ$14</f>
        <v>1.2131759043965538</v>
      </c>
      <c r="JR20" s="3">
        <f>[1]OF_nr!JR20/[1]OF_nr!JR$14</f>
        <v>1.2956657183115403</v>
      </c>
      <c r="JS20" s="3">
        <f>[1]OF_nr!JS20/[1]OF_nr!JS$14</f>
        <v>1.0453420032816343</v>
      </c>
      <c r="JT20" s="3">
        <f>[1]OF_nr!JT20/[1]OF_nr!JT$14</f>
        <v>0.99678123908995619</v>
      </c>
      <c r="JU20" s="3">
        <f>[1]OF_nr!JU20/[1]OF_nr!JU$14</f>
        <v>1.0075386786480443</v>
      </c>
      <c r="JV20" s="3">
        <f>[1]OF_nr!JV20/[1]OF_nr!JV$14</f>
        <v>1.1751494920685854</v>
      </c>
      <c r="JW20" s="3">
        <f>[1]OF_nr!JW20/[1]OF_nr!JW$14</f>
        <v>1.1569395551547081</v>
      </c>
      <c r="JX20" s="3">
        <f>[1]OF_nr!JX20/[1]OF_nr!JX$14</f>
        <v>1.0096987015830827</v>
      </c>
      <c r="JY20" s="3">
        <f>[1]OF_nr!JY20/[1]OF_nr!JY$14</f>
        <v>1.0056054842135491</v>
      </c>
      <c r="JZ20" s="3">
        <f>[1]OF_nr!JZ20/[1]OF_nr!JZ$14</f>
        <v>1.0220930319396204</v>
      </c>
      <c r="KA20" s="3">
        <f>[1]OF_nr!KA20/[1]OF_nr!KA$14</f>
        <v>1.1296568638706197</v>
      </c>
      <c r="KB20" s="3">
        <f>[1]OF_nr!KB20/[1]OF_nr!KB$14</f>
        <v>1.1332617132824114</v>
      </c>
      <c r="KC20" s="3">
        <f>[1]OF_nr!KC20/[1]OF_nr!KC$14</f>
        <v>1.2128946549147108</v>
      </c>
      <c r="KD20" s="3">
        <f>[1]OF_nr!KD20/[1]OF_nr!KD$14</f>
        <v>1.1173991140548218</v>
      </c>
      <c r="KE20" s="3">
        <f>[1]OF_nr!KE20/[1]OF_nr!KE$14</f>
        <v>1.1197495815037626</v>
      </c>
      <c r="KF20" s="3">
        <f>[1]OF_nr!KF20/[1]OF_nr!KF$14</f>
        <v>1.1819611477920657</v>
      </c>
      <c r="KG20" s="3">
        <f>[1]OF_nr!KG20/[1]OF_nr!KG$14</f>
        <v>1.171684865901337</v>
      </c>
      <c r="KH20" s="3">
        <f>[1]OF_nr!KH20/[1]OF_nr!KH$14</f>
        <v>1.1762183194254288</v>
      </c>
      <c r="KI20" s="3">
        <f>[1]OF_nr!KI20/[1]OF_nr!KI$14</f>
        <v>1.378242013802609</v>
      </c>
      <c r="KJ20" s="3">
        <f>[1]OF_nr!KJ20/[1]OF_nr!KJ$14</f>
        <v>1.5862377484486778</v>
      </c>
      <c r="KK20" s="3">
        <f>[1]OF_nr!KK20/[1]OF_nr!KK$14</f>
        <v>1.3510304033845277</v>
      </c>
      <c r="KL20" s="3">
        <f>[1]OF_nr!KL20/[1]OF_nr!KL$14</f>
        <v>1.209294714649555</v>
      </c>
      <c r="KM20" s="3">
        <f>[1]OF_nr!KM20/[1]OF_nr!KM$14</f>
        <v>1.1687984193540535</v>
      </c>
      <c r="KN20" s="3">
        <f>[1]OF_nr!KN20/[1]OF_nr!KN$14</f>
        <v>1.4893349569897796</v>
      </c>
      <c r="KO20" s="3">
        <f>[1]OF_nr!KO20/[1]OF_nr!KO$14</f>
        <v>1.4860147877698417</v>
      </c>
      <c r="KP20" s="3">
        <f>[1]OF_nr!KP20/[1]OF_nr!KP$14</f>
        <v>1.4604512080438474</v>
      </c>
      <c r="KQ20" s="3">
        <f>[1]OF_nr!KQ20/[1]OF_nr!KQ$14</f>
        <v>1.3097507272349611</v>
      </c>
      <c r="KR20" s="3">
        <f>[1]OF_nr!KR20/[1]OF_nr!KR$14</f>
        <v>1.5038622021225208</v>
      </c>
      <c r="KS20" s="3">
        <f>[1]OF_nr!KS20/[1]OF_nr!KS$14</f>
        <v>1.2354834804555697</v>
      </c>
      <c r="KT20" s="3">
        <f>[1]OF_nr!KT20/[1]OF_nr!KT$14</f>
        <v>1.1477110400166284</v>
      </c>
      <c r="KU20" s="3">
        <f>[1]OF_nr!KU20/[1]OF_nr!KU$14</f>
        <v>1.0790818873804424</v>
      </c>
      <c r="KV20" s="3">
        <f>[1]OF_nr!KV20/[1]OF_nr!KV$14</f>
        <v>1.4166045869802304</v>
      </c>
      <c r="KW20" s="3">
        <f>[1]OF_nr!KW20/[1]OF_nr!KW$14</f>
        <v>1.4169137275618802</v>
      </c>
      <c r="KX20" s="3">
        <f>[1]OF_nr!KX20/[1]OF_nr!KX$14</f>
        <v>1.3980191754661151</v>
      </c>
      <c r="KY20" s="3">
        <f>[1]OF_nr!KY20/[1]OF_nr!KY$14</f>
        <v>1.4222117919837827</v>
      </c>
      <c r="KZ20" s="3">
        <f>[1]OF_nr!KZ20/[1]OF_nr!KZ$14</f>
        <v>1.6463631843241946</v>
      </c>
      <c r="LA20" s="3">
        <f>[1]OF_nr!LA20/[1]OF_nr!LA$14</f>
        <v>1.3826988486291252</v>
      </c>
      <c r="LB20" s="3">
        <f>[1]OF_nr!LB20/[1]OF_nr!LB$14</f>
        <v>1.1586826835068256</v>
      </c>
      <c r="LC20" s="3">
        <f>[1]OF_nr!LC20/[1]OF_nr!LC$14</f>
        <v>1.0788569339145486</v>
      </c>
      <c r="LD20" s="3">
        <f>[1]OF_nr!LD20/[1]OF_nr!LD$14</f>
        <v>1.5515125097422195</v>
      </c>
      <c r="LE20" s="3">
        <f>[1]OF_nr!LE20/[1]OF_nr!LE$14</f>
        <v>1.552554050713159</v>
      </c>
      <c r="LF20" s="3">
        <f>[1]OF_nr!LF20/[1]OF_nr!LF$14</f>
        <v>1.5278748637964765</v>
      </c>
      <c r="LG20" s="3">
        <f>[1]OF_nr!LG20/[1]OF_nr!LG$14</f>
        <v>1.3900917334943539</v>
      </c>
      <c r="LH20" s="3">
        <f>[1]OF_nr!LH20/[1]OF_nr!LH$14</f>
        <v>1.5854379349441474</v>
      </c>
      <c r="LI20" s="3">
        <f>[1]OF_nr!LI20/[1]OF_nr!LI$14</f>
        <v>1.3301121569116914</v>
      </c>
      <c r="LJ20" s="3">
        <f>[1]OF_nr!LJ20/[1]OF_nr!LJ$14</f>
        <v>1.1745723438917228</v>
      </c>
      <c r="LK20" s="3">
        <f>[1]OF_nr!LK20/[1]OF_nr!LK$14</f>
        <v>1.1552757261766482</v>
      </c>
      <c r="LL20" s="3">
        <f>[1]OF_nr!LL20/[1]OF_nr!LL$14</f>
        <v>1.4693559002813605</v>
      </c>
      <c r="LM20" s="3">
        <f>[1]OF_nr!LM20/[1]OF_nr!LM$14</f>
        <v>1.4646344604367127</v>
      </c>
      <c r="LN20" s="3">
        <f>[1]OF_nr!LN20/[1]OF_nr!LN$14</f>
        <v>1.4406237664880512</v>
      </c>
      <c r="LO20" s="3">
        <f>[1]OF_nr!LO20/[1]OF_nr!LO$14</f>
        <v>1.4651015182458291</v>
      </c>
      <c r="LP20" s="3">
        <f>[1]OF_nr!LP20/[1]OF_nr!LP$14</f>
        <v>1.6746629019464221</v>
      </c>
      <c r="LQ20" s="3">
        <f>[1]OF_nr!LQ20/[1]OF_nr!LQ$14</f>
        <v>1.5043789818908586</v>
      </c>
      <c r="LR20" s="3">
        <f>[1]OF_nr!LR20/[1]OF_nr!LR$14</f>
        <v>1.1852112817965539</v>
      </c>
      <c r="LS20" s="3">
        <f>[1]OF_nr!LS20/[1]OF_nr!LS$14</f>
        <v>1.1342860390953722</v>
      </c>
      <c r="LT20" s="3">
        <f>[1]OF_nr!LT20/[1]OF_nr!LT$14</f>
        <v>1.5920328305222513</v>
      </c>
      <c r="LU20" s="3">
        <f>[1]OF_nr!LU20/[1]OF_nr!LU$14</f>
        <v>1.5871923463788928</v>
      </c>
      <c r="LV20" s="3">
        <f>[1]OF_nr!LV20/[1]OF_nr!LV$14</f>
        <v>1.6502202179081389</v>
      </c>
      <c r="LW20" s="3">
        <f>[1]OF_nr!LW20/[1]OF_nr!LW$14</f>
        <v>1.5616767630908814</v>
      </c>
      <c r="LX20" s="3">
        <f>[1]OF_nr!LX20/[1]OF_nr!LX$14</f>
        <v>1.4478221996118215</v>
      </c>
      <c r="LY20" s="3">
        <f>[1]OF_nr!LY20/[1]OF_nr!LY$14</f>
        <v>1.3908364268643938</v>
      </c>
      <c r="LZ20" s="3">
        <f>[1]OF_nr!LZ20/[1]OF_nr!LZ$14</f>
        <v>1.2759190041027391</v>
      </c>
      <c r="MA20" s="3">
        <f>[1]OF_nr!MA20/[1]OF_nr!MA$14</f>
        <v>1.1793158946835267</v>
      </c>
      <c r="MB20" s="3">
        <f>[1]OF_nr!MB20/[1]OF_nr!MB$14</f>
        <v>1.426102455996753</v>
      </c>
      <c r="MC20" s="3">
        <f>[1]OF_nr!MC20/[1]OF_nr!MC$14</f>
        <v>1.4186395232171538</v>
      </c>
      <c r="MD20" s="3">
        <f>[1]OF_nr!MD20/[1]OF_nr!MD$14</f>
        <v>1.5281349928569914</v>
      </c>
      <c r="ME20" s="3">
        <f>[1]OF_nr!ME20/[1]OF_nr!ME$14</f>
        <v>1.5661928197469217</v>
      </c>
      <c r="MF20" s="3">
        <f>[1]OF_nr!MF20/[1]OF_nr!MF$14</f>
        <v>1.4348737490713175</v>
      </c>
      <c r="MG20" s="3">
        <f>[1]OF_nr!MG20/[1]OF_nr!MG$14</f>
        <v>2.0094919464177048</v>
      </c>
      <c r="MH20" s="3">
        <f>[1]OF_nr!MH20/[1]OF_nr!MH$14</f>
        <v>1.213606798304711</v>
      </c>
      <c r="MI20" s="3">
        <f>[1]OF_nr!MI20/[1]OF_nr!MI$14</f>
        <v>1.1869123563450932</v>
      </c>
      <c r="MJ20" s="3">
        <f>[1]OF_nr!MJ20/[1]OF_nr!MJ$14</f>
        <v>1.6534555751804096</v>
      </c>
      <c r="MK20" s="3">
        <f>[1]OF_nr!MK20/[1]OF_nr!MK$14</f>
        <v>1.6528056370599542</v>
      </c>
      <c r="ML20" s="3">
        <f>[1]OF_nr!ML20/[1]OF_nr!ML$14</f>
        <v>1.6701532001914272</v>
      </c>
      <c r="MM20" s="3">
        <f>[1]OF_nr!MM20/[1]OF_nr!MM$14</f>
        <v>1.5005973326601809</v>
      </c>
      <c r="MN20" s="3">
        <f>[1]OF_nr!MN20/[1]OF_nr!MN$14</f>
        <v>1.4146520437084151</v>
      </c>
      <c r="MO20" s="3">
        <f>[1]OF_nr!MO20/[1]OF_nr!MO$14</f>
        <v>1.476025836804806</v>
      </c>
      <c r="MP20" s="3">
        <f>[1]OF_nr!MP20/[1]OF_nr!MP$14</f>
        <v>1.1209222995679271</v>
      </c>
      <c r="MQ20" s="3">
        <f>[1]OF_nr!MQ20/[1]OF_nr!MQ$14</f>
        <v>1.0548208296074908</v>
      </c>
      <c r="MR20" s="3">
        <f>[1]OF_nr!MR20/[1]OF_nr!MR$14</f>
        <v>1.4327067824619817</v>
      </c>
      <c r="MS20" s="3">
        <f>[1]OF_nr!MS20/[1]OF_nr!MS$14</f>
        <v>1.4157388728360858</v>
      </c>
      <c r="MT20" s="3">
        <f>[1]OF_nr!MT20/[1]OF_nr!MT$14</f>
        <v>1.4538369553162678</v>
      </c>
      <c r="MU20" s="3">
        <f>[1]OF_nr!MU20/[1]OF_nr!MU$14</f>
        <v>1.5663857621676727</v>
      </c>
      <c r="MV20" s="3">
        <f>[1]OF_nr!MV20/[1]OF_nr!MV$14</f>
        <v>1.4532981838260883</v>
      </c>
      <c r="MW20" s="3">
        <f>[1]OF_nr!MW20/[1]OF_nr!MW$14</f>
        <v>1.3193020408108809</v>
      </c>
      <c r="MX20" s="3">
        <f>[1]OF_nr!MX20/[1]OF_nr!MX$14</f>
        <v>1.2475824981701698</v>
      </c>
      <c r="MY20" s="3">
        <f>[1]OF_nr!MY20/[1]OF_nr!MY$14</f>
        <v>1.1318930990603131</v>
      </c>
      <c r="MZ20" s="3">
        <f>[1]OF_nr!MZ20/[1]OF_nr!MZ$14</f>
        <v>1.401896238301801</v>
      </c>
      <c r="NA20" s="3">
        <f>[1]OF_nr!NA20/[1]OF_nr!NA$14</f>
        <v>1.3995873520195377</v>
      </c>
      <c r="NB20" s="3">
        <f>[1]OF_nr!NB20/[1]OF_nr!NB$14</f>
        <v>1.4564487198265395</v>
      </c>
      <c r="NC20" s="3">
        <f>[1]OF_nr!NC20/[1]OF_nr!NC$14</f>
        <v>1.8671500989511216</v>
      </c>
      <c r="ND20" s="3">
        <f>[1]OF_nr!ND20/[1]OF_nr!ND$14</f>
        <v>1.4324783114318722</v>
      </c>
      <c r="NE20" s="3">
        <f>[1]OF_nr!NE20/[1]OF_nr!NE$14</f>
        <v>1.5684657485809179</v>
      </c>
      <c r="NF20" s="3">
        <f>[1]OF_nr!NF20/[1]OF_nr!NF$14</f>
        <v>1.135403075993326</v>
      </c>
      <c r="NG20" s="3">
        <f>[1]OF_nr!NG20/[1]OF_nr!NG$14</f>
        <v>1.173182416622349</v>
      </c>
      <c r="NH20" s="3">
        <f>[1]OF_nr!NH20/[1]OF_nr!NH$14</f>
        <v>1.4813919581484387</v>
      </c>
      <c r="NI20" s="3">
        <f>[1]OF_nr!NI20/[1]OF_nr!NI$14</f>
        <v>1.4756534371430237</v>
      </c>
      <c r="NJ20" s="3">
        <f>[1]OF_nr!NJ20/[1]OF_nr!NJ$14</f>
        <v>1.6010876672900103</v>
      </c>
      <c r="NK20" s="3">
        <f>[1]OF_nr!NK20/[1]OF_nr!NK$14</f>
        <v>1.3194674376244311</v>
      </c>
      <c r="NL20" s="3">
        <f>[1]OF_nr!NL20/[1]OF_nr!NL$14</f>
        <v>1.3797631049118606</v>
      </c>
      <c r="NM20" s="3">
        <f>[1]OF_nr!NM20/[1]OF_nr!NM$14</f>
        <v>1.5176237483798438</v>
      </c>
      <c r="NN20" s="3">
        <f>[1]OF_nr!NN20/[1]OF_nr!NN$14</f>
        <v>1.263235829052423</v>
      </c>
      <c r="NO20" s="3">
        <f>[1]OF_nr!NO20/[1]OF_nr!NO$14</f>
        <v>1.2469079113939092</v>
      </c>
      <c r="NP20" s="3">
        <f>[1]OF_nr!NP20/[1]OF_nr!NP$14</f>
        <v>1.4718703057337585</v>
      </c>
      <c r="NQ20" s="3">
        <f>[1]OF_nr!NQ20/[1]OF_nr!NQ$14</f>
        <v>1.4738346971523661</v>
      </c>
      <c r="NR20" s="3">
        <f>[1]OF_nr!NR20/[1]OF_nr!NR$14</f>
        <v>1.4692317150525318</v>
      </c>
      <c r="NS20" s="3">
        <f>[1]OF_nr!NS20/[1]OF_nr!NS$14</f>
        <v>1.4198966030266587</v>
      </c>
      <c r="NT20" s="3">
        <f>[1]OF_nr!NT20/[1]OF_nr!NT$14</f>
        <v>1.3688784183732441</v>
      </c>
      <c r="NU20" s="3">
        <f>[1]OF_nr!NU20/[1]OF_nr!NU$14</f>
        <v>1.7972694071204671</v>
      </c>
      <c r="NV20" s="3">
        <f>[1]OF_nr!NV20/[1]OF_nr!NV$14</f>
        <v>1.2142108513067313</v>
      </c>
      <c r="NW20" s="3">
        <f>[1]OF_nr!NW20/[1]OF_nr!NW$14</f>
        <v>1.246304633005979</v>
      </c>
      <c r="NX20" s="3">
        <f>[1]OF_nr!NX20/[1]OF_nr!NX$14</f>
        <v>1.5895377861366098</v>
      </c>
      <c r="NY20" s="3">
        <f>[1]OF_nr!NY20/[1]OF_nr!NY$14</f>
        <v>1.5939063852129542</v>
      </c>
      <c r="NZ20" s="3">
        <f>[1]OF_nr!NZ20/[1]OF_nr!NZ$14</f>
        <v>1.5830988349268238</v>
      </c>
      <c r="OA20" s="3">
        <f>[1]OF_nr!OA20/[1]OF_nr!OA$14</f>
        <v>1.3158757664056693</v>
      </c>
      <c r="OB20" s="3">
        <f>[1]OF_nr!OB20/[1]OF_nr!OB$14</f>
        <v>1.3254129074582979</v>
      </c>
      <c r="OC20" s="3">
        <f>[1]OF_nr!OC20/[1]OF_nr!OC$14</f>
        <v>1.5027199359831145</v>
      </c>
      <c r="OD20" s="3">
        <f>[1]OF_nr!OD20/[1]OF_nr!OD$14</f>
        <v>1.1315557667382048</v>
      </c>
      <c r="OE20" s="3">
        <f>[1]OF_nr!OE20/[1]OF_nr!OE$14</f>
        <v>1.1049175676380132</v>
      </c>
      <c r="OF20" s="3">
        <f>[1]OF_nr!OF20/[1]OF_nr!OF$14</f>
        <v>1.4235704940236975</v>
      </c>
      <c r="OG20" s="3">
        <f>[1]OF_nr!OG20/[1]OF_nr!OG$14</f>
        <v>1.4302371292842042</v>
      </c>
      <c r="OH20" s="3">
        <f>[1]OF_nr!OH20/[1]OF_nr!OH$14</f>
        <v>1.3996190907455621</v>
      </c>
      <c r="OI20" s="3">
        <f>[1]OF_nr!OI20/[1]OF_nr!OI$14</f>
        <v>1.289816159522841</v>
      </c>
      <c r="OJ20" s="3">
        <f>[1]OF_nr!OJ20/[1]OF_nr!OJ$14</f>
        <v>1.3527629780555153</v>
      </c>
      <c r="OK20" s="3">
        <f>[1]OF_nr!OK20/[1]OF_nr!OK$14</f>
        <v>1.4988211693075244</v>
      </c>
      <c r="OL20" s="3">
        <f>[1]OF_nr!OL20/[1]OF_nr!OL$14</f>
        <v>1.2361904762787876</v>
      </c>
      <c r="OM20" s="3">
        <f>[1]OF_nr!OM20/[1]OF_nr!OM$14</f>
        <v>1.2210378642287396</v>
      </c>
      <c r="ON20" s="3">
        <f>[1]OF_nr!ON20/[1]OF_nr!ON$14</f>
        <v>1.4493585644533744</v>
      </c>
      <c r="OO20" s="3">
        <f>[1]OF_nr!OO20/[1]OF_nr!OO$14</f>
        <v>1.4518105294078285</v>
      </c>
      <c r="OP20" s="3">
        <f>[1]OF_nr!OP20/[1]OF_nr!OP$14</f>
        <v>1.4375862449542089</v>
      </c>
      <c r="OQ20" s="3">
        <f>[1]OF_nr!OQ20/[1]OF_nr!OQ$14</f>
        <v>1.463886639001819</v>
      </c>
      <c r="OR20" s="3">
        <f>[1]OF_nr!OR20/[1]OF_nr!OR$14</f>
        <v>1.5588854012894089</v>
      </c>
      <c r="OS20" s="3">
        <f>[1]OF_nr!OS20/[1]OF_nr!OS$14</f>
        <v>1.6347705599327347</v>
      </c>
      <c r="OT20" s="3">
        <f>[1]OF_nr!OT20/[1]OF_nr!OT$14</f>
        <v>1.2231897782140124</v>
      </c>
      <c r="OU20" s="3">
        <f>[1]OF_nr!OU20/[1]OF_nr!OU$14</f>
        <v>1.2250567322621919</v>
      </c>
      <c r="OV20" s="3">
        <f>[1]OF_nr!OV20/[1]OF_nr!OV$14</f>
        <v>1.6085222677502042</v>
      </c>
      <c r="OW20" s="3">
        <f>[1]OF_nr!OW20/[1]OF_nr!OW$14</f>
        <v>1.6000721477131166</v>
      </c>
      <c r="OX20" s="3">
        <f>[1]OF_nr!OX20/[1]OF_nr!OX$14</f>
        <v>1.6809385939202066</v>
      </c>
      <c r="OY20" s="3">
        <f>[1]OF_nr!OY20/[1]OF_nr!OY$14</f>
        <v>1.5019960035049045</v>
      </c>
      <c r="OZ20" s="3">
        <f>[1]OF_nr!OZ20/[1]OF_nr!OZ$14</f>
        <v>1.5180220044018211</v>
      </c>
      <c r="PA20" s="3">
        <f>[1]OF_nr!PA20/[1]OF_nr!PA$14</f>
        <v>2.0006007618384012</v>
      </c>
      <c r="PB20" s="3">
        <f>[1]OF_nr!PB20/[1]OF_nr!PB$14</f>
        <v>1.0778236294283121</v>
      </c>
      <c r="PC20" s="3">
        <f>[1]OF_nr!PC20/[1]OF_nr!PC$14</f>
        <v>1.0403215794230214</v>
      </c>
      <c r="PD20" s="3">
        <f>[1]OF_nr!PD20/[1]OF_nr!PD$14</f>
        <v>1.7530326042854634</v>
      </c>
      <c r="PE20" s="3">
        <f>[1]OF_nr!PE20/[1]OF_nr!PE$14</f>
        <v>1.6442627447920235</v>
      </c>
      <c r="PF20" s="3">
        <f>[1]OF_nr!PF20/[1]OF_nr!PF$14</f>
        <v>1.8748185754956004</v>
      </c>
      <c r="PG20" s="3">
        <f>[1]OF_nr!PG20/[1]OF_nr!PG$14</f>
        <v>2.0297316780900858</v>
      </c>
      <c r="PH20" s="3">
        <f>[1]OF_nr!PH20/[1]OF_nr!PH$14</f>
        <v>1.8687378154891627</v>
      </c>
      <c r="PI20" s="3">
        <f>[1]OF_nr!PI20/[1]OF_nr!PI$14</f>
        <v>3.4139113779698467</v>
      </c>
      <c r="PJ20" s="3">
        <f>[1]OF_nr!PJ20/[1]OF_nr!PJ$14</f>
        <v>0.97544296435444833</v>
      </c>
      <c r="PK20" s="3">
        <f>[1]OF_nr!PK20/[1]OF_nr!PK$14</f>
        <v>0.9557260453162667</v>
      </c>
      <c r="PL20" s="3">
        <f>[1]OF_nr!PL20/[1]OF_nr!PL$14</f>
        <v>2.8142996232389068</v>
      </c>
      <c r="PM20" s="3">
        <f>[1]OF_nr!PM20/[1]OF_nr!PM$14</f>
        <v>2.7966041986335712</v>
      </c>
      <c r="PN20" s="3">
        <f>[1]OF_nr!PN20/[1]OF_nr!PN$14</f>
        <v>3.2242622257646656</v>
      </c>
      <c r="PO20" s="3">
        <f>[1]OF_nr!PO20/[1]OF_nr!PO$14</f>
        <v>1.4959975961477276</v>
      </c>
      <c r="PP20" s="3">
        <f>[1]OF_nr!PP20/[1]OF_nr!PP$14</f>
        <v>1.5552395536389421</v>
      </c>
      <c r="PQ20" s="3">
        <f>[1]OF_nr!PQ20/[1]OF_nr!PQ$14</f>
        <v>1.9524339288785137</v>
      </c>
      <c r="PR20" s="3">
        <f>[1]OF_nr!PR20/[1]OF_nr!PR$14</f>
        <v>1.0516759320580549</v>
      </c>
      <c r="PS20" s="3">
        <f>[1]OF_nr!PS20/[1]OF_nr!PS$14</f>
        <v>0.99763595245289016</v>
      </c>
      <c r="PT20" s="3">
        <f>[1]OF_nr!PT20/[1]OF_nr!PT$14</f>
        <v>1.7663609428983129</v>
      </c>
      <c r="PU20" s="3">
        <f>[1]OF_nr!PU20/[1]OF_nr!PU$14</f>
        <v>1.6465985920560198</v>
      </c>
      <c r="PV20" s="3">
        <f>[1]OF_nr!PV20/[1]OF_nr!PV$14</f>
        <v>1.7479044938108843</v>
      </c>
      <c r="PW20" s="3">
        <f>[1]OF_nr!PW20/[1]OF_nr!PW$14</f>
        <v>1.3391947758312694</v>
      </c>
      <c r="PX20" s="3">
        <f>[1]OF_nr!PX20/[1]OF_nr!PX$14</f>
        <v>1.4899036530724423</v>
      </c>
      <c r="PY20" s="3">
        <f>[1]OF_nr!PY20/[1]OF_nr!PY$14</f>
        <v>1.6435482134144279</v>
      </c>
      <c r="PZ20" s="3">
        <f>[1]OF_nr!PZ20/[1]OF_nr!PZ$14</f>
        <v>1.1146949710100786</v>
      </c>
      <c r="QA20" s="3">
        <f>[1]OF_nr!QA20/[1]OF_nr!QA$14</f>
        <v>1.0273520974998909</v>
      </c>
      <c r="QB20" s="3">
        <f>[1]OF_nr!QB20/[1]OF_nr!QB$14</f>
        <v>1.6187487124384032</v>
      </c>
      <c r="QC20" s="3">
        <f>[1]OF_nr!QC20/[1]OF_nr!QC$14</f>
        <v>1.5037361137847636</v>
      </c>
      <c r="QD20" s="3">
        <f>[1]OF_nr!QD20/[1]OF_nr!QD$14</f>
        <v>1.8735406605450862</v>
      </c>
      <c r="QE20" s="3">
        <f>[1]OF_nr!QE20/[1]OF_nr!QE$14</f>
        <v>2.9554115152159106</v>
      </c>
      <c r="QF20" s="3">
        <f>[1]OF_nr!QF20/[1]OF_nr!QF$14</f>
        <v>2.1069296633475409</v>
      </c>
      <c r="QG20" s="3">
        <f>[1]OF_nr!QG20/[1]OF_nr!QG$14</f>
        <v>3.0706205266807265</v>
      </c>
      <c r="QH20" s="3">
        <f>[1]OF_nr!QH20/[1]OF_nr!QH$14</f>
        <v>1.0596401824601123</v>
      </c>
      <c r="QI20" s="3">
        <f>[1]OF_nr!QI20/[1]OF_nr!QI$14</f>
        <v>1.0918190191564907</v>
      </c>
      <c r="QJ20" s="3">
        <f>[1]OF_nr!QJ20/[1]OF_nr!QJ$14</f>
        <v>2.5698593784492352</v>
      </c>
      <c r="QK20" s="3">
        <f>[1]OF_nr!QK20/[1]OF_nr!QK$14</f>
        <v>2.5453182534542442</v>
      </c>
      <c r="QL20" s="3">
        <f>[1]OF_nr!QL20/[1]OF_nr!QL$14</f>
        <v>3.3741519364675456</v>
      </c>
      <c r="QM20" s="3">
        <f>[1]OF_nr!QM20/[1]OF_nr!QM$14</f>
        <v>1.4977843950518692</v>
      </c>
      <c r="QN20" s="3">
        <f>[1]OF_nr!QN20/[1]OF_nr!QN$14</f>
        <v>1.3625789598268911</v>
      </c>
      <c r="QO20" s="3">
        <f>[1]OF_nr!QO20/[1]OF_nr!QO$14</f>
        <v>1.5043887906298039</v>
      </c>
      <c r="QP20" s="3">
        <f>[1]OF_nr!QP20/[1]OF_nr!QP$14</f>
        <v>1.1524326637642452</v>
      </c>
      <c r="QQ20" s="3">
        <f>[1]OF_nr!QQ20/[1]OF_nr!QQ$14</f>
        <v>1.1592436378777515</v>
      </c>
      <c r="QR20" s="3">
        <f>[1]OF_nr!QR20/[1]OF_nr!QR$14</f>
        <v>1.442670841923456</v>
      </c>
      <c r="QS20" s="3">
        <f>[1]OF_nr!QS20/[1]OF_nr!QS$14</f>
        <v>1.4394405361893929</v>
      </c>
      <c r="QT20" s="3">
        <f>[1]OF_nr!QT20/[1]OF_nr!QT$14</f>
        <v>1.4307168920993523</v>
      </c>
      <c r="QU20" s="3">
        <f>[1]OF_nr!QU20/[1]OF_nr!QU$14</f>
        <v>1.6170816909857333</v>
      </c>
      <c r="QV20" s="3">
        <f>[1]OF_nr!QV20/[1]OF_nr!QV$14</f>
        <v>1.4616901671560534</v>
      </c>
      <c r="QW20" s="3">
        <f>[1]OF_nr!QW20/[1]OF_nr!QW$14</f>
        <v>2.1300900740442987</v>
      </c>
      <c r="QX20" s="3">
        <f>[1]OF_nr!QX20/[1]OF_nr!QX$14</f>
        <v>1.1657213244644795</v>
      </c>
      <c r="QY20" s="3">
        <f>[1]OF_nr!QY20/[1]OF_nr!QY$14</f>
        <v>1.1957844035708298</v>
      </c>
      <c r="QZ20" s="3">
        <f>[1]OF_nr!QZ20/[1]OF_nr!QZ$14</f>
        <v>1.7245336553409696</v>
      </c>
      <c r="RA20" s="3">
        <f>[1]OF_nr!RA20/[1]OF_nr!RA$14</f>
        <v>1.7331468782468964</v>
      </c>
      <c r="RB20" s="3">
        <f>[1]OF_nr!RB20/[1]OF_nr!RB$14</f>
        <v>1.789556243033871</v>
      </c>
      <c r="RC20" s="3">
        <f>[1]OF_nr!RC20/[1]OF_nr!RC$14</f>
        <v>1.4566500985380395</v>
      </c>
      <c r="RD20" s="3">
        <f>[1]OF_nr!RD20/[1]OF_nr!RD$14</f>
        <v>1.2413199178006693</v>
      </c>
      <c r="RE20" s="3">
        <f>[1]OF_nr!RE20/[1]OF_nr!RE$14</f>
        <v>1.4966475879136867</v>
      </c>
      <c r="RF20" s="3">
        <f>[1]OF_nr!RF20/[1]OF_nr!RF$14</f>
        <v>0.98757827148202371</v>
      </c>
      <c r="RG20" s="3">
        <f>[1]OF_nr!RG20/[1]OF_nr!RG$14</f>
        <v>1.053589347268862</v>
      </c>
      <c r="RH20" s="3">
        <f>[1]OF_nr!RH20/[1]OF_nr!RH$14</f>
        <v>1.3591255026301703</v>
      </c>
      <c r="RI20" s="3">
        <f>[1]OF_nr!RI20/[1]OF_nr!RI$14</f>
        <v>1.3535081907506776</v>
      </c>
      <c r="RJ20" s="3">
        <f>[1]OF_nr!RJ20/[1]OF_nr!RJ$14</f>
        <v>1.2732306224844276</v>
      </c>
      <c r="RK20" s="3">
        <f>[1]OF_nr!RK20/[1]OF_nr!RK$14</f>
        <v>1.462651699720511</v>
      </c>
      <c r="RL20" s="3">
        <f>[1]OF_nr!RL20/[1]OF_nr!RL$14</f>
        <v>1.33968938931459</v>
      </c>
      <c r="RM20" s="3">
        <f>[1]OF_nr!RM20/[1]OF_nr!RM$14</f>
        <v>1.390416708704475</v>
      </c>
      <c r="RN20" s="3">
        <f>[1]OF_nr!RN20/[1]OF_nr!RN$14</f>
        <v>1.1184167968394836</v>
      </c>
      <c r="RO20" s="3">
        <f>[1]OF_nr!RO20/[1]OF_nr!RO$14</f>
        <v>1.099686546513734</v>
      </c>
      <c r="RP20" s="3">
        <f>[1]OF_nr!RP20/[1]OF_nr!RP$14</f>
        <v>1.3862741083135026</v>
      </c>
      <c r="RQ20" s="3">
        <f>[1]OF_nr!RQ20/[1]OF_nr!RQ$14</f>
        <v>1.3864779524157531</v>
      </c>
      <c r="RR20" s="3">
        <f>[1]OF_nr!RR20/[1]OF_nr!RR$14</f>
        <v>1.355281422525062</v>
      </c>
      <c r="RS20" s="3">
        <f>[1]OF_nr!RS20/[1]OF_nr!RS$14</f>
        <v>1.983717777733774</v>
      </c>
      <c r="RT20" s="3">
        <f>[1]OF_nr!RT20/[1]OF_nr!RT$14</f>
        <v>1.5650761925060868</v>
      </c>
      <c r="RU20" s="3">
        <f>[1]OF_nr!RU20/[1]OF_nr!RU$14</f>
        <v>2.0001633868154571</v>
      </c>
      <c r="RV20" s="3">
        <f>[1]OF_nr!RV20/[1]OF_nr!RV$14</f>
        <v>1.1035537070576766</v>
      </c>
      <c r="RW20" s="3">
        <f>[1]OF_nr!RW20/[1]OF_nr!RW$14</f>
        <v>1.1180166504348341</v>
      </c>
      <c r="RX20" s="3">
        <f>[1]OF_nr!RX20/[1]OF_nr!RX$14</f>
        <v>1.7596435869774856</v>
      </c>
      <c r="RY20" s="3">
        <f>[1]OF_nr!RY20/[1]OF_nr!RY$14</f>
        <v>1.7462046724759537</v>
      </c>
      <c r="RZ20" s="3">
        <f>[1]OF_nr!RZ20/[1]OF_nr!RZ$14</f>
        <v>1.8153987199418853</v>
      </c>
    </row>
    <row r="21" spans="1:494" x14ac:dyDescent="0.3">
      <c r="A21" s="7"/>
      <c r="B21" s="1" t="s">
        <v>250</v>
      </c>
      <c r="C21" s="3">
        <f>[1]OF_nr!C21/[1]OF_nr!C$15</f>
        <v>0.90117309134052725</v>
      </c>
      <c r="D21" s="3">
        <f>[1]OF_nr!D21/[1]OF_nr!D$15</f>
        <v>1.9906558146553159</v>
      </c>
      <c r="E21" s="3">
        <f>[1]OF_nr!E21/[1]OF_nr!E$15</f>
        <v>1.2888167440688165</v>
      </c>
      <c r="F21" s="3" t="e">
        <f>[1]OF_nr!F21/[1]OF_nr!F$15</f>
        <v>#DIV/0!</v>
      </c>
      <c r="G21" s="3">
        <f>[1]OF_nr!G21/[1]OF_nr!G$15</f>
        <v>1.545574808783015</v>
      </c>
      <c r="H21" s="3">
        <f>[1]OF_nr!H21/[1]OF_nr!H$15</f>
        <v>1.6693850114493243</v>
      </c>
      <c r="I21" s="3">
        <f>[1]OF_nr!I21/[1]OF_nr!I$15</f>
        <v>1.6453360038036717</v>
      </c>
      <c r="J21" s="3">
        <f>[1]OF_nr!J21/[1]OF_nr!J$15</f>
        <v>1.5627396735373993</v>
      </c>
      <c r="K21" s="3">
        <f>[1]OF_nr!K21/[1]OF_nr!K$15</f>
        <v>1.2678849811404498</v>
      </c>
      <c r="L21" s="3">
        <f>[1]OF_nr!L21/[1]OF_nr!L$15</f>
        <v>1.1810823444865812</v>
      </c>
      <c r="M21" s="3">
        <f>[1]OF_nr!M21/[1]OF_nr!M$15</f>
        <v>1.5513037062114217</v>
      </c>
      <c r="N21" s="3">
        <f>[1]OF_nr!N21/[1]OF_nr!N$15</f>
        <v>1.5250972581094799</v>
      </c>
      <c r="O21" s="3">
        <f>[1]OF_nr!O21/[1]OF_nr!O$15</f>
        <v>1.7483043158181619</v>
      </c>
      <c r="P21" s="3">
        <f>[1]OF_nr!P21/[1]OF_nr!P$15</f>
        <v>1.5896692459816366</v>
      </c>
      <c r="Q21" s="3">
        <f>[1]OF_nr!Q21/[1]OF_nr!Q$15</f>
        <v>1.7412652261942032</v>
      </c>
      <c r="R21" s="3">
        <f>[1]OF_nr!R21/[1]OF_nr!R$15</f>
        <v>1.2661071652978537</v>
      </c>
      <c r="S21" s="3">
        <f>[1]OF_nr!S21/[1]OF_nr!S$15</f>
        <v>1.153911659696423</v>
      </c>
      <c r="T21" s="3">
        <f>[1]OF_nr!T21/[1]OF_nr!T$15</f>
        <v>0.9964802825010034</v>
      </c>
      <c r="U21" s="3">
        <f>[1]OF_nr!U21/[1]OF_nr!U$15</f>
        <v>1.5301928747993296</v>
      </c>
      <c r="V21" s="3">
        <f>[1]OF_nr!V21/[1]OF_nr!V$15</f>
        <v>1.5231813299352701</v>
      </c>
      <c r="W21" s="3">
        <f>[1]OF_nr!W21/[1]OF_nr!W$15</f>
        <v>1.6075380275976849</v>
      </c>
      <c r="X21" s="3">
        <f>[1]OF_nr!X21/[1]OF_nr!X$15</f>
        <v>1.6650702487577025</v>
      </c>
      <c r="Y21" s="3">
        <f>[1]OF_nr!Y21/[1]OF_nr!Y$15</f>
        <v>1.7132164384347777</v>
      </c>
      <c r="Z21" s="3">
        <f>[1]OF_nr!Z21/[1]OF_nr!Z$15</f>
        <v>1.7112282419926275</v>
      </c>
      <c r="AA21" s="3">
        <f>[1]OF_nr!AA21/[1]OF_nr!AA$15</f>
        <v>1.1553406746987478</v>
      </c>
      <c r="AB21" s="3">
        <f>[1]OF_nr!AB21/[1]OF_nr!AB$15</f>
        <v>1.1407303709179961</v>
      </c>
      <c r="AC21" s="3">
        <f>[1]OF_nr!AC21/[1]OF_nr!AC$15</f>
        <v>1.682337538288585</v>
      </c>
      <c r="AD21" s="3">
        <f>[1]OF_nr!AD21/[1]OF_nr!AD$15</f>
        <v>1.6772183602819446</v>
      </c>
      <c r="AE21" s="3">
        <f>[1]OF_nr!AE21/[1]OF_nr!AE$15</f>
        <v>1.8584012397319511</v>
      </c>
      <c r="AF21" s="3">
        <f>[1]OF_nr!AF21/[1]OF_nr!AF$15</f>
        <v>1.5909505057078663</v>
      </c>
      <c r="AG21" s="3">
        <f>[1]OF_nr!AG21/[1]OF_nr!AG$15</f>
        <v>1.5326024384813886</v>
      </c>
      <c r="AH21" s="3">
        <f>[1]OF_nr!AH21/[1]OF_nr!AH$15</f>
        <v>1.4550952885785744</v>
      </c>
      <c r="AI21" s="3">
        <f>[1]OF_nr!AI21/[1]OF_nr!AI$15</f>
        <v>1.1928500366796075</v>
      </c>
      <c r="AJ21" s="3">
        <f>[1]OF_nr!AJ21/[1]OF_nr!AJ$15</f>
        <v>1.0989524347170483</v>
      </c>
      <c r="AK21" s="3">
        <f>[1]OF_nr!AK21/[1]OF_nr!AK$15</f>
        <v>1.4333522327609589</v>
      </c>
      <c r="AL21" s="3">
        <f>[1]OF_nr!AL21/[1]OF_nr!AL$15</f>
        <v>1.4146077353642408</v>
      </c>
      <c r="AM21" s="3">
        <f>[1]OF_nr!AM21/[1]OF_nr!AM$15</f>
        <v>1.5924953112723115</v>
      </c>
      <c r="AN21" s="3">
        <f>[1]OF_nr!AN21/[1]OF_nr!AN$15</f>
        <v>1.7295751972994469</v>
      </c>
      <c r="AO21" s="3">
        <f>[1]OF_nr!AO21/[1]OF_nr!AO$15</f>
        <v>1.5093472066289397</v>
      </c>
      <c r="AP21" s="3">
        <f>[1]OF_nr!AP21/[1]OF_nr!AP$15</f>
        <v>1.5322710921787734</v>
      </c>
      <c r="AQ21" s="3">
        <f>[1]OF_nr!AQ21/[1]OF_nr!AQ$15</f>
        <v>1.1191275517166897</v>
      </c>
      <c r="AR21" s="3">
        <f>[1]OF_nr!AR21/[1]OF_nr!AR$15</f>
        <v>1.0890257823964891</v>
      </c>
      <c r="AS21" s="3">
        <f>[1]OF_nr!AS21/[1]OF_nr!AS$15</f>
        <v>1.4989184313573609</v>
      </c>
      <c r="AT21" s="3">
        <f>[1]OF_nr!AT21/[1]OF_nr!AT$15</f>
        <v>1.4868747513614737</v>
      </c>
      <c r="AU21" s="3">
        <f>[1]OF_nr!AU21/[1]OF_nr!AU$15</f>
        <v>1.6895959790191337</v>
      </c>
      <c r="AV21" s="3">
        <f>[1]OF_nr!AV21/[1]OF_nr!AV$15</f>
        <v>1.5702101377667648</v>
      </c>
      <c r="AW21" s="3">
        <f>[1]OF_nr!AW21/[1]OF_nr!AW$15</f>
        <v>1.6882133914081534</v>
      </c>
      <c r="AX21" s="3">
        <f>[1]OF_nr!AX21/[1]OF_nr!AX$15</f>
        <v>1.73222726299805</v>
      </c>
      <c r="AY21" s="3">
        <f>[1]OF_nr!AY21/[1]OF_nr!AY$15</f>
        <v>1.4117913965098616</v>
      </c>
      <c r="AZ21" s="3">
        <f>[1]OF_nr!AZ21/[1]OF_nr!AZ$15</f>
        <v>1.4224700801736014</v>
      </c>
      <c r="BA21" s="3">
        <f>[1]OF_nr!BA21/[1]OF_nr!BA$15</f>
        <v>1.7282303786696069</v>
      </c>
      <c r="BB21" s="3">
        <f>[1]OF_nr!BB21/[1]OF_nr!BB$15</f>
        <v>1.7163331410921139</v>
      </c>
      <c r="BC21" s="3">
        <f>[1]OF_nr!BC21/[1]OF_nr!BC$15</f>
        <v>1.8584505311467345</v>
      </c>
      <c r="BD21" s="3">
        <f>[1]OF_nr!BD21/[1]OF_nr!BD$15</f>
        <v>1.5512298688830646</v>
      </c>
      <c r="BE21" s="3">
        <f>[1]OF_nr!BE21/[1]OF_nr!BE$15</f>
        <v>1.6474810850643635</v>
      </c>
      <c r="BF21" s="3">
        <f>[1]OF_nr!BF21/[1]OF_nr!BF$15</f>
        <v>1.5232624134531332</v>
      </c>
      <c r="BG21" s="3">
        <f>[1]OF_nr!BG21/[1]OF_nr!BG$15</f>
        <v>1.2547202340983841</v>
      </c>
      <c r="BH21" s="3">
        <f>[1]OF_nr!BH21/[1]OF_nr!BH$15</f>
        <v>1.212761606221662</v>
      </c>
      <c r="BI21" s="3">
        <f>[1]OF_nr!BI21/[1]OF_nr!BI$15</f>
        <v>1.585580608870695</v>
      </c>
      <c r="BJ21" s="3">
        <f>[1]OF_nr!BJ21/[1]OF_nr!BJ$15</f>
        <v>1.5699245453521684</v>
      </c>
      <c r="BK21" s="3">
        <f>[1]OF_nr!BK21/[1]OF_nr!BK$15</f>
        <v>1.654161502947364</v>
      </c>
      <c r="BL21" s="3">
        <f>[1]OF_nr!BL21/[1]OF_nr!BL$15</f>
        <v>1.5739451028967888</v>
      </c>
      <c r="BM21" s="3">
        <f>[1]OF_nr!BM21/[1]OF_nr!BM$15</f>
        <v>1.6859866938161667</v>
      </c>
      <c r="BN21" s="3">
        <f>[1]OF_nr!BN21/[1]OF_nr!BN$15</f>
        <v>1.6494114906062181</v>
      </c>
      <c r="BO21" s="3">
        <f>[1]OF_nr!BO21/[1]OF_nr!BO$15</f>
        <v>1.3283516504274706</v>
      </c>
      <c r="BP21" s="3">
        <f>[1]OF_nr!BP21/[1]OF_nr!BP$15</f>
        <v>1.323737471134494</v>
      </c>
      <c r="BQ21" s="3">
        <f>[1]OF_nr!BQ21/[1]OF_nr!BQ$15</f>
        <v>1.6999661571851694</v>
      </c>
      <c r="BR21" s="3">
        <f>[1]OF_nr!BR21/[1]OF_nr!BR$15</f>
        <v>1.6969453162290609</v>
      </c>
      <c r="BS21" s="3">
        <f>[1]OF_nr!BS21/[1]OF_nr!BS$15</f>
        <v>1.7770748551717714</v>
      </c>
      <c r="BT21" s="3">
        <f>[1]OF_nr!BT21/[1]OF_nr!BT$15</f>
        <v>1.4214167458930749</v>
      </c>
      <c r="BU21" s="3">
        <f>[1]OF_nr!BU21/[1]OF_nr!BU$15</f>
        <v>1.5312741521292828</v>
      </c>
      <c r="BV21" s="3">
        <f>[1]OF_nr!BV21/[1]OF_nr!BV$15</f>
        <v>1.6356170839114232</v>
      </c>
      <c r="BW21" s="3">
        <f>[1]OF_nr!BW21/[1]OF_nr!BW$15</f>
        <v>1.3699093685474684</v>
      </c>
      <c r="BX21" s="3">
        <f>[1]OF_nr!BX21/[1]OF_nr!BX$15</f>
        <v>1.4186877723482509</v>
      </c>
      <c r="BY21" s="3">
        <f>[1]OF_nr!BY21/[1]OF_nr!BY$15</f>
        <v>1.6050523543352953</v>
      </c>
      <c r="BZ21" s="3">
        <f>[1]OF_nr!BZ21/[1]OF_nr!BZ$15</f>
        <v>1.6000533031081254</v>
      </c>
      <c r="CA21" s="3">
        <f>[1]OF_nr!CA21/[1]OF_nr!CA$15</f>
        <v>1.7206222901022339</v>
      </c>
      <c r="CB21" s="3">
        <f>[1]OF_nr!CB21/[1]OF_nr!CB$15</f>
        <v>2.0663479831026819</v>
      </c>
      <c r="CC21" s="3">
        <f>[1]OF_nr!CC21/[1]OF_nr!CC$15</f>
        <v>2.4024297916548609</v>
      </c>
      <c r="CD21" s="3">
        <f>[1]OF_nr!CD21/[1]OF_nr!CD$15</f>
        <v>2.356059893340031</v>
      </c>
      <c r="CE21" s="3">
        <f>[1]OF_nr!CE21/[1]OF_nr!CE$15</f>
        <v>1.1890840238562563</v>
      </c>
      <c r="CF21" s="3">
        <f>[1]OF_nr!CF21/[1]OF_nr!CF$15</f>
        <v>1.1718792266213067</v>
      </c>
      <c r="CG21" s="3">
        <f>[1]OF_nr!CG21/[1]OF_nr!CG$15</f>
        <v>2.3555521900230341</v>
      </c>
      <c r="CH21" s="3">
        <f>[1]OF_nr!CH21/[1]OF_nr!CH$15</f>
        <v>2.3352041016412399</v>
      </c>
      <c r="CI21" s="3">
        <f>[1]OF_nr!CI21/[1]OF_nr!CI$15</f>
        <v>2.6174673414918965</v>
      </c>
      <c r="CJ21" s="3">
        <f>[1]OF_nr!CJ21/[1]OF_nr!CJ$15</f>
        <v>1.5347396038840042</v>
      </c>
      <c r="CK21" s="3">
        <f>[1]OF_nr!CK21/[1]OF_nr!CK$15</f>
        <v>1.5857816356538901</v>
      </c>
      <c r="CL21" s="3">
        <f>[1]OF_nr!CL21/[1]OF_nr!CL$15</f>
        <v>1.6894784006212398</v>
      </c>
      <c r="CM21" s="3">
        <f>[1]OF_nr!CM21/[1]OF_nr!CM$15</f>
        <v>1.2287144090294877</v>
      </c>
      <c r="CN21" s="3">
        <f>[1]OF_nr!CN21/[1]OF_nr!CN$15</f>
        <v>1.2686186068821461</v>
      </c>
      <c r="CO21" s="3">
        <f>[1]OF_nr!CO21/[1]OF_nr!CO$15</f>
        <v>1.6269223858484756</v>
      </c>
      <c r="CP21" s="3">
        <f>[1]OF_nr!CP21/[1]OF_nr!CP$15</f>
        <v>1.6035319426488237</v>
      </c>
      <c r="CQ21" s="3">
        <f>[1]OF_nr!CQ21/[1]OF_nr!CQ$15</f>
        <v>1.8039610783780207</v>
      </c>
      <c r="CR21" s="3">
        <f>[1]OF_nr!CR21/[1]OF_nr!CR$15</f>
        <v>1.6135155881777954</v>
      </c>
      <c r="CS21" s="3">
        <f>[1]OF_nr!CS21/[1]OF_nr!CS$15</f>
        <v>1.3464874544976408</v>
      </c>
      <c r="CT21" s="3">
        <f>[1]OF_nr!CT21/[1]OF_nr!CT$15</f>
        <v>2.1295792461167689</v>
      </c>
      <c r="CU21" s="3">
        <f>[1]OF_nr!CU21/[1]OF_nr!CU$15</f>
        <v>1.0117130379917745</v>
      </c>
      <c r="CV21" s="3">
        <f>[1]OF_nr!CV21/[1]OF_nr!CV$15</f>
        <v>1.2316477175605398</v>
      </c>
      <c r="CW21" s="3">
        <f>[1]OF_nr!CW21/[1]OF_nr!CW$15</f>
        <v>1.7238081014115534</v>
      </c>
      <c r="CX21" s="3">
        <f>[1]OF_nr!CX21/[1]OF_nr!CX$15</f>
        <v>1.720548443150886</v>
      </c>
      <c r="CY21" s="3">
        <f>[1]OF_nr!CY21/[1]OF_nr!CY$15</f>
        <v>1.8815808137619063</v>
      </c>
      <c r="CZ21" s="3">
        <f>[1]OF_nr!CZ21/[1]OF_nr!CZ$15</f>
        <v>1.3570697092435249</v>
      </c>
      <c r="DA21" s="3">
        <f>[1]OF_nr!DA21/[1]OF_nr!DA$15</f>
        <v>1.3245508458670301</v>
      </c>
      <c r="DB21" s="3">
        <f>[1]OF_nr!DB21/[1]OF_nr!DB$15</f>
        <v>1.5359552022359948</v>
      </c>
      <c r="DC21" s="3">
        <f>[1]OF_nr!DC21/[1]OF_nr!DC$15</f>
        <v>1.0049629054388693</v>
      </c>
      <c r="DD21" s="3">
        <f>[1]OF_nr!DD21/[1]OF_nr!DD$15</f>
        <v>1.0010340424345199</v>
      </c>
      <c r="DE21" s="3">
        <f>[1]OF_nr!DE21/[1]OF_nr!DE$15</f>
        <v>1.4475072206011099</v>
      </c>
      <c r="DF21" s="3">
        <f>[1]OF_nr!DF21/[1]OF_nr!DF$15</f>
        <v>1.445898092414923</v>
      </c>
      <c r="DG21" s="3">
        <f>[1]OF_nr!DG21/[1]OF_nr!DG$15</f>
        <v>1.4072880523914002</v>
      </c>
      <c r="DH21" s="3">
        <f>[1]OF_nr!DH21/[1]OF_nr!DH$15</f>
        <v>1.5055429396104962</v>
      </c>
      <c r="DI21" s="3">
        <f>[1]OF_nr!DI21/[1]OF_nr!DI$15</f>
        <v>1.6047927897557042</v>
      </c>
      <c r="DJ21" s="3">
        <f>[1]OF_nr!DJ21/[1]OF_nr!DJ$15</f>
        <v>1.6236565619762247</v>
      </c>
      <c r="DK21" s="3">
        <f>[1]OF_nr!DK21/[1]OF_nr!DK$15</f>
        <v>1.2345872215501545</v>
      </c>
      <c r="DL21" s="3">
        <f>[1]OF_nr!DL21/[1]OF_nr!DL$15</f>
        <v>1.2625446730881718</v>
      </c>
      <c r="DM21" s="3">
        <f>[1]OF_nr!DM21/[1]OF_nr!DM$15</f>
        <v>1.5995352134742715</v>
      </c>
      <c r="DN21" s="3">
        <f>[1]OF_nr!DN21/[1]OF_nr!DN$15</f>
        <v>1.5691316016163288</v>
      </c>
      <c r="DO21" s="3">
        <f>[1]OF_nr!DO21/[1]OF_nr!DO$15</f>
        <v>1.814359568875151</v>
      </c>
      <c r="DP21" s="3">
        <f>[1]OF_nr!DP21/[1]OF_nr!DP$15</f>
        <v>1.8030983357452333</v>
      </c>
      <c r="DQ21" s="3">
        <f>[1]OF_nr!DQ21/[1]OF_nr!DQ$15</f>
        <v>1.8352817108704358</v>
      </c>
      <c r="DR21" s="3">
        <f>[1]OF_nr!DR21/[1]OF_nr!DR$15</f>
        <v>1.7860247446947248</v>
      </c>
      <c r="DS21" s="3">
        <f>[1]OF_nr!DS21/[1]OF_nr!DS$15</f>
        <v>1.2037539934463224</v>
      </c>
      <c r="DT21" s="3">
        <f>[1]OF_nr!DT21/[1]OF_nr!DT$15</f>
        <v>1.1948061016353086</v>
      </c>
      <c r="DU21" s="3">
        <f>[1]OF_nr!DU21/[1]OF_nr!DU$15</f>
        <v>1.7626198473398691</v>
      </c>
      <c r="DV21" s="3">
        <f>[1]OF_nr!DV21/[1]OF_nr!DV$15</f>
        <v>1.734097299473647</v>
      </c>
      <c r="DW21" s="3">
        <f>[1]OF_nr!DW21/[1]OF_nr!DW$15</f>
        <v>1.9823388114400415</v>
      </c>
      <c r="DX21" s="3">
        <f>[1]OF_nr!DX21/[1]OF_nr!DX$15</f>
        <v>1.5519251289506972</v>
      </c>
      <c r="DY21" s="3">
        <f>[1]OF_nr!DY21/[1]OF_nr!DY$15</f>
        <v>1.7021813074388634</v>
      </c>
      <c r="DZ21" s="3">
        <f>[1]OF_nr!DZ21/[1]OF_nr!DZ$15</f>
        <v>1.6711100426672707</v>
      </c>
      <c r="EA21" s="3">
        <f>[1]OF_nr!EA21/[1]OF_nr!EA$15</f>
        <v>1.3097575426254626</v>
      </c>
      <c r="EB21" s="3">
        <f>[1]OF_nr!EB21/[1]OF_nr!EB$15</f>
        <v>1.2813037994647154</v>
      </c>
      <c r="EC21" s="3">
        <f>[1]OF_nr!EC21/[1]OF_nr!EC$15</f>
        <v>1.7119538205536047</v>
      </c>
      <c r="ED21" s="3">
        <f>[1]OF_nr!ED21/[1]OF_nr!ED$15</f>
        <v>1.7030259846629832</v>
      </c>
      <c r="EE21" s="3">
        <f>[1]OF_nr!EE21/[1]OF_nr!EE$15</f>
        <v>1.8046251249434604</v>
      </c>
      <c r="EF21" s="3">
        <f>[1]OF_nr!EF21/[1]OF_nr!EF$15</f>
        <v>1.5311772985297187</v>
      </c>
      <c r="EG21" s="3">
        <f>[1]OF_nr!EG21/[1]OF_nr!EG$15</f>
        <v>1.5865057745582578</v>
      </c>
      <c r="EH21" s="3">
        <f>[1]OF_nr!EH21/[1]OF_nr!EH$15</f>
        <v>1.766806414214195</v>
      </c>
      <c r="EI21" s="3">
        <f>[1]OF_nr!EI21/[1]OF_nr!EI$15</f>
        <v>1.20530637204236</v>
      </c>
      <c r="EJ21" s="3">
        <f>[1]OF_nr!EJ21/[1]OF_nr!EJ$15</f>
        <v>1.2256218654457296</v>
      </c>
      <c r="EK21" s="3">
        <f>[1]OF_nr!EK21/[1]OF_nr!EK$15</f>
        <v>1.7097886736855477</v>
      </c>
      <c r="EL21" s="3">
        <f>[1]OF_nr!EL21/[1]OF_nr!EL$15</f>
        <v>1.7137973793164818</v>
      </c>
      <c r="EM21" s="3">
        <f>[1]OF_nr!EM21/[1]OF_nr!EM$15</f>
        <v>1.7167674649792595</v>
      </c>
      <c r="EN21" s="3">
        <f>[1]OF_nr!EN21/[1]OF_nr!EN$15</f>
        <v>1.5812897480657777</v>
      </c>
      <c r="EO21" s="3">
        <f>[1]OF_nr!EO21/[1]OF_nr!EO$15</f>
        <v>1.6573764951752079</v>
      </c>
      <c r="EP21" s="3">
        <f>[1]OF_nr!EP21/[1]OF_nr!EP$15</f>
        <v>1.7447342263877441</v>
      </c>
      <c r="EQ21" s="3">
        <f>[1]OF_nr!EQ21/[1]OF_nr!EQ$15</f>
        <v>1.2000281147691414</v>
      </c>
      <c r="ER21" s="3">
        <f>[1]OF_nr!ER21/[1]OF_nr!ER$15</f>
        <v>1.1397030219456996</v>
      </c>
      <c r="ES21" s="3">
        <f>[1]OF_nr!ES21/[1]OF_nr!ES$15</f>
        <v>1.7232594573575</v>
      </c>
      <c r="ET21" s="3">
        <f>[1]OF_nr!ET21/[1]OF_nr!ET$15</f>
        <v>1.6951459343338169</v>
      </c>
      <c r="EU21" s="3">
        <f>[1]OF_nr!EU21/[1]OF_nr!EU$15</f>
        <v>1.7350792347175872</v>
      </c>
      <c r="EV21" s="3">
        <f>[1]OF_nr!EV21/[1]OF_nr!EV$15</f>
        <v>1.4605541984009587</v>
      </c>
      <c r="EW21" s="3">
        <f>[1]OF_nr!EW21/[1]OF_nr!EW$15</f>
        <v>1.6070188780574617</v>
      </c>
      <c r="EX21" s="3">
        <f>[1]OF_nr!EX21/[1]OF_nr!EX$15</f>
        <v>1.549648861665132</v>
      </c>
      <c r="EY21" s="3">
        <f>[1]OF_nr!EY21/[1]OF_nr!EY$15</f>
        <v>1.2773642414059097</v>
      </c>
      <c r="EZ21" s="3">
        <f>[1]OF_nr!EZ21/[1]OF_nr!EZ$15</f>
        <v>1.2355817035566143</v>
      </c>
      <c r="FA21" s="3">
        <f>[1]OF_nr!FA21/[1]OF_nr!FA$15</f>
        <v>1.607860035830881</v>
      </c>
      <c r="FB21" s="3">
        <f>[1]OF_nr!FB21/[1]OF_nr!FB$15</f>
        <v>1.6041127258739418</v>
      </c>
      <c r="FC21" s="3">
        <f>[1]OF_nr!FC21/[1]OF_nr!FC$15</f>
        <v>1.6937444279186575</v>
      </c>
      <c r="FD21" s="3">
        <f>[1]OF_nr!FD21/[1]OF_nr!FD$15</f>
        <v>1.9989656715386095</v>
      </c>
      <c r="FE21" s="3">
        <f>[1]OF_nr!FE21/[1]OF_nr!FE$15</f>
        <v>2.0682588843832193</v>
      </c>
      <c r="FF21" s="3">
        <f>[1]OF_nr!FF21/[1]OF_nr!FF$15</f>
        <v>2.0455291949334531</v>
      </c>
      <c r="FG21" s="3">
        <f>[1]OF_nr!FG21/[1]OF_nr!FG$15</f>
        <v>1.1992467218475118</v>
      </c>
      <c r="FH21" s="3">
        <f>[1]OF_nr!FH21/[1]OF_nr!FH$15</f>
        <v>1.2293799143004891</v>
      </c>
      <c r="FI21" s="3">
        <f>[1]OF_nr!FI21/[1]OF_nr!FI$15</f>
        <v>2.0391264576631438</v>
      </c>
      <c r="FJ21" s="3">
        <f>[1]OF_nr!FJ21/[1]OF_nr!FJ$15</f>
        <v>2.026551666795863</v>
      </c>
      <c r="FK21" s="3">
        <f>[1]OF_nr!FK21/[1]OF_nr!FK$15</f>
        <v>2.1898294671193761</v>
      </c>
      <c r="FL21" s="3">
        <f>[1]OF_nr!FL21/[1]OF_nr!FL$15</f>
        <v>1.7870843258078026</v>
      </c>
      <c r="FM21" s="3">
        <f>[1]OF_nr!FM21/[1]OF_nr!FM$15</f>
        <v>1.4109690734215286</v>
      </c>
      <c r="FN21" s="3">
        <f>[1]OF_nr!FN21/[1]OF_nr!FN$15</f>
        <v>1.5488870506961436</v>
      </c>
      <c r="FO21" s="3">
        <f>[1]OF_nr!FO21/[1]OF_nr!FO$15</f>
        <v>0.9817420344966088</v>
      </c>
      <c r="FP21" s="3">
        <f>[1]OF_nr!FP21/[1]OF_nr!FP$15</f>
        <v>1.0115074554157295</v>
      </c>
      <c r="FQ21" s="3">
        <f>[1]OF_nr!FQ21/[1]OF_nr!FQ$15</f>
        <v>1.6076266978760643</v>
      </c>
      <c r="FR21" s="3">
        <f>[1]OF_nr!FR21/[1]OF_nr!FR$15</f>
        <v>1.4903120153421345</v>
      </c>
      <c r="FS21" s="3">
        <f>[1]OF_nr!FS21/[1]OF_nr!FS$15</f>
        <v>1.5619919642107893</v>
      </c>
      <c r="FT21" s="3">
        <f>[1]OF_nr!FT21/[1]OF_nr!FT$15</f>
        <v>1.5398977472448683</v>
      </c>
      <c r="FU21" s="3">
        <f>[1]OF_nr!FU21/[1]OF_nr!FU$15</f>
        <v>1.7204546650579151</v>
      </c>
      <c r="FV21" s="3">
        <f>[1]OF_nr!FV21/[1]OF_nr!FV$15</f>
        <v>2.2461335091279273</v>
      </c>
      <c r="FW21" s="3">
        <f>[1]OF_nr!FW21/[1]OF_nr!FW$15</f>
        <v>0.99047431734005598</v>
      </c>
      <c r="FX21" s="3">
        <f>[1]OF_nr!FX21/[1]OF_nr!FX$15</f>
        <v>1.2059804631160917</v>
      </c>
      <c r="FY21" s="3">
        <f>[1]OF_nr!FY21/[1]OF_nr!FY$15</f>
        <v>1.9493276055919979</v>
      </c>
      <c r="FZ21" s="3">
        <f>[1]OF_nr!FZ21/[1]OF_nr!FZ$15</f>
        <v>1.9555701980083624</v>
      </c>
      <c r="GA21" s="3">
        <f>[1]OF_nr!GA21/[1]OF_nr!GA$15</f>
        <v>2.300004353991806</v>
      </c>
      <c r="GB21" s="3">
        <f>[1]OF_nr!GB21/[1]OF_nr!GB$15</f>
        <v>1.2910248648141083</v>
      </c>
      <c r="GC21" s="3">
        <f>[1]OF_nr!GC21/[1]OF_nr!GC$15</f>
        <v>1.5190094209526956</v>
      </c>
      <c r="GD21" s="3">
        <f>[1]OF_nr!GD21/[1]OF_nr!GD$15</f>
        <v>1.5639856549270232</v>
      </c>
      <c r="GE21" s="3">
        <f>[1]OF_nr!GE21/[1]OF_nr!GE$15</f>
        <v>1.0489229173412413</v>
      </c>
      <c r="GF21" s="3">
        <f>[1]OF_nr!GF21/[1]OF_nr!GF$15</f>
        <v>1.0616422010842237</v>
      </c>
      <c r="GG21" s="3">
        <f>[1]OF_nr!GG21/[1]OF_nr!GG$15</f>
        <v>2.0449636982827175</v>
      </c>
      <c r="GH21" s="3">
        <f>[1]OF_nr!GH21/[1]OF_nr!GH$15</f>
        <v>1.6859129678081484</v>
      </c>
      <c r="GI21" s="3">
        <f>[1]OF_nr!GI21/[1]OF_nr!GI$15</f>
        <v>2.0380490139857002</v>
      </c>
      <c r="GJ21" s="3">
        <f>[1]OF_nr!GJ21/[1]OF_nr!GJ$15</f>
        <v>1.7857917976866509</v>
      </c>
      <c r="GK21" s="3">
        <f>[1]OF_nr!GK21/[1]OF_nr!GK$15</f>
        <v>1.4038922652563133</v>
      </c>
      <c r="GL21" s="3">
        <f>[1]OF_nr!GL21/[1]OF_nr!GL$15</f>
        <v>1.4782670013512584</v>
      </c>
      <c r="GM21" s="3">
        <f>[1]OF_nr!GM21/[1]OF_nr!GM$15</f>
        <v>0.96430876534704413</v>
      </c>
      <c r="GN21" s="3">
        <f>[1]OF_nr!GN21/[1]OF_nr!GN$15</f>
        <v>0.93497748291120197</v>
      </c>
      <c r="GO21" s="3">
        <f>[1]OF_nr!GO21/[1]OF_nr!GO$15</f>
        <v>1.5745838498519964</v>
      </c>
      <c r="GP21" s="3">
        <f>[1]OF_nr!GP21/[1]OF_nr!GP$15</f>
        <v>1.4311613312839349</v>
      </c>
      <c r="GQ21" s="3">
        <f>[1]OF_nr!GQ21/[1]OF_nr!GQ$15</f>
        <v>1.4866649605833837</v>
      </c>
      <c r="GR21" s="3">
        <f>[1]OF_nr!GR21/[1]OF_nr!GR$15</f>
        <v>3.8856218925462693</v>
      </c>
      <c r="GS21" s="3">
        <f>[1]OF_nr!GS21/[1]OF_nr!GS$15</f>
        <v>2.6350395825800419</v>
      </c>
      <c r="GT21" s="3">
        <f>[1]OF_nr!GT21/[1]OF_nr!GT$15</f>
        <v>2.7993138233618264</v>
      </c>
      <c r="GU21" s="3">
        <f>[1]OF_nr!GU21/[1]OF_nr!GU$15</f>
        <v>1.057404267147388</v>
      </c>
      <c r="GV21" s="3">
        <f>[1]OF_nr!GV21/[1]OF_nr!GV$15</f>
        <v>1.085315855602774</v>
      </c>
      <c r="GW21" s="3">
        <f>[1]OF_nr!GW21/[1]OF_nr!GW$15</f>
        <v>2.9379544755157716</v>
      </c>
      <c r="GX21" s="3">
        <f>[1]OF_nr!GX21/[1]OF_nr!GX$15</f>
        <v>2.7895382618808395</v>
      </c>
      <c r="GY21" s="3">
        <f>[1]OF_nr!GY21/[1]OF_nr!GY$15</f>
        <v>3.2454850239909048</v>
      </c>
      <c r="GZ21" s="3">
        <f>[1]OF_nr!GZ21/[1]OF_nr!GZ$15</f>
        <v>1.6417154338156081</v>
      </c>
      <c r="HA21" s="3">
        <f>[1]OF_nr!HA21/[1]OF_nr!HA$15</f>
        <v>1.542332160463882</v>
      </c>
      <c r="HB21" s="3">
        <f>[1]OF_nr!HB21/[1]OF_nr!HB$15</f>
        <v>1.5614727242451096</v>
      </c>
      <c r="HC21" s="3">
        <f>[1]OF_nr!HC21/[1]OF_nr!HC$15</f>
        <v>1.1251967802877492</v>
      </c>
      <c r="HD21" s="3">
        <f>[1]OF_nr!HD21/[1]OF_nr!HD$15</f>
        <v>1.1673015360553363</v>
      </c>
      <c r="HE21" s="3">
        <f>[1]OF_nr!HE21/[1]OF_nr!HE$15</f>
        <v>1.5925102511205453</v>
      </c>
      <c r="HF21" s="3">
        <f>[1]OF_nr!HF21/[1]OF_nr!HF$15</f>
        <v>1.5824493303297114</v>
      </c>
      <c r="HG21" s="3">
        <f>[1]OF_nr!HG21/[1]OF_nr!HG$15</f>
        <v>1.5315799795612135</v>
      </c>
      <c r="HH21" s="3">
        <f>[1]OF_nr!HH21/[1]OF_nr!HH$15</f>
        <v>1.5510506675120854</v>
      </c>
      <c r="HI21" s="3">
        <f>[1]OF_nr!HI21/[1]OF_nr!HI$15</f>
        <v>1.3725207771331704</v>
      </c>
      <c r="HJ21" s="3">
        <f>[1]OF_nr!HJ21/[1]OF_nr!HJ$15</f>
        <v>1.6865910447954187</v>
      </c>
      <c r="HK21" s="3">
        <f>[1]OF_nr!HK21/[1]OF_nr!HK$15</f>
        <v>1.0514440027245928</v>
      </c>
      <c r="HL21" s="3">
        <f>[1]OF_nr!HL21/[1]OF_nr!HL$15</f>
        <v>1.2481282355893157</v>
      </c>
      <c r="HM21" s="3">
        <f>[1]OF_nr!HM21/[1]OF_nr!HM$15</f>
        <v>1.5254216729407346</v>
      </c>
      <c r="HN21" s="3">
        <f>[1]OF_nr!HN21/[1]OF_nr!HN$15</f>
        <v>1.5300311812225385</v>
      </c>
      <c r="HO21" s="3">
        <f>[1]OF_nr!HO21/[1]OF_nr!HO$15</f>
        <v>1.4490220067735147</v>
      </c>
      <c r="HP21" s="3">
        <f>[1]OF_nr!HP21/[1]OF_nr!HP$15</f>
        <v>1.4509092612410708</v>
      </c>
      <c r="HQ21" s="3">
        <f>[1]OF_nr!HQ21/[1]OF_nr!HQ$15</f>
        <v>1.5309832932777416</v>
      </c>
      <c r="HR21" s="3">
        <f>[1]OF_nr!HR21/[1]OF_nr!HR$15</f>
        <v>1.5360693224939945</v>
      </c>
      <c r="HS21" s="3">
        <f>[1]OF_nr!HS21/[1]OF_nr!HS$15</f>
        <v>1.0600323602073165</v>
      </c>
      <c r="HT21" s="3">
        <f>[1]OF_nr!HT21/[1]OF_nr!HT$15</f>
        <v>1.0807490114977545</v>
      </c>
      <c r="HU21" s="3">
        <f>[1]OF_nr!HU21/[1]OF_nr!HU$15</f>
        <v>1.5926477755064135</v>
      </c>
      <c r="HV21" s="3">
        <f>[1]OF_nr!HV21/[1]OF_nr!HV$15</f>
        <v>1.5856442561644661</v>
      </c>
      <c r="HW21" s="3">
        <f>[1]OF_nr!HW21/[1]OF_nr!HW$15</f>
        <v>1.5638577716872797</v>
      </c>
      <c r="HX21" s="3">
        <f>[1]OF_nr!HX21/[1]OF_nr!HX$15</f>
        <v>1.5673080254939349</v>
      </c>
      <c r="HY21" s="3">
        <f>[1]OF_nr!HY21/[1]OF_nr!HY$15</f>
        <v>1.363543761321421</v>
      </c>
      <c r="HZ21" s="3">
        <f>[1]OF_nr!HZ21/[1]OF_nr!HZ$15</f>
        <v>1.2956688104463809</v>
      </c>
      <c r="IA21" s="3">
        <f>[1]OF_nr!IA21/[1]OF_nr!IA$15</f>
        <v>1.0735921638377148</v>
      </c>
      <c r="IB21" s="3">
        <f>[1]OF_nr!IB21/[1]OF_nr!IB$15</f>
        <v>1.0322578196859997</v>
      </c>
      <c r="IC21" s="3">
        <f>[1]OF_nr!IC21/[1]OF_nr!IC$15</f>
        <v>1.3598049449770033</v>
      </c>
      <c r="ID21" s="3">
        <f>[1]OF_nr!ID21/[1]OF_nr!ID$15</f>
        <v>1.3571899818512159</v>
      </c>
      <c r="IE21" s="3">
        <f>[1]OF_nr!IE21/[1]OF_nr!IE$15</f>
        <v>1.2693484951261009</v>
      </c>
      <c r="IF21" s="3">
        <f>[1]OF_nr!IF21/[1]OF_nr!IF$15</f>
        <v>2.4624759096934237</v>
      </c>
      <c r="IG21" s="3">
        <f>[1]OF_nr!IG21/[1]OF_nr!IG$15</f>
        <v>2.6130936812351737</v>
      </c>
      <c r="IH21" s="3">
        <f>[1]OF_nr!IH21/[1]OF_nr!IH$15</f>
        <v>2.8090550873054743</v>
      </c>
      <c r="II21" s="3">
        <f>[1]OF_nr!II21/[1]OF_nr!II$15</f>
        <v>1.152207588754431</v>
      </c>
      <c r="IJ21" s="3">
        <f>[1]OF_nr!IJ21/[1]OF_nr!IJ$15</f>
        <v>1.2667920111841882</v>
      </c>
      <c r="IK21" s="3">
        <f>[1]OF_nr!IK21/[1]OF_nr!IK$15</f>
        <v>2.6872801660666745</v>
      </c>
      <c r="IL21" s="3">
        <f>[1]OF_nr!IL21/[1]OF_nr!IL$15</f>
        <v>2.6599131645058827</v>
      </c>
      <c r="IM21" s="3">
        <f>[1]OF_nr!IM21/[1]OF_nr!IM$15</f>
        <v>2.8975557340685443</v>
      </c>
      <c r="IO21" s="1" t="s">
        <v>250</v>
      </c>
      <c r="IP21" s="3">
        <f>[1]OF_nr!IP21/[1]OF_nr!IP$15</f>
        <v>0.82441541427683784</v>
      </c>
      <c r="IQ21" s="3">
        <f>[1]OF_nr!IQ21/[1]OF_nr!IQ$15</f>
        <v>2.1717100238462175</v>
      </c>
      <c r="IR21" s="3">
        <f>[1]OF_nr!IR21/[1]OF_nr!IR$15</f>
        <v>1.1690326838323624</v>
      </c>
      <c r="IS21" s="3" t="e">
        <f>[1]OF_nr!IS21/[1]OF_nr!IS$15</f>
        <v>#DIV/0!</v>
      </c>
      <c r="IT21" s="3">
        <f>[1]OF_nr!IT21/[1]OF_nr!IT$15</f>
        <v>1.1900492526093542</v>
      </c>
      <c r="IU21" s="3">
        <f>[1]OF_nr!IU21/[1]OF_nr!IU$15</f>
        <v>0.99519910300966985</v>
      </c>
      <c r="IV21" s="3">
        <f>[1]OF_nr!IV21/[1]OF_nr!IV$15</f>
        <v>1.0159208877246759</v>
      </c>
      <c r="IW21" s="3">
        <f>[1]OF_nr!IW21/[1]OF_nr!IW$15</f>
        <v>0.97638267470892837</v>
      </c>
      <c r="IX21" s="3">
        <f>[1]OF_nr!IX21/[1]OF_nr!IX$15</f>
        <v>1.0830039312467568</v>
      </c>
      <c r="IY21" s="3">
        <f>[1]OF_nr!IY21/[1]OF_nr!IY$15</f>
        <v>1.0419957717056347</v>
      </c>
      <c r="IZ21" s="3">
        <f>[1]OF_nr!IZ21/[1]OF_nr!IZ$15</f>
        <v>1.0082475434867335</v>
      </c>
      <c r="JA21" s="3">
        <f>[1]OF_nr!JA21/[1]OF_nr!JA$15</f>
        <v>1.0032366236686905</v>
      </c>
      <c r="JB21" s="3">
        <f>[1]OF_nr!JB21/[1]OF_nr!JB$15</f>
        <v>1.0380797708910048</v>
      </c>
      <c r="JC21" s="3">
        <f>[1]OF_nr!JC21/[1]OF_nr!JC$15</f>
        <v>1.1431895441098483</v>
      </c>
      <c r="JD21" s="3">
        <f>[1]OF_nr!JD21/[1]OF_nr!JD$15</f>
        <v>1.238674129745883</v>
      </c>
      <c r="JE21" s="3">
        <f>[1]OF_nr!JE21/[1]OF_nr!JE$15</f>
        <v>1.3061080731131955</v>
      </c>
      <c r="JF21" s="3">
        <f>[1]OF_nr!JF21/[1]OF_nr!JF$15</f>
        <v>1.0687619659085215</v>
      </c>
      <c r="JG21" s="3">
        <f>[1]OF_nr!JG21/[1]OF_nr!JG$15</f>
        <v>1.0503776948942116</v>
      </c>
      <c r="JH21" s="3">
        <f>[1]OF_nr!JH21/[1]OF_nr!JH$15</f>
        <v>1.2997744862809404</v>
      </c>
      <c r="JI21" s="3">
        <f>[1]OF_nr!JI21/[1]OF_nr!JI$15</f>
        <v>1.2975814772374168</v>
      </c>
      <c r="JJ21" s="3">
        <f>[1]OF_nr!JJ21/[1]OF_nr!JJ$15</f>
        <v>1.3154421776858951</v>
      </c>
      <c r="JK21" s="3">
        <f>[1]OF_nr!JK21/[1]OF_nr!JK$15</f>
        <v>1.100512524277208</v>
      </c>
      <c r="JL21" s="3">
        <f>[1]OF_nr!JL21/[1]OF_nr!JL$15</f>
        <v>1.193663506521383</v>
      </c>
      <c r="JM21" s="3">
        <f>[1]OF_nr!JM21/[1]OF_nr!JM$15</f>
        <v>0.96496711911381594</v>
      </c>
      <c r="JN21" s="3">
        <f>[1]OF_nr!JN21/[1]OF_nr!JN$15</f>
        <v>1.0732776393225141</v>
      </c>
      <c r="JO21" s="3">
        <f>[1]OF_nr!JO21/[1]OF_nr!JO$15</f>
        <v>0.91437472887293469</v>
      </c>
      <c r="JP21" s="3">
        <f>[1]OF_nr!JP21/[1]OF_nr!JP$15</f>
        <v>1.0888965759826719</v>
      </c>
      <c r="JQ21" s="3">
        <f>[1]OF_nr!JQ21/[1]OF_nr!JQ$15</f>
        <v>1.0873181561657963</v>
      </c>
      <c r="JR21" s="3">
        <f>[1]OF_nr!JR21/[1]OF_nr!JR$15</f>
        <v>1.1612502809660468</v>
      </c>
      <c r="JS21" s="3">
        <f>[1]OF_nr!JS21/[1]OF_nr!JS$15</f>
        <v>0.9368957423665718</v>
      </c>
      <c r="JT21" s="3">
        <f>[1]OF_nr!JT21/[1]OF_nr!JT$15</f>
        <v>0.89337278712855028</v>
      </c>
      <c r="JU21" s="3">
        <f>[1]OF_nr!JU21/[1]OF_nr!JU$15</f>
        <v>0.9030142243702366</v>
      </c>
      <c r="JV21" s="3">
        <f>[1]OF_nr!JV21/[1]OF_nr!JV$15</f>
        <v>1.0532366941220765</v>
      </c>
      <c r="JW21" s="3">
        <f>[1]OF_nr!JW21/[1]OF_nr!JW$15</f>
        <v>1.0369158992914691</v>
      </c>
      <c r="JX21" s="3">
        <f>[1]OF_nr!JX21/[1]OF_nr!JX$15</f>
        <v>0.90495016139840379</v>
      </c>
      <c r="JY21" s="3">
        <f>[1]OF_nr!JY21/[1]OF_nr!JY$15</f>
        <v>0.90128158411550718</v>
      </c>
      <c r="JZ21" s="3">
        <f>[1]OF_nr!JZ21/[1]OF_nr!JZ$15</f>
        <v>0.91605867450136058</v>
      </c>
      <c r="KA21" s="3">
        <f>[1]OF_nr!KA21/[1]OF_nr!KA$15</f>
        <v>1.0124635791664571</v>
      </c>
      <c r="KB21" s="3">
        <f>[1]OF_nr!KB21/[1]OF_nr!KB$15</f>
        <v>1.0156944529428646</v>
      </c>
      <c r="KC21" s="3">
        <f>[1]OF_nr!KC21/[1]OF_nr!KC$15</f>
        <v>1.0870660841728463</v>
      </c>
      <c r="KD21" s="3">
        <f>[1]OF_nr!KD21/[1]OF_nr!KD$15</f>
        <v>1.0014774774147208</v>
      </c>
      <c r="KE21" s="3">
        <f>[1]OF_nr!KE21/[1]OF_nr!KE$15</f>
        <v>1.00358410179083</v>
      </c>
      <c r="KF21" s="3">
        <f>[1]OF_nr!KF21/[1]OF_nr!KF$15</f>
        <v>1.0593416925108918</v>
      </c>
      <c r="KG21" s="3">
        <f>[1]OF_nr!KG21/[1]OF_nr!KG$15</f>
        <v>1.0501314964979527</v>
      </c>
      <c r="KH21" s="3">
        <f>[1]OF_nr!KH21/[1]OF_nr!KH$15</f>
        <v>1.0541946387916752</v>
      </c>
      <c r="KI21" s="3">
        <f>[1]OF_nr!KI21/[1]OF_nr!KI$15</f>
        <v>1.2352599155383814</v>
      </c>
      <c r="KJ21" s="3">
        <f>[1]OF_nr!KJ21/[1]OF_nr!KJ$15</f>
        <v>1.4216776789197001</v>
      </c>
      <c r="KK21" s="3">
        <f>[1]OF_nr!KK21/[1]OF_nr!KK$15</f>
        <v>1.2108713021816009</v>
      </c>
      <c r="KL21" s="3">
        <f>[1]OF_nr!KL21/[1]OF_nr!KL$15</f>
        <v>1.0838396102565486</v>
      </c>
      <c r="KM21" s="3">
        <f>[1]OF_nr!KM21/[1]OF_nr!KM$15</f>
        <v>1.0475444967675016</v>
      </c>
      <c r="KN21" s="3">
        <f>[1]OF_nr!KN21/[1]OF_nr!KN$15</f>
        <v>1.3348278130803211</v>
      </c>
      <c r="KO21" s="3">
        <f>[1]OF_nr!KO21/[1]OF_nr!KO$15</f>
        <v>1.3318520860968739</v>
      </c>
      <c r="KP21" s="3">
        <f>[1]OF_nr!KP21/[1]OF_nr!KP$15</f>
        <v>1.3089405328159902</v>
      </c>
      <c r="KQ21" s="3">
        <f>[1]OF_nr!KQ21/[1]OF_nr!KQ$15</f>
        <v>1.1738740776279255</v>
      </c>
      <c r="KR21" s="3">
        <f>[1]OF_nr!KR21/[1]OF_nr!KR$15</f>
        <v>1.3478479673173585</v>
      </c>
      <c r="KS21" s="3">
        <f>[1]OF_nr!KS21/[1]OF_nr!KS$15</f>
        <v>1.1073114913294073</v>
      </c>
      <c r="KT21" s="3">
        <f>[1]OF_nr!KT21/[1]OF_nr!KT$15</f>
        <v>1.0286447722210084</v>
      </c>
      <c r="KU21" s="3">
        <f>[1]OF_nr!KU21/[1]OF_nr!KU$15</f>
        <v>0.96713537079523881</v>
      </c>
      <c r="KV21" s="3">
        <f>[1]OF_nr!KV21/[1]OF_nr!KV$15</f>
        <v>1.2696426643072132</v>
      </c>
      <c r="KW21" s="3">
        <f>[1]OF_nr!KW21/[1]OF_nr!KW$15</f>
        <v>1.2699197339110666</v>
      </c>
      <c r="KX21" s="3">
        <f>[1]OF_nr!KX21/[1]OF_nr!KX$15</f>
        <v>1.2529853475027206</v>
      </c>
      <c r="KY21" s="3">
        <f>[1]OF_nr!KY21/[1]OF_nr!KY$15</f>
        <v>1.2746681645529825</v>
      </c>
      <c r="KZ21" s="3">
        <f>[1]OF_nr!KZ21/[1]OF_nr!KZ$15</f>
        <v>1.4755655593481778</v>
      </c>
      <c r="LA21" s="3">
        <f>[1]OF_nr!LA21/[1]OF_nr!LA$15</f>
        <v>1.2392543877400972</v>
      </c>
      <c r="LB21" s="3">
        <f>[1]OF_nr!LB21/[1]OF_nr!LB$15</f>
        <v>1.0384781913703967</v>
      </c>
      <c r="LC21" s="3">
        <f>[1]OF_nr!LC21/[1]OF_nr!LC$15</f>
        <v>0.96693375453590469</v>
      </c>
      <c r="LD21" s="3">
        <f>[1]OF_nr!LD21/[1]OF_nr!LD$15</f>
        <v>1.3905549189094737</v>
      </c>
      <c r="LE21" s="3">
        <f>[1]OF_nr!LE21/[1]OF_nr!LE$15</f>
        <v>1.3914884079476166</v>
      </c>
      <c r="LF21" s="3">
        <f>[1]OF_nr!LF21/[1]OF_nr!LF$15</f>
        <v>1.3693694984665832</v>
      </c>
      <c r="LG21" s="3">
        <f>[1]OF_nr!LG21/[1]OF_nr!LG$15</f>
        <v>1.2458803171797399</v>
      </c>
      <c r="LH21" s="3">
        <f>[1]OF_nr!LH21/[1]OF_nr!LH$15</f>
        <v>1.4209608399667744</v>
      </c>
      <c r="LI21" s="3">
        <f>[1]OF_nr!LI21/[1]OF_nr!LI$15</f>
        <v>1.1921231642548267</v>
      </c>
      <c r="LJ21" s="3">
        <f>[1]OF_nr!LJ21/[1]OF_nr!LJ$15</f>
        <v>1.05271942066715</v>
      </c>
      <c r="LK21" s="3">
        <f>[1]OF_nr!LK21/[1]OF_nr!LK$15</f>
        <v>1.0354246798812885</v>
      </c>
      <c r="LL21" s="3">
        <f>[1]OF_nr!LL21/[1]OF_nr!LL$15</f>
        <v>1.3169214311422992</v>
      </c>
      <c r="LM21" s="3">
        <f>[1]OF_nr!LM21/[1]OF_nr!LM$15</f>
        <v>1.312689804675168</v>
      </c>
      <c r="LN21" s="3">
        <f>[1]OF_nr!LN21/[1]OF_nr!LN$15</f>
        <v>1.291170037114745</v>
      </c>
      <c r="LO21" s="3">
        <f>[1]OF_nr!LO21/[1]OF_nr!LO$15</f>
        <v>1.3131084087984375</v>
      </c>
      <c r="LP21" s="3">
        <f>[1]OF_nr!LP21/[1]OF_nr!LP$15</f>
        <v>1.5009293970847331</v>
      </c>
      <c r="LQ21" s="3">
        <f>[1]OF_nr!LQ21/[1]OF_nr!LQ$15</f>
        <v>1.3483111351257668</v>
      </c>
      <c r="LR21" s="3">
        <f>[1]OF_nr!LR21/[1]OF_nr!LR$15</f>
        <v>1.0622546498983942</v>
      </c>
      <c r="LS21" s="3">
        <f>[1]OF_nr!LS21/[1]OF_nr!LS$15</f>
        <v>1.0166125127643839</v>
      </c>
      <c r="LT21" s="3">
        <f>[1]OF_nr!LT21/[1]OF_nr!LT$15</f>
        <v>1.4268715654222528</v>
      </c>
      <c r="LU21" s="3">
        <f>[1]OF_nr!LU21/[1]OF_nr!LU$15</f>
        <v>1.4225332445945538</v>
      </c>
      <c r="LV21" s="3">
        <f>[1]OF_nr!LV21/[1]OF_nr!LV$15</f>
        <v>1.4790224551120694</v>
      </c>
      <c r="LW21" s="3">
        <f>[1]OF_nr!LW21/[1]OF_nr!LW$15</f>
        <v>1.3996647084872402</v>
      </c>
      <c r="LX21" s="3">
        <f>[1]OF_nr!LX21/[1]OF_nr!LX$15</f>
        <v>1.2976216876981892</v>
      </c>
      <c r="LY21" s="3">
        <f>[1]OF_nr!LY21/[1]OF_nr!LY$15</f>
        <v>1.2465477542917749</v>
      </c>
      <c r="LZ21" s="3">
        <f>[1]OF_nr!LZ21/[1]OF_nr!LZ$15</f>
        <v>1.1435521377651838</v>
      </c>
      <c r="MA21" s="3">
        <f>[1]OF_nr!MA21/[1]OF_nr!MA$15</f>
        <v>1.0569708642392908</v>
      </c>
      <c r="MB21" s="3">
        <f>[1]OF_nr!MB21/[1]OF_nr!MB$15</f>
        <v>1.2781552018453588</v>
      </c>
      <c r="MC21" s="3">
        <f>[1]OF_nr!MC21/[1]OF_nr!MC$15</f>
        <v>1.2714664914282663</v>
      </c>
      <c r="MD21" s="3">
        <f>[1]OF_nr!MD21/[1]OF_nr!MD$15</f>
        <v>1.3696026411208502</v>
      </c>
      <c r="ME21" s="3">
        <f>[1]OF_nr!ME21/[1]OF_nr!ME$15</f>
        <v>1.4037122587053008</v>
      </c>
      <c r="MF21" s="3">
        <f>[1]OF_nr!MF21/[1]OF_nr!MF$15</f>
        <v>1.2860165401545542</v>
      </c>
      <c r="MG21" s="3">
        <f>[1]OF_nr!MG21/[1]OF_nr!MG$15</f>
        <v>1.8010224816455913</v>
      </c>
      <c r="MH21" s="3">
        <f>[1]OF_nr!MH21/[1]OF_nr!MH$15</f>
        <v>1.0877043481170399</v>
      </c>
      <c r="MI21" s="3">
        <f>[1]OF_nr!MI21/[1]OF_nr!MI$15</f>
        <v>1.0637792509351569</v>
      </c>
      <c r="MJ21" s="3">
        <f>[1]OF_nr!MJ21/[1]OF_nr!MJ$15</f>
        <v>1.4819221687406325</v>
      </c>
      <c r="MK21" s="3">
        <f>[1]OF_nr!MK21/[1]OF_nr!MK$15</f>
        <v>1.4813396567436548</v>
      </c>
      <c r="ML21" s="3">
        <f>[1]OF_nr!ML21/[1]OF_nr!ML$15</f>
        <v>1.496887542495198</v>
      </c>
      <c r="MM21" s="3">
        <f>[1]OF_nr!MM21/[1]OF_nr!MM$15</f>
        <v>1.3449218031633821</v>
      </c>
      <c r="MN21" s="3">
        <f>[1]OF_nr!MN21/[1]OF_nr!MN$15</f>
        <v>1.2678926825094787</v>
      </c>
      <c r="MO21" s="3">
        <f>[1]OF_nr!MO21/[1]OF_nr!MO$15</f>
        <v>1.3228994126173128</v>
      </c>
      <c r="MP21" s="3">
        <f>[1]OF_nr!MP21/[1]OF_nr!MP$15</f>
        <v>1.0046351592991507</v>
      </c>
      <c r="MQ21" s="3">
        <f>[1]OF_nr!MQ21/[1]OF_nr!MQ$15</f>
        <v>0.94539121274798577</v>
      </c>
      <c r="MR21" s="3">
        <f>[1]OF_nr!MR21/[1]OF_nr!MR$15</f>
        <v>1.2840743798053444</v>
      </c>
      <c r="MS21" s="3">
        <f>[1]OF_nr!MS21/[1]OF_nr!MS$15</f>
        <v>1.2688667614034657</v>
      </c>
      <c r="MT21" s="3">
        <f>[1]OF_nr!MT21/[1]OF_nr!MT$15</f>
        <v>1.3030124583676737</v>
      </c>
      <c r="MU21" s="3">
        <f>[1]OF_nr!MU21/[1]OF_nr!MU$15</f>
        <v>1.4038851848213045</v>
      </c>
      <c r="MV21" s="3">
        <f>[1]OF_nr!MV21/[1]OF_nr!MV$15</f>
        <v>1.3025295803108532</v>
      </c>
      <c r="MW21" s="3">
        <f>[1]OF_nr!MW21/[1]OF_nr!MW$15</f>
        <v>1.1824345152600066</v>
      </c>
      <c r="MX21" s="3">
        <f>[1]OF_nr!MX21/[1]OF_nr!MX$15</f>
        <v>1.1181553282249319</v>
      </c>
      <c r="MY21" s="3">
        <f>[1]OF_nr!MY21/[1]OF_nr!MY$15</f>
        <v>1.0144678220090644</v>
      </c>
      <c r="MZ21" s="3">
        <f>[1]OF_nr!MZ21/[1]OF_nr!MZ$15</f>
        <v>1.2564601946362317</v>
      </c>
      <c r="NA21" s="3">
        <f>[1]OF_nr!NA21/[1]OF_nr!NA$15</f>
        <v>1.2543908376978607</v>
      </c>
      <c r="NB21" s="3">
        <f>[1]OF_nr!NB21/[1]OF_nr!NB$15</f>
        <v>1.305353272227689</v>
      </c>
      <c r="NC21" s="3">
        <f>[1]OF_nr!NC21/[1]OF_nr!NC$15</f>
        <v>1.6734475153346815</v>
      </c>
      <c r="ND21" s="3">
        <f>[1]OF_nr!ND21/[1]OF_nr!ND$15</f>
        <v>1.2838696109022565</v>
      </c>
      <c r="NE21" s="3">
        <f>[1]OF_nr!NE21/[1]OF_nr!NE$15</f>
        <v>1.4057493885064452</v>
      </c>
      <c r="NF21" s="3">
        <f>[1]OF_nr!NF21/[1]OF_nr!NF$15</f>
        <v>1.0176136656028556</v>
      </c>
      <c r="NG21" s="3">
        <f>[1]OF_nr!NG21/[1]OF_nr!NG$15</f>
        <v>1.0514736877521924</v>
      </c>
      <c r="NH21" s="3">
        <f>[1]OF_nr!NH21/[1]OF_nr!NH$15</f>
        <v>1.3277088397943411</v>
      </c>
      <c r="NI21" s="3">
        <f>[1]OF_nr!NI21/[1]OF_nr!NI$15</f>
        <v>1.322565646580468</v>
      </c>
      <c r="NJ21" s="3">
        <f>[1]OF_nr!NJ21/[1]OF_nr!NJ$15</f>
        <v>1.4349870319288178</v>
      </c>
      <c r="NK21" s="3">
        <f>[1]OF_nr!NK21/[1]OF_nr!NK$15</f>
        <v>1.1825827534154902</v>
      </c>
      <c r="NL21" s="3">
        <f>[1]OF_nr!NL21/[1]OF_nr!NL$15</f>
        <v>1.2366232050451036</v>
      </c>
      <c r="NM21" s="3">
        <f>[1]OF_nr!NM21/[1]OF_nr!NM$15</f>
        <v>1.3601818580979754</v>
      </c>
      <c r="NN21" s="3">
        <f>[1]OF_nr!NN21/[1]OF_nr!NN$15</f>
        <v>1.1321847454026581</v>
      </c>
      <c r="NO21" s="3">
        <f>[1]OF_nr!NO21/[1]OF_nr!NO$15</f>
        <v>1.1175507246822143</v>
      </c>
      <c r="NP21" s="3">
        <f>[1]OF_nr!NP21/[1]OF_nr!NP$15</f>
        <v>1.319174986204221</v>
      </c>
      <c r="NQ21" s="3">
        <f>[1]OF_nr!NQ21/[1]OF_nr!NQ$15</f>
        <v>1.3209355869938739</v>
      </c>
      <c r="NR21" s="3">
        <f>[1]OF_nr!NR21/[1]OF_nr!NR$15</f>
        <v>1.3168101291839072</v>
      </c>
      <c r="NS21" s="3">
        <f>[1]OF_nr!NS21/[1]OF_nr!NS$15</f>
        <v>1.2725931587942028</v>
      </c>
      <c r="NT21" s="3">
        <f>[1]OF_nr!NT21/[1]OF_nr!NT$15</f>
        <v>1.2268677217267152</v>
      </c>
      <c r="NU21" s="3">
        <f>[1]OF_nr!NU21/[1]OF_nr!NU$15</f>
        <v>1.610816412361455</v>
      </c>
      <c r="NV21" s="3">
        <f>[1]OF_nr!NV21/[1]OF_nr!NV$15</f>
        <v>1.0882457352266941</v>
      </c>
      <c r="NW21" s="3">
        <f>[1]OF_nr!NW21/[1]OF_nr!NW$15</f>
        <v>1.1170100318263458</v>
      </c>
      <c r="NX21" s="3">
        <f>[1]OF_nr!NX21/[1]OF_nr!NX$15</f>
        <v>1.4246353628640613</v>
      </c>
      <c r="NY21" s="3">
        <f>[1]OF_nr!NY21/[1]OF_nr!NY$15</f>
        <v>1.4285507531017874</v>
      </c>
      <c r="NZ21" s="3">
        <f>[1]OF_nr!NZ21/[1]OF_nr!NZ$15</f>
        <v>1.4188644037379416</v>
      </c>
      <c r="OA21" s="3">
        <f>[1]OF_nr!OA21/[1]OF_nr!OA$15</f>
        <v>1.1793636906950844</v>
      </c>
      <c r="OB21" s="3">
        <f>[1]OF_nr!OB21/[1]OF_nr!OB$15</f>
        <v>1.187911426095084</v>
      </c>
      <c r="OC21" s="3">
        <f>[1]OF_nr!OC21/[1]OF_nr!OC$15</f>
        <v>1.3468242025788335</v>
      </c>
      <c r="OD21" s="3">
        <f>[1]OF_nr!OD21/[1]OF_nr!OD$15</f>
        <v>1.0141654853428308</v>
      </c>
      <c r="OE21" s="3">
        <f>[1]OF_nr!OE21/[1]OF_nr!OE$15</f>
        <v>0.99029079625262451</v>
      </c>
      <c r="OF21" s="3">
        <f>[1]OF_nr!OF21/[1]OF_nr!OF$15</f>
        <v>1.2758859116179093</v>
      </c>
      <c r="OG21" s="3">
        <f>[1]OF_nr!OG21/[1]OF_nr!OG$15</f>
        <v>1.2818609343108385</v>
      </c>
      <c r="OH21" s="3">
        <f>[1]OF_nr!OH21/[1]OF_nr!OH$15</f>
        <v>1.2544192837731041</v>
      </c>
      <c r="OI21" s="3">
        <f>[1]OF_nr!OI21/[1]OF_nr!OI$15</f>
        <v>1.1560075692921157</v>
      </c>
      <c r="OJ21" s="3">
        <f>[1]OF_nr!OJ21/[1]OF_nr!OJ$15</f>
        <v>1.2124241354433323</v>
      </c>
      <c r="OK21" s="3">
        <f>[1]OF_nr!OK21/[1]OF_nr!OK$15</f>
        <v>1.3433299032132917</v>
      </c>
      <c r="OL21" s="3">
        <f>[1]OF_nr!OL21/[1]OF_nr!OL$15</f>
        <v>1.1079451417276163</v>
      </c>
      <c r="OM21" s="3">
        <f>[1]OF_nr!OM21/[1]OF_nr!OM$15</f>
        <v>1.0943644976218065</v>
      </c>
      <c r="ON21" s="3">
        <f>[1]OF_nr!ON21/[1]OF_nr!ON$15</f>
        <v>1.2989986664039657</v>
      </c>
      <c r="OO21" s="3">
        <f>[1]OF_nr!OO21/[1]OF_nr!OO$15</f>
        <v>1.3011962586934256</v>
      </c>
      <c r="OP21" s="3">
        <f>[1]OF_nr!OP21/[1]OF_nr!OP$15</f>
        <v>1.2884476352754717</v>
      </c>
      <c r="OQ21" s="3">
        <f>[1]OF_nr!OQ21/[1]OF_nr!OQ$15</f>
        <v>1.3120195640111529</v>
      </c>
      <c r="OR21" s="3">
        <f>[1]OF_nr!OR21/[1]OF_nr!OR$15</f>
        <v>1.3971629291853518</v>
      </c>
      <c r="OS21" s="3">
        <f>[1]OF_nr!OS21/[1]OF_nr!OS$15</f>
        <v>1.4651755813303446</v>
      </c>
      <c r="OT21" s="3">
        <f>[1]OF_nr!OT21/[1]OF_nr!OT$15</f>
        <v>1.0962931669419065</v>
      </c>
      <c r="OU21" s="3">
        <f>[1]OF_nr!OU21/[1]OF_nr!OU$15</f>
        <v>1.0979664387452417</v>
      </c>
      <c r="OV21" s="3">
        <f>[1]OF_nr!OV21/[1]OF_nr!OV$15</f>
        <v>1.4416503492885773</v>
      </c>
      <c r="OW21" s="3">
        <f>[1]OF_nr!OW21/[1]OF_nr!OW$15</f>
        <v>1.4340768647635316</v>
      </c>
      <c r="OX21" s="3">
        <f>[1]OF_nr!OX21/[1]OF_nr!OX$15</f>
        <v>1.506554033875549</v>
      </c>
      <c r="OY21" s="3">
        <f>[1]OF_nr!OY21/[1]OF_nr!OY$15</f>
        <v>1.3461753725744265</v>
      </c>
      <c r="OZ21" s="3">
        <f>[1]OF_nr!OZ21/[1]OF_nr!OZ$15</f>
        <v>1.3605387980948291</v>
      </c>
      <c r="PA21" s="3">
        <f>[1]OF_nr!PA21/[1]OF_nr!PA$15</f>
        <v>1.7930536896609641</v>
      </c>
      <c r="PB21" s="3">
        <f>[1]OF_nr!PB21/[1]OF_nr!PB$15</f>
        <v>0.96600764750998958</v>
      </c>
      <c r="PC21" s="3">
        <f>[1]OF_nr!PC21/[1]OF_nr!PC$15</f>
        <v>0.93239614919683023</v>
      </c>
      <c r="PD21" s="3">
        <f>[1]OF_nr!PD21/[1]OF_nr!PD$15</f>
        <v>1.5711688404644912</v>
      </c>
      <c r="PE21" s="3">
        <f>[1]OF_nr!PE21/[1]OF_nr!PE$15</f>
        <v>1.4736830243992216</v>
      </c>
      <c r="PF21" s="3">
        <f>[1]OF_nr!PF21/[1]OF_nr!PF$15</f>
        <v>1.6803204459185528</v>
      </c>
      <c r="PG21" s="3">
        <f>[1]OF_nr!PG21/[1]OF_nr!PG$15</f>
        <v>1.8191624955080083</v>
      </c>
      <c r="PH21" s="3">
        <f>[1]OF_nr!PH21/[1]OF_nr!PH$15</f>
        <v>1.6748705183900507</v>
      </c>
      <c r="PI21" s="3">
        <f>[1]OF_nr!PI21/[1]OF_nr!PI$15</f>
        <v>3.0597441074746685</v>
      </c>
      <c r="PJ21" s="3">
        <f>[1]OF_nr!PJ21/[1]OF_nr!PJ$15</f>
        <v>0.8742481956681617</v>
      </c>
      <c r="PK21" s="3">
        <f>[1]OF_nr!PK21/[1]OF_nr!PK$15</f>
        <v>0.85657675661618871</v>
      </c>
      <c r="PL21" s="3">
        <f>[1]OF_nr!PL21/[1]OF_nr!PL$15</f>
        <v>2.5223374995733354</v>
      </c>
      <c r="PM21" s="3">
        <f>[1]OF_nr!PM21/[1]OF_nr!PM$15</f>
        <v>2.5064778403230017</v>
      </c>
      <c r="PN21" s="3">
        <f>[1]OF_nr!PN21/[1]OF_nr!PN$15</f>
        <v>2.8897696085196181</v>
      </c>
      <c r="PO21" s="3">
        <f>[1]OF_nr!PO21/[1]OF_nr!PO$15</f>
        <v>1.3407992542358573</v>
      </c>
      <c r="PP21" s="3">
        <f>[1]OF_nr!PP21/[1]OF_nr!PP$15</f>
        <v>1.393895310424873</v>
      </c>
      <c r="PQ21" s="3">
        <f>[1]OF_nr!PQ21/[1]OF_nr!PQ$15</f>
        <v>1.7498837982936102</v>
      </c>
      <c r="PR21" s="3">
        <f>[1]OF_nr!PR21/[1]OF_nr!PR$15</f>
        <v>0.94257257433587205</v>
      </c>
      <c r="PS21" s="3">
        <f>[1]OF_nr!PS21/[1]OF_nr!PS$15</f>
        <v>0.8941388304982445</v>
      </c>
      <c r="PT21" s="3">
        <f>[1]OF_nr!PT21/[1]OF_nr!PT$15</f>
        <v>1.5831144655900462</v>
      </c>
      <c r="PU21" s="3">
        <f>[1]OF_nr!PU21/[1]OF_nr!PU$15</f>
        <v>1.4757765453230784</v>
      </c>
      <c r="PV21" s="3">
        <f>[1]OF_nr!PV21/[1]OF_nr!PV$15</f>
        <v>1.5665727323439569</v>
      </c>
      <c r="PW21" s="3">
        <f>[1]OF_nr!PW21/[1]OF_nr!PW$15</f>
        <v>1.2002635307268299</v>
      </c>
      <c r="PX21" s="3">
        <f>[1]OF_nr!PX21/[1]OF_nr!PX$15</f>
        <v>1.3353375112813641</v>
      </c>
      <c r="PY21" s="3">
        <f>[1]OF_nr!PY21/[1]OF_nr!PY$15</f>
        <v>1.4730426202029347</v>
      </c>
      <c r="PZ21" s="3">
        <f>[1]OF_nr!PZ21/[1]OF_nr!PZ$15</f>
        <v>0.99905386858869394</v>
      </c>
      <c r="QA21" s="3">
        <f>[1]OF_nr!QA21/[1]OF_nr!QA$15</f>
        <v>0.92077215211612806</v>
      </c>
      <c r="QB21" s="3">
        <f>[1]OF_nr!QB21/[1]OF_nr!QB$15</f>
        <v>1.4508158783286838</v>
      </c>
      <c r="QC21" s="3">
        <f>[1]OF_nr!QC21/[1]OF_nr!QC$15</f>
        <v>1.3477349596830763</v>
      </c>
      <c r="QD21" s="3">
        <f>[1]OF_nr!QD21/[1]OF_nr!QD$15</f>
        <v>1.6791751048985952</v>
      </c>
      <c r="QE21" s="3">
        <f>[1]OF_nr!QE21/[1]OF_nr!QE$15</f>
        <v>2.6488101088968965</v>
      </c>
      <c r="QF21" s="3">
        <f>[1]OF_nr!QF21/[1]OF_nr!QF$15</f>
        <v>1.8883517785177153</v>
      </c>
      <c r="QG21" s="3">
        <f>[1]OF_nr!QG21/[1]OF_nr!QG$15</f>
        <v>2.7520670640223921</v>
      </c>
      <c r="QH21" s="3">
        <f>[1]OF_nr!QH21/[1]OF_nr!QH$15</f>
        <v>0.94971059449521178</v>
      </c>
      <c r="QI21" s="3">
        <f>[1]OF_nr!QI21/[1]OF_nr!QI$15</f>
        <v>0.97855112228468355</v>
      </c>
      <c r="QJ21" s="3">
        <f>[1]OF_nr!QJ21/[1]OF_nr!QJ$15</f>
        <v>2.3032560660448436</v>
      </c>
      <c r="QK21" s="3">
        <f>[1]OF_nr!QK21/[1]OF_nr!QK$15</f>
        <v>2.2812608956140061</v>
      </c>
      <c r="QL21" s="3">
        <f>[1]OF_nr!QL21/[1]OF_nr!QL$15</f>
        <v>3.0241094048171275</v>
      </c>
      <c r="QM21" s="3">
        <f>[1]OF_nr!QM21/[1]OF_nr!QM$15</f>
        <v>1.3424006863800741</v>
      </c>
      <c r="QN21" s="3">
        <f>[1]OF_nr!QN21/[1]OF_nr!QN$15</f>
        <v>1.2212217839639878</v>
      </c>
      <c r="QO21" s="3">
        <f>[1]OF_nr!QO21/[1]OF_nr!QO$15</f>
        <v>1.3483199262828496</v>
      </c>
      <c r="QP21" s="3">
        <f>[1]OF_nr!QP21/[1]OF_nr!QP$15</f>
        <v>1.0328765635125778</v>
      </c>
      <c r="QQ21" s="3">
        <f>[1]OF_nr!QQ21/[1]OF_nr!QQ$15</f>
        <v>1.0389809510032562</v>
      </c>
      <c r="QR21" s="3">
        <f>[1]OF_nr!QR21/[1]OF_nr!QR$15</f>
        <v>1.2930047440850121</v>
      </c>
      <c r="QS21" s="3">
        <f>[1]OF_nr!QS21/[1]OF_nr!QS$15</f>
        <v>1.2901095579360915</v>
      </c>
      <c r="QT21" s="3">
        <f>[1]OF_nr!QT21/[1]OF_nr!QT$15</f>
        <v>1.2822909253926535</v>
      </c>
      <c r="QU21" s="3">
        <f>[1]OF_nr!QU21/[1]OF_nr!QU$15</f>
        <v>1.449321797638788</v>
      </c>
      <c r="QV21" s="3">
        <f>[1]OF_nr!QV21/[1]OF_nr!QV$15</f>
        <v>1.3100509593687815</v>
      </c>
      <c r="QW21" s="3">
        <f>[1]OF_nr!QW21/[1]OF_nr!QW$15</f>
        <v>1.9091094732292395</v>
      </c>
      <c r="QX21" s="3">
        <f>[1]OF_nr!QX21/[1]OF_nr!QX$15</f>
        <v>1.0447866270063617</v>
      </c>
      <c r="QY21" s="3">
        <f>[1]OF_nr!QY21/[1]OF_nr!QY$15</f>
        <v>1.0717308909207053</v>
      </c>
      <c r="QZ21" s="3">
        <f>[1]OF_nr!QZ21/[1]OF_nr!QZ$15</f>
        <v>1.5456264401359887</v>
      </c>
      <c r="RA21" s="3">
        <f>[1]OF_nr!RA21/[1]OF_nr!RA$15</f>
        <v>1.5533461068510772</v>
      </c>
      <c r="RB21" s="3">
        <f>[1]OF_nr!RB21/[1]OF_nr!RB$15</f>
        <v>1.6039034302271671</v>
      </c>
      <c r="RC21" s="3">
        <f>[1]OF_nr!RC21/[1]OF_nr!RC$15</f>
        <v>1.3055337594336134</v>
      </c>
      <c r="RD21" s="3">
        <f>[1]OF_nr!RD21/[1]OF_nr!RD$15</f>
        <v>1.1125424428094466</v>
      </c>
      <c r="RE21" s="3">
        <f>[1]OF_nr!RE21/[1]OF_nr!RE$15</f>
        <v>1.3413818143130265</v>
      </c>
      <c r="RF21" s="3">
        <f>[1]OF_nr!RF21/[1]OF_nr!RF$15</f>
        <v>0.88512455722681316</v>
      </c>
      <c r="RG21" s="3">
        <f>[1]OF_nr!RG21/[1]OF_nr!RG$15</f>
        <v>0.94428748731053191</v>
      </c>
      <c r="RH21" s="3">
        <f>[1]OF_nr!RH21/[1]OF_nr!RH$15</f>
        <v>1.218126596614876</v>
      </c>
      <c r="RI21" s="3">
        <f>[1]OF_nr!RI21/[1]OF_nr!RI$15</f>
        <v>1.2130920380044685</v>
      </c>
      <c r="RJ21" s="3">
        <f>[1]OF_nr!RJ21/[1]OF_nr!RJ$15</f>
        <v>1.141142655237795</v>
      </c>
      <c r="RK21" s="3">
        <f>[1]OF_nr!RK21/[1]OF_nr!RK$15</f>
        <v>1.3109127402624596</v>
      </c>
      <c r="RL21" s="3">
        <f>[1]OF_nr!RL21/[1]OF_nr!RL$15</f>
        <v>1.2007068318332483</v>
      </c>
      <c r="RM21" s="3">
        <f>[1]OF_nr!RM21/[1]OF_nr!RM$15</f>
        <v>1.2461715786901177</v>
      </c>
      <c r="RN21" s="3">
        <f>[1]OF_nr!RN21/[1]OF_nr!RN$15</f>
        <v>1.0023895833714662</v>
      </c>
      <c r="RO21" s="3">
        <f>[1]OF_nr!RO21/[1]OF_nr!RO$15</f>
        <v>0.98560245367748511</v>
      </c>
      <c r="RP21" s="3">
        <f>[1]OF_nr!RP21/[1]OF_nr!RP$15</f>
        <v>1.2424587414976545</v>
      </c>
      <c r="RQ21" s="3">
        <f>[1]OF_nr!RQ21/[1]OF_nr!RQ$15</f>
        <v>1.2426414383288404</v>
      </c>
      <c r="RR21" s="3">
        <f>[1]OF_nr!RR21/[1]OF_nr!RR$15</f>
        <v>1.2146813105051759</v>
      </c>
      <c r="RS21" s="3">
        <f>[1]OF_nr!RS21/[1]OF_nr!RS$15</f>
        <v>1.7779221864051764</v>
      </c>
      <c r="RT21" s="3">
        <f>[1]OF_nr!RT21/[1]OF_nr!RT$15</f>
        <v>1.4027114730251453</v>
      </c>
      <c r="RU21" s="3">
        <f>[1]OF_nr!RU21/[1]OF_nr!RU$15</f>
        <v>1.7926616889611671</v>
      </c>
      <c r="RV21" s="3">
        <f>[1]OF_nr!RV21/[1]OF_nr!RV$15</f>
        <v>0.989068425806505</v>
      </c>
      <c r="RW21" s="3">
        <f>[1]OF_nr!RW21/[1]OF_nr!RW$15</f>
        <v>1.0020309491047263</v>
      </c>
      <c r="RX21" s="3">
        <f>[1]OF_nr!RX21/[1]OF_nr!RX$15</f>
        <v>1.5770939841185019</v>
      </c>
      <c r="RY21" s="3">
        <f>[1]OF_nr!RY21/[1]OF_nr!RY$15</f>
        <v>1.5650492545094485</v>
      </c>
      <c r="RZ21" s="3">
        <f>[1]OF_nr!RZ21/[1]OF_nr!RZ$15</f>
        <v>1.6270649472343452</v>
      </c>
    </row>
    <row r="22" spans="1:494" x14ac:dyDescent="0.3"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</row>
    <row r="23" spans="1:494" x14ac:dyDescent="0.3">
      <c r="A23" s="7" t="s">
        <v>256</v>
      </c>
      <c r="B23" s="1" t="s">
        <v>248</v>
      </c>
      <c r="C23" s="3">
        <f>[1]OF_nr!C23/[1]OF_nr!C$23</f>
        <v>1</v>
      </c>
      <c r="D23" s="3">
        <f>[1]OF_nr!D23/[1]OF_nr!D$23</f>
        <v>1</v>
      </c>
      <c r="E23" s="3">
        <f>[1]OF_nr!E23/[1]OF_nr!E$23</f>
        <v>1</v>
      </c>
      <c r="F23" s="3">
        <f>[1]OF_nr!F23/[1]OF_nr!F$23</f>
        <v>1</v>
      </c>
      <c r="G23" s="3">
        <f>[1]OF_nr!G23/[1]OF_nr!G$23</f>
        <v>1</v>
      </c>
      <c r="H23" s="3">
        <f>[1]OF_nr!H23/[1]OF_nr!H$23</f>
        <v>1</v>
      </c>
      <c r="I23" s="3">
        <f>[1]OF_nr!I23/[1]OF_nr!I$23</f>
        <v>1</v>
      </c>
      <c r="J23" s="3">
        <f>[1]OF_nr!J23/[1]OF_nr!J$23</f>
        <v>1</v>
      </c>
      <c r="K23" s="3">
        <f>[1]OF_nr!K23/[1]OF_nr!K$23</f>
        <v>1</v>
      </c>
      <c r="L23" s="3">
        <f>[1]OF_nr!L23/[1]OF_nr!L$23</f>
        <v>1</v>
      </c>
      <c r="M23" s="3">
        <f>[1]OF_nr!M23/[1]OF_nr!M$23</f>
        <v>1</v>
      </c>
      <c r="N23" s="3">
        <f>[1]OF_nr!N23/[1]OF_nr!N$23</f>
        <v>1</v>
      </c>
      <c r="O23" s="3">
        <f>[1]OF_nr!O23/[1]OF_nr!O$23</f>
        <v>1</v>
      </c>
      <c r="P23" s="3">
        <f>[1]OF_nr!P23/[1]OF_nr!P$23</f>
        <v>1</v>
      </c>
      <c r="Q23" s="3">
        <f>[1]OF_nr!Q23/[1]OF_nr!Q$23</f>
        <v>1</v>
      </c>
      <c r="R23" s="3">
        <f>[1]OF_nr!R23/[1]OF_nr!R$23</f>
        <v>1</v>
      </c>
      <c r="S23" s="3">
        <f>[1]OF_nr!S23/[1]OF_nr!S$23</f>
        <v>1</v>
      </c>
      <c r="T23" s="3">
        <f>[1]OF_nr!T23/[1]OF_nr!T$23</f>
        <v>1</v>
      </c>
      <c r="U23" s="3">
        <f>[1]OF_nr!U23/[1]OF_nr!U$23</f>
        <v>1</v>
      </c>
      <c r="V23" s="3">
        <f>[1]OF_nr!V23/[1]OF_nr!V$23</f>
        <v>1</v>
      </c>
      <c r="W23" s="3">
        <f>[1]OF_nr!W23/[1]OF_nr!W$23</f>
        <v>1</v>
      </c>
      <c r="X23" s="3">
        <f>[1]OF_nr!X23/[1]OF_nr!X$23</f>
        <v>1</v>
      </c>
      <c r="Y23" s="3">
        <f>[1]OF_nr!Y23/[1]OF_nr!Y$23</f>
        <v>1</v>
      </c>
      <c r="Z23" s="3">
        <f>[1]OF_nr!Z23/[1]OF_nr!Z$23</f>
        <v>1</v>
      </c>
      <c r="AA23" s="3">
        <f>[1]OF_nr!AA23/[1]OF_nr!AA$23</f>
        <v>1</v>
      </c>
      <c r="AB23" s="3">
        <f>[1]OF_nr!AB23/[1]OF_nr!AB$23</f>
        <v>1</v>
      </c>
      <c r="AC23" s="3">
        <f>[1]OF_nr!AC23/[1]OF_nr!AC$23</f>
        <v>1</v>
      </c>
      <c r="AD23" s="3">
        <f>[1]OF_nr!AD23/[1]OF_nr!AD$23</f>
        <v>1</v>
      </c>
      <c r="AE23" s="3">
        <f>[1]OF_nr!AE23/[1]OF_nr!AE$23</f>
        <v>1</v>
      </c>
      <c r="AF23" s="3">
        <f>[1]OF_nr!AF23/[1]OF_nr!AF$23</f>
        <v>1</v>
      </c>
      <c r="AG23" s="3">
        <f>[1]OF_nr!AG23/[1]OF_nr!AG$23</f>
        <v>1</v>
      </c>
      <c r="AH23" s="3">
        <f>[1]OF_nr!AH23/[1]OF_nr!AH$23</f>
        <v>1</v>
      </c>
      <c r="AI23" s="3">
        <f>[1]OF_nr!AI23/[1]OF_nr!AI$23</f>
        <v>1</v>
      </c>
      <c r="AJ23" s="3">
        <f>[1]OF_nr!AJ23/[1]OF_nr!AJ$23</f>
        <v>1</v>
      </c>
      <c r="AK23" s="3">
        <f>[1]OF_nr!AK23/[1]OF_nr!AK$23</f>
        <v>1</v>
      </c>
      <c r="AL23" s="3">
        <f>[1]OF_nr!AL23/[1]OF_nr!AL$23</f>
        <v>1</v>
      </c>
      <c r="AM23" s="3">
        <f>[1]OF_nr!AM23/[1]OF_nr!AM$23</f>
        <v>1</v>
      </c>
      <c r="AN23" s="3">
        <f>[1]OF_nr!AN23/[1]OF_nr!AN$23</f>
        <v>1</v>
      </c>
      <c r="AO23" s="3">
        <f>[1]OF_nr!AO23/[1]OF_nr!AO$23</f>
        <v>1</v>
      </c>
      <c r="AP23" s="3">
        <f>[1]OF_nr!AP23/[1]OF_nr!AP$23</f>
        <v>1</v>
      </c>
      <c r="AQ23" s="3">
        <f>[1]OF_nr!AQ23/[1]OF_nr!AQ$23</f>
        <v>1</v>
      </c>
      <c r="AR23" s="3">
        <f>[1]OF_nr!AR23/[1]OF_nr!AR$23</f>
        <v>1</v>
      </c>
      <c r="AS23" s="3">
        <f>[1]OF_nr!AS23/[1]OF_nr!AS$23</f>
        <v>1</v>
      </c>
      <c r="AT23" s="3">
        <f>[1]OF_nr!AT23/[1]OF_nr!AT$23</f>
        <v>1</v>
      </c>
      <c r="AU23" s="3">
        <f>[1]OF_nr!AU23/[1]OF_nr!AU$23</f>
        <v>1</v>
      </c>
      <c r="AV23" s="3">
        <f>[1]OF_nr!AV23/[1]OF_nr!AV$23</f>
        <v>1</v>
      </c>
      <c r="AW23" s="3">
        <f>[1]OF_nr!AW23/[1]OF_nr!AW$23</f>
        <v>1</v>
      </c>
      <c r="AX23" s="3">
        <f>[1]OF_nr!AX23/[1]OF_nr!AX$23</f>
        <v>1</v>
      </c>
      <c r="AY23" s="3">
        <f>[1]OF_nr!AY23/[1]OF_nr!AY$23</f>
        <v>1</v>
      </c>
      <c r="AZ23" s="3">
        <f>[1]OF_nr!AZ23/[1]OF_nr!AZ$23</f>
        <v>1</v>
      </c>
      <c r="BA23" s="3">
        <f>[1]OF_nr!BA23/[1]OF_nr!BA$23</f>
        <v>1</v>
      </c>
      <c r="BB23" s="3">
        <f>[1]OF_nr!BB23/[1]OF_nr!BB$23</f>
        <v>1</v>
      </c>
      <c r="BC23" s="3">
        <f>[1]OF_nr!BC23/[1]OF_nr!BC$23</f>
        <v>1</v>
      </c>
      <c r="BD23" s="3">
        <f>[1]OF_nr!BD23/[1]OF_nr!BD$23</f>
        <v>1</v>
      </c>
      <c r="BE23" s="3">
        <f>[1]OF_nr!BE23/[1]OF_nr!BE$23</f>
        <v>1</v>
      </c>
      <c r="BF23" s="3">
        <f>[1]OF_nr!BF23/[1]OF_nr!BF$23</f>
        <v>1</v>
      </c>
      <c r="BG23" s="3">
        <f>[1]OF_nr!BG23/[1]OF_nr!BG$23</f>
        <v>1</v>
      </c>
      <c r="BH23" s="3">
        <f>[1]OF_nr!BH23/[1]OF_nr!BH$23</f>
        <v>1</v>
      </c>
      <c r="BI23" s="3">
        <f>[1]OF_nr!BI23/[1]OF_nr!BI$23</f>
        <v>1</v>
      </c>
      <c r="BJ23" s="3">
        <f>[1]OF_nr!BJ23/[1]OF_nr!BJ$23</f>
        <v>1</v>
      </c>
      <c r="BK23" s="3">
        <f>[1]OF_nr!BK23/[1]OF_nr!BK$23</f>
        <v>1</v>
      </c>
      <c r="BL23" s="3">
        <f>[1]OF_nr!BL23/[1]OF_nr!BL$23</f>
        <v>1</v>
      </c>
      <c r="BM23" s="3">
        <f>[1]OF_nr!BM23/[1]OF_nr!BM$23</f>
        <v>1</v>
      </c>
      <c r="BN23" s="3">
        <f>[1]OF_nr!BN23/[1]OF_nr!BN$23</f>
        <v>1</v>
      </c>
      <c r="BO23" s="3">
        <f>[1]OF_nr!BO23/[1]OF_nr!BO$23</f>
        <v>1</v>
      </c>
      <c r="BP23" s="3">
        <f>[1]OF_nr!BP23/[1]OF_nr!BP$23</f>
        <v>1</v>
      </c>
      <c r="BQ23" s="3">
        <f>[1]OF_nr!BQ23/[1]OF_nr!BQ$23</f>
        <v>1</v>
      </c>
      <c r="BR23" s="3">
        <f>[1]OF_nr!BR23/[1]OF_nr!BR$23</f>
        <v>1</v>
      </c>
      <c r="BS23" s="3">
        <f>[1]OF_nr!BS23/[1]OF_nr!BS$23</f>
        <v>1</v>
      </c>
      <c r="BT23" s="3">
        <f>[1]OF_nr!BT23/[1]OF_nr!BT$23</f>
        <v>1</v>
      </c>
      <c r="BU23" s="3">
        <f>[1]OF_nr!BU23/[1]OF_nr!BU$23</f>
        <v>1</v>
      </c>
      <c r="BV23" s="3">
        <f>[1]OF_nr!BV23/[1]OF_nr!BV$23</f>
        <v>1</v>
      </c>
      <c r="BW23" s="3">
        <f>[1]OF_nr!BW23/[1]OF_nr!BW$23</f>
        <v>1</v>
      </c>
      <c r="BX23" s="3">
        <f>[1]OF_nr!BX23/[1]OF_nr!BX$23</f>
        <v>1</v>
      </c>
      <c r="BY23" s="3">
        <f>[1]OF_nr!BY23/[1]OF_nr!BY$23</f>
        <v>1</v>
      </c>
      <c r="BZ23" s="3">
        <f>[1]OF_nr!BZ23/[1]OF_nr!BZ$23</f>
        <v>1</v>
      </c>
      <c r="CA23" s="3">
        <f>[1]OF_nr!CA23/[1]OF_nr!CA$23</f>
        <v>1</v>
      </c>
      <c r="CB23" s="3">
        <f>[1]OF_nr!CB23/[1]OF_nr!CB$23</f>
        <v>1</v>
      </c>
      <c r="CC23" s="3">
        <f>[1]OF_nr!CC23/[1]OF_nr!CC$23</f>
        <v>1</v>
      </c>
      <c r="CD23" s="3">
        <f>[1]OF_nr!CD23/[1]OF_nr!CD$23</f>
        <v>1</v>
      </c>
      <c r="CE23" s="3">
        <f>[1]OF_nr!CE23/[1]OF_nr!CE$23</f>
        <v>1</v>
      </c>
      <c r="CF23" s="3">
        <f>[1]OF_nr!CF23/[1]OF_nr!CF$23</f>
        <v>1</v>
      </c>
      <c r="CG23" s="3">
        <f>[1]OF_nr!CG23/[1]OF_nr!CG$23</f>
        <v>1</v>
      </c>
      <c r="CH23" s="3">
        <f>[1]OF_nr!CH23/[1]OF_nr!CH$23</f>
        <v>1</v>
      </c>
      <c r="CI23" s="3">
        <f>[1]OF_nr!CI23/[1]OF_nr!CI$23</f>
        <v>1</v>
      </c>
      <c r="CJ23" s="3">
        <f>[1]OF_nr!CJ23/[1]OF_nr!CJ$23</f>
        <v>1</v>
      </c>
      <c r="CK23" s="3">
        <f>[1]OF_nr!CK23/[1]OF_nr!CK$23</f>
        <v>1</v>
      </c>
      <c r="CL23" s="3">
        <f>[1]OF_nr!CL23/[1]OF_nr!CL$23</f>
        <v>1</v>
      </c>
      <c r="CM23" s="3">
        <f>[1]OF_nr!CM23/[1]OF_nr!CM$23</f>
        <v>1</v>
      </c>
      <c r="CN23" s="3">
        <f>[1]OF_nr!CN23/[1]OF_nr!CN$23</f>
        <v>1</v>
      </c>
      <c r="CO23" s="3">
        <f>[1]OF_nr!CO23/[1]OF_nr!CO$23</f>
        <v>1</v>
      </c>
      <c r="CP23" s="3">
        <f>[1]OF_nr!CP23/[1]OF_nr!CP$23</f>
        <v>1</v>
      </c>
      <c r="CQ23" s="3">
        <f>[1]OF_nr!CQ23/[1]OF_nr!CQ$23</f>
        <v>1</v>
      </c>
      <c r="CR23" s="3">
        <f>[1]OF_nr!CR23/[1]OF_nr!CR$23</f>
        <v>1</v>
      </c>
      <c r="CS23" s="3">
        <f>[1]OF_nr!CS23/[1]OF_nr!CS$23</f>
        <v>1</v>
      </c>
      <c r="CT23" s="3">
        <f>[1]OF_nr!CT23/[1]OF_nr!CT$23</f>
        <v>1</v>
      </c>
      <c r="CU23" s="3">
        <f>[1]OF_nr!CU23/[1]OF_nr!CU$23</f>
        <v>1</v>
      </c>
      <c r="CV23" s="3">
        <f>[1]OF_nr!CV23/[1]OF_nr!CV$23</f>
        <v>1</v>
      </c>
      <c r="CW23" s="3">
        <f>[1]OF_nr!CW23/[1]OF_nr!CW$23</f>
        <v>1</v>
      </c>
      <c r="CX23" s="3">
        <f>[1]OF_nr!CX23/[1]OF_nr!CX$23</f>
        <v>1</v>
      </c>
      <c r="CY23" s="3">
        <f>[1]OF_nr!CY23/[1]OF_nr!CY$23</f>
        <v>1</v>
      </c>
      <c r="CZ23" s="3">
        <f>[1]OF_nr!CZ23/[1]OF_nr!CZ$23</f>
        <v>1</v>
      </c>
      <c r="DA23" s="3">
        <f>[1]OF_nr!DA23/[1]OF_nr!DA$23</f>
        <v>1</v>
      </c>
      <c r="DB23" s="3">
        <f>[1]OF_nr!DB23/[1]OF_nr!DB$23</f>
        <v>1</v>
      </c>
      <c r="DC23" s="3">
        <f>[1]OF_nr!DC23/[1]OF_nr!DC$23</f>
        <v>1</v>
      </c>
      <c r="DD23" s="3">
        <f>[1]OF_nr!DD23/[1]OF_nr!DD$23</f>
        <v>1</v>
      </c>
      <c r="DE23" s="3">
        <f>[1]OF_nr!DE23/[1]OF_nr!DE$23</f>
        <v>1</v>
      </c>
      <c r="DF23" s="3">
        <f>[1]OF_nr!DF23/[1]OF_nr!DF$23</f>
        <v>1</v>
      </c>
      <c r="DG23" s="3">
        <f>[1]OF_nr!DG23/[1]OF_nr!DG$23</f>
        <v>1</v>
      </c>
      <c r="DH23" s="3">
        <f>[1]OF_nr!DH23/[1]OF_nr!DH$23</f>
        <v>1</v>
      </c>
      <c r="DI23" s="3">
        <f>[1]OF_nr!DI23/[1]OF_nr!DI$23</f>
        <v>1</v>
      </c>
      <c r="DJ23" s="3">
        <f>[1]OF_nr!DJ23/[1]OF_nr!DJ$23</f>
        <v>1</v>
      </c>
      <c r="DK23" s="3">
        <f>[1]OF_nr!DK23/[1]OF_nr!DK$23</f>
        <v>1</v>
      </c>
      <c r="DL23" s="3">
        <f>[1]OF_nr!DL23/[1]OF_nr!DL$23</f>
        <v>1</v>
      </c>
      <c r="DM23" s="3">
        <f>[1]OF_nr!DM23/[1]OF_nr!DM$23</f>
        <v>1</v>
      </c>
      <c r="DN23" s="3">
        <f>[1]OF_nr!DN23/[1]OF_nr!DN$23</f>
        <v>1</v>
      </c>
      <c r="DO23" s="3">
        <f>[1]OF_nr!DO23/[1]OF_nr!DO$23</f>
        <v>1</v>
      </c>
      <c r="DP23" s="3">
        <f>[1]OF_nr!DP23/[1]OF_nr!DP$23</f>
        <v>1</v>
      </c>
      <c r="DQ23" s="3">
        <f>[1]OF_nr!DQ23/[1]OF_nr!DQ$23</f>
        <v>1</v>
      </c>
      <c r="DR23" s="3">
        <f>[1]OF_nr!DR23/[1]OF_nr!DR$23</f>
        <v>1</v>
      </c>
      <c r="DS23" s="3">
        <f>[1]OF_nr!DS23/[1]OF_nr!DS$23</f>
        <v>1</v>
      </c>
      <c r="DT23" s="3">
        <f>[1]OF_nr!DT23/[1]OF_nr!DT$23</f>
        <v>1</v>
      </c>
      <c r="DU23" s="3">
        <f>[1]OF_nr!DU23/[1]OF_nr!DU$23</f>
        <v>1</v>
      </c>
      <c r="DV23" s="3">
        <f>[1]OF_nr!DV23/[1]OF_nr!DV$23</f>
        <v>1</v>
      </c>
      <c r="DW23" s="3">
        <f>[1]OF_nr!DW23/[1]OF_nr!DW$23</f>
        <v>1</v>
      </c>
      <c r="DX23" s="3">
        <f>[1]OF_nr!DX23/[1]OF_nr!DX$23</f>
        <v>1</v>
      </c>
      <c r="DY23" s="3">
        <f>[1]OF_nr!DY23/[1]OF_nr!DY$23</f>
        <v>1</v>
      </c>
      <c r="DZ23" s="3">
        <f>[1]OF_nr!DZ23/[1]OF_nr!DZ$23</f>
        <v>1</v>
      </c>
      <c r="EA23" s="3">
        <f>[1]OF_nr!EA23/[1]OF_nr!EA$23</f>
        <v>1</v>
      </c>
      <c r="EB23" s="3">
        <f>[1]OF_nr!EB23/[1]OF_nr!EB$23</f>
        <v>1</v>
      </c>
      <c r="EC23" s="3">
        <f>[1]OF_nr!EC23/[1]OF_nr!EC$23</f>
        <v>1</v>
      </c>
      <c r="ED23" s="3">
        <f>[1]OF_nr!ED23/[1]OF_nr!ED$23</f>
        <v>1</v>
      </c>
      <c r="EE23" s="3">
        <f>[1]OF_nr!EE23/[1]OF_nr!EE$23</f>
        <v>1</v>
      </c>
      <c r="EF23" s="3">
        <f>[1]OF_nr!EF23/[1]OF_nr!EF$23</f>
        <v>1</v>
      </c>
      <c r="EG23" s="3">
        <f>[1]OF_nr!EG23/[1]OF_nr!EG$23</f>
        <v>1</v>
      </c>
      <c r="EH23" s="3">
        <f>[1]OF_nr!EH23/[1]OF_nr!EH$23</f>
        <v>1</v>
      </c>
      <c r="EI23" s="3">
        <f>[1]OF_nr!EI23/[1]OF_nr!EI$23</f>
        <v>1</v>
      </c>
      <c r="EJ23" s="3">
        <f>[1]OF_nr!EJ23/[1]OF_nr!EJ$23</f>
        <v>1</v>
      </c>
      <c r="EK23" s="3">
        <f>[1]OF_nr!EK23/[1]OF_nr!EK$23</f>
        <v>1</v>
      </c>
      <c r="EL23" s="3">
        <f>[1]OF_nr!EL23/[1]OF_nr!EL$23</f>
        <v>1</v>
      </c>
      <c r="EM23" s="3">
        <f>[1]OF_nr!EM23/[1]OF_nr!EM$23</f>
        <v>1</v>
      </c>
      <c r="EN23" s="3">
        <f>[1]OF_nr!EN23/[1]OF_nr!EN$23</f>
        <v>1</v>
      </c>
      <c r="EO23" s="3">
        <f>[1]OF_nr!EO23/[1]OF_nr!EO$23</f>
        <v>1</v>
      </c>
      <c r="EP23" s="3">
        <f>[1]OF_nr!EP23/[1]OF_nr!EP$23</f>
        <v>1</v>
      </c>
      <c r="EQ23" s="3">
        <f>[1]OF_nr!EQ23/[1]OF_nr!EQ$23</f>
        <v>1</v>
      </c>
      <c r="ER23" s="3">
        <f>[1]OF_nr!ER23/[1]OF_nr!ER$23</f>
        <v>1</v>
      </c>
      <c r="ES23" s="3">
        <f>[1]OF_nr!ES23/[1]OF_nr!ES$23</f>
        <v>1</v>
      </c>
      <c r="ET23" s="3">
        <f>[1]OF_nr!ET23/[1]OF_nr!ET$23</f>
        <v>1</v>
      </c>
      <c r="EU23" s="3">
        <f>[1]OF_nr!EU23/[1]OF_nr!EU$23</f>
        <v>1</v>
      </c>
      <c r="EV23" s="3">
        <f>[1]OF_nr!EV23/[1]OF_nr!EV$23</f>
        <v>1</v>
      </c>
      <c r="EW23" s="3">
        <f>[1]OF_nr!EW23/[1]OF_nr!EW$23</f>
        <v>1</v>
      </c>
      <c r="EX23" s="3">
        <f>[1]OF_nr!EX23/[1]OF_nr!EX$23</f>
        <v>1</v>
      </c>
      <c r="EY23" s="3">
        <f>[1]OF_nr!EY23/[1]OF_nr!EY$23</f>
        <v>1</v>
      </c>
      <c r="EZ23" s="3">
        <f>[1]OF_nr!EZ23/[1]OF_nr!EZ$23</f>
        <v>1</v>
      </c>
      <c r="FA23" s="3">
        <f>[1]OF_nr!FA23/[1]OF_nr!FA$23</f>
        <v>1</v>
      </c>
      <c r="FB23" s="3">
        <f>[1]OF_nr!FB23/[1]OF_nr!FB$23</f>
        <v>1</v>
      </c>
      <c r="FC23" s="3">
        <f>[1]OF_nr!FC23/[1]OF_nr!FC$23</f>
        <v>1</v>
      </c>
      <c r="FD23" s="3">
        <f>[1]OF_nr!FD23/[1]OF_nr!FD$23</f>
        <v>1</v>
      </c>
      <c r="FE23" s="3">
        <f>[1]OF_nr!FE23/[1]OF_nr!FE$23</f>
        <v>1</v>
      </c>
      <c r="FF23" s="3">
        <f>[1]OF_nr!FF23/[1]OF_nr!FF$23</f>
        <v>1</v>
      </c>
      <c r="FG23" s="3">
        <f>[1]OF_nr!FG23/[1]OF_nr!FG$23</f>
        <v>1</v>
      </c>
      <c r="FH23" s="3">
        <f>[1]OF_nr!FH23/[1]OF_nr!FH$23</f>
        <v>1</v>
      </c>
      <c r="FI23" s="3">
        <f>[1]OF_nr!FI23/[1]OF_nr!FI$23</f>
        <v>1</v>
      </c>
      <c r="FJ23" s="3">
        <f>[1]OF_nr!FJ23/[1]OF_nr!FJ$23</f>
        <v>1</v>
      </c>
      <c r="FK23" s="3">
        <f>[1]OF_nr!FK23/[1]OF_nr!FK$23</f>
        <v>1</v>
      </c>
      <c r="FL23" s="3">
        <f>[1]OF_nr!FL23/[1]OF_nr!FL$23</f>
        <v>1</v>
      </c>
      <c r="FM23" s="3">
        <f>[1]OF_nr!FM23/[1]OF_nr!FM$23</f>
        <v>1</v>
      </c>
      <c r="FN23" s="3">
        <f>[1]OF_nr!FN23/[1]OF_nr!FN$23</f>
        <v>1</v>
      </c>
      <c r="FO23" s="3">
        <f>[1]OF_nr!FO23/[1]OF_nr!FO$23</f>
        <v>1</v>
      </c>
      <c r="FP23" s="3">
        <f>[1]OF_nr!FP23/[1]OF_nr!FP$23</f>
        <v>1</v>
      </c>
      <c r="FQ23" s="3">
        <f>[1]OF_nr!FQ23/[1]OF_nr!FQ$23</f>
        <v>1</v>
      </c>
      <c r="FR23" s="3">
        <f>[1]OF_nr!FR23/[1]OF_nr!FR$23</f>
        <v>1</v>
      </c>
      <c r="FS23" s="3">
        <f>[1]OF_nr!FS23/[1]OF_nr!FS$23</f>
        <v>1</v>
      </c>
      <c r="FT23" s="3">
        <f>[1]OF_nr!FT23/[1]OF_nr!FT$23</f>
        <v>1</v>
      </c>
      <c r="FU23" s="3">
        <f>[1]OF_nr!FU23/[1]OF_nr!FU$23</f>
        <v>1</v>
      </c>
      <c r="FV23" s="3">
        <f>[1]OF_nr!FV23/[1]OF_nr!FV$23</f>
        <v>1</v>
      </c>
      <c r="FW23" s="3">
        <f>[1]OF_nr!FW23/[1]OF_nr!FW$23</f>
        <v>1</v>
      </c>
      <c r="FX23" s="3">
        <f>[1]OF_nr!FX23/[1]OF_nr!FX$23</f>
        <v>1</v>
      </c>
      <c r="FY23" s="3">
        <f>[1]OF_nr!FY23/[1]OF_nr!FY$23</f>
        <v>1</v>
      </c>
      <c r="FZ23" s="3">
        <f>[1]OF_nr!FZ23/[1]OF_nr!FZ$23</f>
        <v>1</v>
      </c>
      <c r="GA23" s="3">
        <f>[1]OF_nr!GA23/[1]OF_nr!GA$23</f>
        <v>1</v>
      </c>
      <c r="GB23" s="3">
        <f>[1]OF_nr!GB23/[1]OF_nr!GB$23</f>
        <v>1</v>
      </c>
      <c r="GC23" s="3">
        <f>[1]OF_nr!GC23/[1]OF_nr!GC$23</f>
        <v>1</v>
      </c>
      <c r="GD23" s="3">
        <f>[1]OF_nr!GD23/[1]OF_nr!GD$23</f>
        <v>1</v>
      </c>
      <c r="GE23" s="3">
        <f>[1]OF_nr!GE23/[1]OF_nr!GE$23</f>
        <v>1</v>
      </c>
      <c r="GF23" s="3">
        <f>[1]OF_nr!GF23/[1]OF_nr!GF$23</f>
        <v>1</v>
      </c>
      <c r="GG23" s="3">
        <f>[1]OF_nr!GG23/[1]OF_nr!GG$23</f>
        <v>1</v>
      </c>
      <c r="GH23" s="3">
        <f>[1]OF_nr!GH23/[1]OF_nr!GH$23</f>
        <v>1</v>
      </c>
      <c r="GI23" s="3">
        <f>[1]OF_nr!GI23/[1]OF_nr!GI$23</f>
        <v>1</v>
      </c>
      <c r="GJ23" s="3">
        <f>[1]OF_nr!GJ23/[1]OF_nr!GJ$23</f>
        <v>1</v>
      </c>
      <c r="GK23" s="3">
        <f>[1]OF_nr!GK23/[1]OF_nr!GK$23</f>
        <v>1</v>
      </c>
      <c r="GL23" s="3">
        <f>[1]OF_nr!GL23/[1]OF_nr!GL$23</f>
        <v>1</v>
      </c>
      <c r="GM23" s="3">
        <f>[1]OF_nr!GM23/[1]OF_nr!GM$23</f>
        <v>1</v>
      </c>
      <c r="GN23" s="3">
        <f>[1]OF_nr!GN23/[1]OF_nr!GN$23</f>
        <v>1</v>
      </c>
      <c r="GO23" s="3">
        <f>[1]OF_nr!GO23/[1]OF_nr!GO$23</f>
        <v>1</v>
      </c>
      <c r="GP23" s="3">
        <f>[1]OF_nr!GP23/[1]OF_nr!GP$23</f>
        <v>1</v>
      </c>
      <c r="GQ23" s="3">
        <f>[1]OF_nr!GQ23/[1]OF_nr!GQ$23</f>
        <v>1</v>
      </c>
      <c r="GR23" s="3">
        <f>[1]OF_nr!GR23/[1]OF_nr!GR$23</f>
        <v>1</v>
      </c>
      <c r="GS23" s="3">
        <f>[1]OF_nr!GS23/[1]OF_nr!GS$23</f>
        <v>1</v>
      </c>
      <c r="GT23" s="3">
        <f>[1]OF_nr!GT23/[1]OF_nr!GT$23</f>
        <v>1</v>
      </c>
      <c r="GU23" s="3">
        <f>[1]OF_nr!GU23/[1]OF_nr!GU$23</f>
        <v>1</v>
      </c>
      <c r="GV23" s="3">
        <f>[1]OF_nr!GV23/[1]OF_nr!GV$23</f>
        <v>1</v>
      </c>
      <c r="GW23" s="3">
        <f>[1]OF_nr!GW23/[1]OF_nr!GW$23</f>
        <v>1</v>
      </c>
      <c r="GX23" s="3">
        <f>[1]OF_nr!GX23/[1]OF_nr!GX$23</f>
        <v>1</v>
      </c>
      <c r="GY23" s="3">
        <f>[1]OF_nr!GY23/[1]OF_nr!GY$23</f>
        <v>1</v>
      </c>
      <c r="GZ23" s="3">
        <f>[1]OF_nr!GZ23/[1]OF_nr!GZ$23</f>
        <v>1</v>
      </c>
      <c r="HA23" s="3">
        <f>[1]OF_nr!HA23/[1]OF_nr!HA$23</f>
        <v>1</v>
      </c>
      <c r="HB23" s="3">
        <f>[1]OF_nr!HB23/[1]OF_nr!HB$23</f>
        <v>1</v>
      </c>
      <c r="HC23" s="3">
        <f>[1]OF_nr!HC23/[1]OF_nr!HC$23</f>
        <v>1</v>
      </c>
      <c r="HD23" s="3">
        <f>[1]OF_nr!HD23/[1]OF_nr!HD$23</f>
        <v>1</v>
      </c>
      <c r="HE23" s="3">
        <f>[1]OF_nr!HE23/[1]OF_nr!HE$23</f>
        <v>1</v>
      </c>
      <c r="HF23" s="3">
        <f>[1]OF_nr!HF23/[1]OF_nr!HF$23</f>
        <v>1</v>
      </c>
      <c r="HG23" s="3">
        <f>[1]OF_nr!HG23/[1]OF_nr!HG$23</f>
        <v>1</v>
      </c>
      <c r="HH23" s="3">
        <f>[1]OF_nr!HH23/[1]OF_nr!HH$23</f>
        <v>1</v>
      </c>
      <c r="HI23" s="3">
        <f>[1]OF_nr!HI23/[1]OF_nr!HI$23</f>
        <v>1</v>
      </c>
      <c r="HJ23" s="3">
        <f>[1]OF_nr!HJ23/[1]OF_nr!HJ$23</f>
        <v>1</v>
      </c>
      <c r="HK23" s="3">
        <f>[1]OF_nr!HK23/[1]OF_nr!HK$23</f>
        <v>1</v>
      </c>
      <c r="HL23" s="3">
        <f>[1]OF_nr!HL23/[1]OF_nr!HL$23</f>
        <v>1</v>
      </c>
      <c r="HM23" s="3">
        <f>[1]OF_nr!HM23/[1]OF_nr!HM$23</f>
        <v>1</v>
      </c>
      <c r="HN23" s="3">
        <f>[1]OF_nr!HN23/[1]OF_nr!HN$23</f>
        <v>1</v>
      </c>
      <c r="HO23" s="3">
        <f>[1]OF_nr!HO23/[1]OF_nr!HO$23</f>
        <v>1</v>
      </c>
      <c r="HP23" s="3">
        <f>[1]OF_nr!HP23/[1]OF_nr!HP$23</f>
        <v>1</v>
      </c>
      <c r="HQ23" s="3">
        <f>[1]OF_nr!HQ23/[1]OF_nr!HQ$23</f>
        <v>1</v>
      </c>
      <c r="HR23" s="3">
        <f>[1]OF_nr!HR23/[1]OF_nr!HR$23</f>
        <v>1</v>
      </c>
      <c r="HS23" s="3">
        <f>[1]OF_nr!HS23/[1]OF_nr!HS$23</f>
        <v>1</v>
      </c>
      <c r="HT23" s="3">
        <f>[1]OF_nr!HT23/[1]OF_nr!HT$23</f>
        <v>1</v>
      </c>
      <c r="HU23" s="3">
        <f>[1]OF_nr!HU23/[1]OF_nr!HU$23</f>
        <v>1</v>
      </c>
      <c r="HV23" s="3">
        <f>[1]OF_nr!HV23/[1]OF_nr!HV$23</f>
        <v>1</v>
      </c>
      <c r="HW23" s="3">
        <f>[1]OF_nr!HW23/[1]OF_nr!HW$23</f>
        <v>1</v>
      </c>
      <c r="HX23" s="3">
        <f>[1]OF_nr!HX23/[1]OF_nr!HX$23</f>
        <v>1</v>
      </c>
      <c r="HY23" s="3">
        <f>[1]OF_nr!HY23/[1]OF_nr!HY$23</f>
        <v>1</v>
      </c>
      <c r="HZ23" s="3">
        <f>[1]OF_nr!HZ23/[1]OF_nr!HZ$23</f>
        <v>1</v>
      </c>
      <c r="IA23" s="3">
        <f>[1]OF_nr!IA23/[1]OF_nr!IA$23</f>
        <v>1</v>
      </c>
      <c r="IB23" s="3">
        <f>[1]OF_nr!IB23/[1]OF_nr!IB$23</f>
        <v>1</v>
      </c>
      <c r="IC23" s="3">
        <f>[1]OF_nr!IC23/[1]OF_nr!IC$23</f>
        <v>1</v>
      </c>
      <c r="ID23" s="3">
        <f>[1]OF_nr!ID23/[1]OF_nr!ID$23</f>
        <v>1</v>
      </c>
      <c r="IE23" s="3">
        <f>[1]OF_nr!IE23/[1]OF_nr!IE$23</f>
        <v>1</v>
      </c>
      <c r="IF23" s="3">
        <f>[1]OF_nr!IF23/[1]OF_nr!IF$23</f>
        <v>1</v>
      </c>
      <c r="IG23" s="3">
        <f>[1]OF_nr!IG23/[1]OF_nr!IG$23</f>
        <v>1</v>
      </c>
      <c r="IH23" s="3">
        <f>[1]OF_nr!IH23/[1]OF_nr!IH$23</f>
        <v>1</v>
      </c>
      <c r="II23" s="3">
        <f>[1]OF_nr!II23/[1]OF_nr!II$23</f>
        <v>1</v>
      </c>
      <c r="IJ23" s="3">
        <f>[1]OF_nr!IJ23/[1]OF_nr!IJ$23</f>
        <v>1</v>
      </c>
      <c r="IK23" s="3">
        <f>[1]OF_nr!IK23/[1]OF_nr!IK$23</f>
        <v>1</v>
      </c>
      <c r="IL23" s="3">
        <f>[1]OF_nr!IL23/[1]OF_nr!IL$23</f>
        <v>1</v>
      </c>
      <c r="IM23" s="3">
        <f>[1]OF_nr!IM23/[1]OF_nr!IM$23</f>
        <v>1</v>
      </c>
      <c r="IO23" s="1" t="s">
        <v>248</v>
      </c>
      <c r="IP23" s="3">
        <f>[1]OF_nr!IP23/[1]OF_nr!IP$23</f>
        <v>1</v>
      </c>
      <c r="IQ23" s="3">
        <f>[1]OF_nr!IQ23/[1]OF_nr!IQ$23</f>
        <v>1</v>
      </c>
      <c r="IR23" s="3">
        <f>[1]OF_nr!IR23/[1]OF_nr!IR$23</f>
        <v>1</v>
      </c>
      <c r="IS23" s="3">
        <f>[1]OF_nr!IS23/[1]OF_nr!IS$23</f>
        <v>1</v>
      </c>
      <c r="IT23" s="3">
        <f>[1]OF_nr!IT23/[1]OF_nr!IT$23</f>
        <v>1</v>
      </c>
      <c r="IU23" s="3">
        <f>[1]OF_nr!IU23/[1]OF_nr!IU$23</f>
        <v>1</v>
      </c>
      <c r="IV23" s="3">
        <f>[1]OF_nr!IV23/[1]OF_nr!IV$23</f>
        <v>1</v>
      </c>
      <c r="IW23" s="3">
        <f>[1]OF_nr!IW23/[1]OF_nr!IW$23</f>
        <v>1</v>
      </c>
      <c r="IX23" s="3">
        <f>[1]OF_nr!IX23/[1]OF_nr!IX$23</f>
        <v>1</v>
      </c>
      <c r="IY23" s="3">
        <f>[1]OF_nr!IY23/[1]OF_nr!IY$23</f>
        <v>1</v>
      </c>
      <c r="IZ23" s="3">
        <f>[1]OF_nr!IZ23/[1]OF_nr!IZ$23</f>
        <v>1</v>
      </c>
      <c r="JA23" s="3">
        <f>[1]OF_nr!JA23/[1]OF_nr!JA$23</f>
        <v>1</v>
      </c>
      <c r="JB23" s="3">
        <f>[1]OF_nr!JB23/[1]OF_nr!JB$23</f>
        <v>1</v>
      </c>
      <c r="JC23" s="3">
        <f>[1]OF_nr!JC23/[1]OF_nr!JC$23</f>
        <v>1</v>
      </c>
      <c r="JD23" s="3">
        <f>[1]OF_nr!JD23/[1]OF_nr!JD$23</f>
        <v>1</v>
      </c>
      <c r="JE23" s="3">
        <f>[1]OF_nr!JE23/[1]OF_nr!JE$23</f>
        <v>1</v>
      </c>
      <c r="JF23" s="3">
        <f>[1]OF_nr!JF23/[1]OF_nr!JF$23</f>
        <v>1</v>
      </c>
      <c r="JG23" s="3">
        <f>[1]OF_nr!JG23/[1]OF_nr!JG$23</f>
        <v>1</v>
      </c>
      <c r="JH23" s="3">
        <f>[1]OF_nr!JH23/[1]OF_nr!JH$23</f>
        <v>1</v>
      </c>
      <c r="JI23" s="3">
        <f>[1]OF_nr!JI23/[1]OF_nr!JI$23</f>
        <v>1</v>
      </c>
      <c r="JJ23" s="3">
        <f>[1]OF_nr!JJ23/[1]OF_nr!JJ$23</f>
        <v>1</v>
      </c>
      <c r="JK23" s="3">
        <f>[1]OF_nr!JK23/[1]OF_nr!JK$23</f>
        <v>1</v>
      </c>
      <c r="JL23" s="3">
        <f>[1]OF_nr!JL23/[1]OF_nr!JL$23</f>
        <v>1</v>
      </c>
      <c r="JM23" s="3">
        <f>[1]OF_nr!JM23/[1]OF_nr!JM$23</f>
        <v>1</v>
      </c>
      <c r="JN23" s="3">
        <f>[1]OF_nr!JN23/[1]OF_nr!JN$23</f>
        <v>1</v>
      </c>
      <c r="JO23" s="3">
        <f>[1]OF_nr!JO23/[1]OF_nr!JO$23</f>
        <v>1</v>
      </c>
      <c r="JP23" s="3">
        <f>[1]OF_nr!JP23/[1]OF_nr!JP$23</f>
        <v>1</v>
      </c>
      <c r="JQ23" s="3">
        <f>[1]OF_nr!JQ23/[1]OF_nr!JQ$23</f>
        <v>1</v>
      </c>
      <c r="JR23" s="3">
        <f>[1]OF_nr!JR23/[1]OF_nr!JR$23</f>
        <v>1</v>
      </c>
      <c r="JS23" s="3">
        <f>[1]OF_nr!JS23/[1]OF_nr!JS$23</f>
        <v>1</v>
      </c>
      <c r="JT23" s="3">
        <f>[1]OF_nr!JT23/[1]OF_nr!JT$23</f>
        <v>1</v>
      </c>
      <c r="JU23" s="3">
        <f>[1]OF_nr!JU23/[1]OF_nr!JU$23</f>
        <v>1</v>
      </c>
      <c r="JV23" s="3">
        <f>[1]OF_nr!JV23/[1]OF_nr!JV$23</f>
        <v>1</v>
      </c>
      <c r="JW23" s="3">
        <f>[1]OF_nr!JW23/[1]OF_nr!JW$23</f>
        <v>1</v>
      </c>
      <c r="JX23" s="3">
        <f>[1]OF_nr!JX23/[1]OF_nr!JX$23</f>
        <v>1</v>
      </c>
      <c r="JY23" s="3">
        <f>[1]OF_nr!JY23/[1]OF_nr!JY$23</f>
        <v>1</v>
      </c>
      <c r="JZ23" s="3">
        <f>[1]OF_nr!JZ23/[1]OF_nr!JZ$23</f>
        <v>1</v>
      </c>
      <c r="KA23" s="3">
        <f>[1]OF_nr!KA23/[1]OF_nr!KA$23</f>
        <v>1</v>
      </c>
      <c r="KB23" s="3">
        <f>[1]OF_nr!KB23/[1]OF_nr!KB$23</f>
        <v>1</v>
      </c>
      <c r="KC23" s="3">
        <f>[1]OF_nr!KC23/[1]OF_nr!KC$23</f>
        <v>1</v>
      </c>
      <c r="KD23" s="3">
        <f>[1]OF_nr!KD23/[1]OF_nr!KD$23</f>
        <v>1</v>
      </c>
      <c r="KE23" s="3">
        <f>[1]OF_nr!KE23/[1]OF_nr!KE$23</f>
        <v>1</v>
      </c>
      <c r="KF23" s="3">
        <f>[1]OF_nr!KF23/[1]OF_nr!KF$23</f>
        <v>1</v>
      </c>
      <c r="KG23" s="3">
        <f>[1]OF_nr!KG23/[1]OF_nr!KG$23</f>
        <v>1</v>
      </c>
      <c r="KH23" s="3">
        <f>[1]OF_nr!KH23/[1]OF_nr!KH$23</f>
        <v>1</v>
      </c>
      <c r="KI23" s="3">
        <f>[1]OF_nr!KI23/[1]OF_nr!KI$23</f>
        <v>1</v>
      </c>
      <c r="KJ23" s="3">
        <f>[1]OF_nr!KJ23/[1]OF_nr!KJ$23</f>
        <v>1</v>
      </c>
      <c r="KK23" s="3">
        <f>[1]OF_nr!KK23/[1]OF_nr!KK$23</f>
        <v>1</v>
      </c>
      <c r="KL23" s="3">
        <f>[1]OF_nr!KL23/[1]OF_nr!KL$23</f>
        <v>1</v>
      </c>
      <c r="KM23" s="3">
        <f>[1]OF_nr!KM23/[1]OF_nr!KM$23</f>
        <v>1</v>
      </c>
      <c r="KN23" s="3">
        <f>[1]OF_nr!KN23/[1]OF_nr!KN$23</f>
        <v>1</v>
      </c>
      <c r="KO23" s="3">
        <f>[1]OF_nr!KO23/[1]OF_nr!KO$23</f>
        <v>1</v>
      </c>
      <c r="KP23" s="3">
        <f>[1]OF_nr!KP23/[1]OF_nr!KP$23</f>
        <v>1</v>
      </c>
      <c r="KQ23" s="3">
        <f>[1]OF_nr!KQ23/[1]OF_nr!KQ$23</f>
        <v>1</v>
      </c>
      <c r="KR23" s="3">
        <f>[1]OF_nr!KR23/[1]OF_nr!KR$23</f>
        <v>1</v>
      </c>
      <c r="KS23" s="3">
        <f>[1]OF_nr!KS23/[1]OF_nr!KS$23</f>
        <v>1</v>
      </c>
      <c r="KT23" s="3">
        <f>[1]OF_nr!KT23/[1]OF_nr!KT$23</f>
        <v>1</v>
      </c>
      <c r="KU23" s="3">
        <f>[1]OF_nr!KU23/[1]OF_nr!KU$23</f>
        <v>1</v>
      </c>
      <c r="KV23" s="3">
        <f>[1]OF_nr!KV23/[1]OF_nr!KV$23</f>
        <v>1</v>
      </c>
      <c r="KW23" s="3">
        <f>[1]OF_nr!KW23/[1]OF_nr!KW$23</f>
        <v>1</v>
      </c>
      <c r="KX23" s="3">
        <f>[1]OF_nr!KX23/[1]OF_nr!KX$23</f>
        <v>1</v>
      </c>
      <c r="KY23" s="3">
        <f>[1]OF_nr!KY23/[1]OF_nr!KY$23</f>
        <v>1</v>
      </c>
      <c r="KZ23" s="3">
        <f>[1]OF_nr!KZ23/[1]OF_nr!KZ$23</f>
        <v>1</v>
      </c>
      <c r="LA23" s="3">
        <f>[1]OF_nr!LA23/[1]OF_nr!LA$23</f>
        <v>1</v>
      </c>
      <c r="LB23" s="3">
        <f>[1]OF_nr!LB23/[1]OF_nr!LB$23</f>
        <v>1</v>
      </c>
      <c r="LC23" s="3">
        <f>[1]OF_nr!LC23/[1]OF_nr!LC$23</f>
        <v>1</v>
      </c>
      <c r="LD23" s="3">
        <f>[1]OF_nr!LD23/[1]OF_nr!LD$23</f>
        <v>1</v>
      </c>
      <c r="LE23" s="3">
        <f>[1]OF_nr!LE23/[1]OF_nr!LE$23</f>
        <v>1</v>
      </c>
      <c r="LF23" s="3">
        <f>[1]OF_nr!LF23/[1]OF_nr!LF$23</f>
        <v>1</v>
      </c>
      <c r="LG23" s="3">
        <f>[1]OF_nr!LG23/[1]OF_nr!LG$23</f>
        <v>1</v>
      </c>
      <c r="LH23" s="3">
        <f>[1]OF_nr!LH23/[1]OF_nr!LH$23</f>
        <v>1</v>
      </c>
      <c r="LI23" s="3">
        <f>[1]OF_nr!LI23/[1]OF_nr!LI$23</f>
        <v>1</v>
      </c>
      <c r="LJ23" s="3">
        <f>[1]OF_nr!LJ23/[1]OF_nr!LJ$23</f>
        <v>1</v>
      </c>
      <c r="LK23" s="3">
        <f>[1]OF_nr!LK23/[1]OF_nr!LK$23</f>
        <v>1</v>
      </c>
      <c r="LL23" s="3">
        <f>[1]OF_nr!LL23/[1]OF_nr!LL$23</f>
        <v>1</v>
      </c>
      <c r="LM23" s="3">
        <f>[1]OF_nr!LM23/[1]OF_nr!LM$23</f>
        <v>1</v>
      </c>
      <c r="LN23" s="3">
        <f>[1]OF_nr!LN23/[1]OF_nr!LN$23</f>
        <v>1</v>
      </c>
      <c r="LO23" s="3">
        <f>[1]OF_nr!LO23/[1]OF_nr!LO$23</f>
        <v>1</v>
      </c>
      <c r="LP23" s="3">
        <f>[1]OF_nr!LP23/[1]OF_nr!LP$23</f>
        <v>1</v>
      </c>
      <c r="LQ23" s="3">
        <f>[1]OF_nr!LQ23/[1]OF_nr!LQ$23</f>
        <v>1</v>
      </c>
      <c r="LR23" s="3">
        <f>[1]OF_nr!LR23/[1]OF_nr!LR$23</f>
        <v>1</v>
      </c>
      <c r="LS23" s="3">
        <f>[1]OF_nr!LS23/[1]OF_nr!LS$23</f>
        <v>1</v>
      </c>
      <c r="LT23" s="3">
        <f>[1]OF_nr!LT23/[1]OF_nr!LT$23</f>
        <v>1</v>
      </c>
      <c r="LU23" s="3">
        <f>[1]OF_nr!LU23/[1]OF_nr!LU$23</f>
        <v>1</v>
      </c>
      <c r="LV23" s="3">
        <f>[1]OF_nr!LV23/[1]OF_nr!LV$23</f>
        <v>1</v>
      </c>
      <c r="LW23" s="3">
        <f>[1]OF_nr!LW23/[1]OF_nr!LW$23</f>
        <v>1</v>
      </c>
      <c r="LX23" s="3">
        <f>[1]OF_nr!LX23/[1]OF_nr!LX$23</f>
        <v>1</v>
      </c>
      <c r="LY23" s="3">
        <f>[1]OF_nr!LY23/[1]OF_nr!LY$23</f>
        <v>1</v>
      </c>
      <c r="LZ23" s="3">
        <f>[1]OF_nr!LZ23/[1]OF_nr!LZ$23</f>
        <v>1</v>
      </c>
      <c r="MA23" s="3">
        <f>[1]OF_nr!MA23/[1]OF_nr!MA$23</f>
        <v>1</v>
      </c>
      <c r="MB23" s="3">
        <f>[1]OF_nr!MB23/[1]OF_nr!MB$23</f>
        <v>1</v>
      </c>
      <c r="MC23" s="3">
        <f>[1]OF_nr!MC23/[1]OF_nr!MC$23</f>
        <v>1</v>
      </c>
      <c r="MD23" s="3">
        <f>[1]OF_nr!MD23/[1]OF_nr!MD$23</f>
        <v>1</v>
      </c>
      <c r="ME23" s="3">
        <f>[1]OF_nr!ME23/[1]OF_nr!ME$23</f>
        <v>1</v>
      </c>
      <c r="MF23" s="3">
        <f>[1]OF_nr!MF23/[1]OF_nr!MF$23</f>
        <v>1</v>
      </c>
      <c r="MG23" s="3">
        <f>[1]OF_nr!MG23/[1]OF_nr!MG$23</f>
        <v>1</v>
      </c>
      <c r="MH23" s="3">
        <f>[1]OF_nr!MH23/[1]OF_nr!MH$23</f>
        <v>1</v>
      </c>
      <c r="MI23" s="3">
        <f>[1]OF_nr!MI23/[1]OF_nr!MI$23</f>
        <v>1</v>
      </c>
      <c r="MJ23" s="3">
        <f>[1]OF_nr!MJ23/[1]OF_nr!MJ$23</f>
        <v>1</v>
      </c>
      <c r="MK23" s="3">
        <f>[1]OF_nr!MK23/[1]OF_nr!MK$23</f>
        <v>1</v>
      </c>
      <c r="ML23" s="3">
        <f>[1]OF_nr!ML23/[1]OF_nr!ML$23</f>
        <v>1</v>
      </c>
      <c r="MM23" s="3">
        <f>[1]OF_nr!MM23/[1]OF_nr!MM$23</f>
        <v>1</v>
      </c>
      <c r="MN23" s="3">
        <f>[1]OF_nr!MN23/[1]OF_nr!MN$23</f>
        <v>1</v>
      </c>
      <c r="MO23" s="3">
        <f>[1]OF_nr!MO23/[1]OF_nr!MO$23</f>
        <v>1</v>
      </c>
      <c r="MP23" s="3">
        <f>[1]OF_nr!MP23/[1]OF_nr!MP$23</f>
        <v>1</v>
      </c>
      <c r="MQ23" s="3">
        <f>[1]OF_nr!MQ23/[1]OF_nr!MQ$23</f>
        <v>1</v>
      </c>
      <c r="MR23" s="3">
        <f>[1]OF_nr!MR23/[1]OF_nr!MR$23</f>
        <v>1</v>
      </c>
      <c r="MS23" s="3">
        <f>[1]OF_nr!MS23/[1]OF_nr!MS$23</f>
        <v>1</v>
      </c>
      <c r="MT23" s="3">
        <f>[1]OF_nr!MT23/[1]OF_nr!MT$23</f>
        <v>1</v>
      </c>
      <c r="MU23" s="3">
        <f>[1]OF_nr!MU23/[1]OF_nr!MU$23</f>
        <v>1</v>
      </c>
      <c r="MV23" s="3">
        <f>[1]OF_nr!MV23/[1]OF_nr!MV$23</f>
        <v>1</v>
      </c>
      <c r="MW23" s="3">
        <f>[1]OF_nr!MW23/[1]OF_nr!MW$23</f>
        <v>1</v>
      </c>
      <c r="MX23" s="3">
        <f>[1]OF_nr!MX23/[1]OF_nr!MX$23</f>
        <v>1</v>
      </c>
      <c r="MY23" s="3">
        <f>[1]OF_nr!MY23/[1]OF_nr!MY$23</f>
        <v>1</v>
      </c>
      <c r="MZ23" s="3">
        <f>[1]OF_nr!MZ23/[1]OF_nr!MZ$23</f>
        <v>1</v>
      </c>
      <c r="NA23" s="3">
        <f>[1]OF_nr!NA23/[1]OF_nr!NA$23</f>
        <v>1</v>
      </c>
      <c r="NB23" s="3">
        <f>[1]OF_nr!NB23/[1]OF_nr!NB$23</f>
        <v>1</v>
      </c>
      <c r="NC23" s="3">
        <f>[1]OF_nr!NC23/[1]OF_nr!NC$23</f>
        <v>1</v>
      </c>
      <c r="ND23" s="3">
        <f>[1]OF_nr!ND23/[1]OF_nr!ND$23</f>
        <v>1</v>
      </c>
      <c r="NE23" s="3">
        <f>[1]OF_nr!NE23/[1]OF_nr!NE$23</f>
        <v>1</v>
      </c>
      <c r="NF23" s="3">
        <f>[1]OF_nr!NF23/[1]OF_nr!NF$23</f>
        <v>1</v>
      </c>
      <c r="NG23" s="3">
        <f>[1]OF_nr!NG23/[1]OF_nr!NG$23</f>
        <v>1</v>
      </c>
      <c r="NH23" s="3">
        <f>[1]OF_nr!NH23/[1]OF_nr!NH$23</f>
        <v>1</v>
      </c>
      <c r="NI23" s="3">
        <f>[1]OF_nr!NI23/[1]OF_nr!NI$23</f>
        <v>1</v>
      </c>
      <c r="NJ23" s="3">
        <f>[1]OF_nr!NJ23/[1]OF_nr!NJ$23</f>
        <v>1</v>
      </c>
      <c r="NK23" s="3">
        <f>[1]OF_nr!NK23/[1]OF_nr!NK$23</f>
        <v>1</v>
      </c>
      <c r="NL23" s="3">
        <f>[1]OF_nr!NL23/[1]OF_nr!NL$23</f>
        <v>1</v>
      </c>
      <c r="NM23" s="3">
        <f>[1]OF_nr!NM23/[1]OF_nr!NM$23</f>
        <v>1</v>
      </c>
      <c r="NN23" s="3">
        <f>[1]OF_nr!NN23/[1]OF_nr!NN$23</f>
        <v>1</v>
      </c>
      <c r="NO23" s="3">
        <f>[1]OF_nr!NO23/[1]OF_nr!NO$23</f>
        <v>1</v>
      </c>
      <c r="NP23" s="3">
        <f>[1]OF_nr!NP23/[1]OF_nr!NP$23</f>
        <v>1</v>
      </c>
      <c r="NQ23" s="3">
        <f>[1]OF_nr!NQ23/[1]OF_nr!NQ$23</f>
        <v>1</v>
      </c>
      <c r="NR23" s="3">
        <f>[1]OF_nr!NR23/[1]OF_nr!NR$23</f>
        <v>1</v>
      </c>
      <c r="NS23" s="3">
        <f>[1]OF_nr!NS23/[1]OF_nr!NS$23</f>
        <v>1</v>
      </c>
      <c r="NT23" s="3">
        <f>[1]OF_nr!NT23/[1]OF_nr!NT$23</f>
        <v>1</v>
      </c>
      <c r="NU23" s="3">
        <f>[1]OF_nr!NU23/[1]OF_nr!NU$23</f>
        <v>1</v>
      </c>
      <c r="NV23" s="3">
        <f>[1]OF_nr!NV23/[1]OF_nr!NV$23</f>
        <v>1</v>
      </c>
      <c r="NW23" s="3">
        <f>[1]OF_nr!NW23/[1]OF_nr!NW$23</f>
        <v>1</v>
      </c>
      <c r="NX23" s="3">
        <f>[1]OF_nr!NX23/[1]OF_nr!NX$23</f>
        <v>1</v>
      </c>
      <c r="NY23" s="3">
        <f>[1]OF_nr!NY23/[1]OF_nr!NY$23</f>
        <v>1</v>
      </c>
      <c r="NZ23" s="3">
        <f>[1]OF_nr!NZ23/[1]OF_nr!NZ$23</f>
        <v>1</v>
      </c>
      <c r="OA23" s="3">
        <f>[1]OF_nr!OA23/[1]OF_nr!OA$23</f>
        <v>1</v>
      </c>
      <c r="OB23" s="3">
        <f>[1]OF_nr!OB23/[1]OF_nr!OB$23</f>
        <v>1</v>
      </c>
      <c r="OC23" s="3">
        <f>[1]OF_nr!OC23/[1]OF_nr!OC$23</f>
        <v>1</v>
      </c>
      <c r="OD23" s="3">
        <f>[1]OF_nr!OD23/[1]OF_nr!OD$23</f>
        <v>1</v>
      </c>
      <c r="OE23" s="3">
        <f>[1]OF_nr!OE23/[1]OF_nr!OE$23</f>
        <v>1</v>
      </c>
      <c r="OF23" s="3">
        <f>[1]OF_nr!OF23/[1]OF_nr!OF$23</f>
        <v>1</v>
      </c>
      <c r="OG23" s="3">
        <f>[1]OF_nr!OG23/[1]OF_nr!OG$23</f>
        <v>1</v>
      </c>
      <c r="OH23" s="3">
        <f>[1]OF_nr!OH23/[1]OF_nr!OH$23</f>
        <v>1</v>
      </c>
      <c r="OI23" s="3">
        <f>[1]OF_nr!OI23/[1]OF_nr!OI$23</f>
        <v>1</v>
      </c>
      <c r="OJ23" s="3">
        <f>[1]OF_nr!OJ23/[1]OF_nr!OJ$23</f>
        <v>1</v>
      </c>
      <c r="OK23" s="3">
        <f>[1]OF_nr!OK23/[1]OF_nr!OK$23</f>
        <v>1</v>
      </c>
      <c r="OL23" s="3">
        <f>[1]OF_nr!OL23/[1]OF_nr!OL$23</f>
        <v>1</v>
      </c>
      <c r="OM23" s="3">
        <f>[1]OF_nr!OM23/[1]OF_nr!OM$23</f>
        <v>1</v>
      </c>
      <c r="ON23" s="3">
        <f>[1]OF_nr!ON23/[1]OF_nr!ON$23</f>
        <v>1</v>
      </c>
      <c r="OO23" s="3">
        <f>[1]OF_nr!OO23/[1]OF_nr!OO$23</f>
        <v>1</v>
      </c>
      <c r="OP23" s="3">
        <f>[1]OF_nr!OP23/[1]OF_nr!OP$23</f>
        <v>1</v>
      </c>
      <c r="OQ23" s="3">
        <f>[1]OF_nr!OQ23/[1]OF_nr!OQ$23</f>
        <v>1</v>
      </c>
      <c r="OR23" s="3">
        <f>[1]OF_nr!OR23/[1]OF_nr!OR$23</f>
        <v>1</v>
      </c>
      <c r="OS23" s="3">
        <f>[1]OF_nr!OS23/[1]OF_nr!OS$23</f>
        <v>1</v>
      </c>
      <c r="OT23" s="3">
        <f>[1]OF_nr!OT23/[1]OF_nr!OT$23</f>
        <v>1</v>
      </c>
      <c r="OU23" s="3">
        <f>[1]OF_nr!OU23/[1]OF_nr!OU$23</f>
        <v>1</v>
      </c>
      <c r="OV23" s="3">
        <f>[1]OF_nr!OV23/[1]OF_nr!OV$23</f>
        <v>1</v>
      </c>
      <c r="OW23" s="3">
        <f>[1]OF_nr!OW23/[1]OF_nr!OW$23</f>
        <v>1</v>
      </c>
      <c r="OX23" s="3">
        <f>[1]OF_nr!OX23/[1]OF_nr!OX$23</f>
        <v>1</v>
      </c>
      <c r="OY23" s="3">
        <f>[1]OF_nr!OY23/[1]OF_nr!OY$23</f>
        <v>1</v>
      </c>
      <c r="OZ23" s="3">
        <f>[1]OF_nr!OZ23/[1]OF_nr!OZ$23</f>
        <v>1</v>
      </c>
      <c r="PA23" s="3">
        <f>[1]OF_nr!PA23/[1]OF_nr!PA$23</f>
        <v>1</v>
      </c>
      <c r="PB23" s="3">
        <f>[1]OF_nr!PB23/[1]OF_nr!PB$23</f>
        <v>1</v>
      </c>
      <c r="PC23" s="3">
        <f>[1]OF_nr!PC23/[1]OF_nr!PC$23</f>
        <v>1</v>
      </c>
      <c r="PD23" s="3">
        <f>[1]OF_nr!PD23/[1]OF_nr!PD$23</f>
        <v>1</v>
      </c>
      <c r="PE23" s="3">
        <f>[1]OF_nr!PE23/[1]OF_nr!PE$23</f>
        <v>1</v>
      </c>
      <c r="PF23" s="3">
        <f>[1]OF_nr!PF23/[1]OF_nr!PF$23</f>
        <v>1</v>
      </c>
      <c r="PG23" s="3">
        <f>[1]OF_nr!PG23/[1]OF_nr!PG$23</f>
        <v>1</v>
      </c>
      <c r="PH23" s="3">
        <f>[1]OF_nr!PH23/[1]OF_nr!PH$23</f>
        <v>1</v>
      </c>
      <c r="PI23" s="3">
        <f>[1]OF_nr!PI23/[1]OF_nr!PI$23</f>
        <v>1</v>
      </c>
      <c r="PJ23" s="3">
        <f>[1]OF_nr!PJ23/[1]OF_nr!PJ$23</f>
        <v>1</v>
      </c>
      <c r="PK23" s="3">
        <f>[1]OF_nr!PK23/[1]OF_nr!PK$23</f>
        <v>1</v>
      </c>
      <c r="PL23" s="3">
        <f>[1]OF_nr!PL23/[1]OF_nr!PL$23</f>
        <v>1</v>
      </c>
      <c r="PM23" s="3">
        <f>[1]OF_nr!PM23/[1]OF_nr!PM$23</f>
        <v>1</v>
      </c>
      <c r="PN23" s="3">
        <f>[1]OF_nr!PN23/[1]OF_nr!PN$23</f>
        <v>1</v>
      </c>
      <c r="PO23" s="3">
        <f>[1]OF_nr!PO23/[1]OF_nr!PO$23</f>
        <v>1</v>
      </c>
      <c r="PP23" s="3">
        <f>[1]OF_nr!PP23/[1]OF_nr!PP$23</f>
        <v>1</v>
      </c>
      <c r="PQ23" s="3">
        <f>[1]OF_nr!PQ23/[1]OF_nr!PQ$23</f>
        <v>1</v>
      </c>
      <c r="PR23" s="3">
        <f>[1]OF_nr!PR23/[1]OF_nr!PR$23</f>
        <v>1</v>
      </c>
      <c r="PS23" s="3">
        <f>[1]OF_nr!PS23/[1]OF_nr!PS$23</f>
        <v>1</v>
      </c>
      <c r="PT23" s="3">
        <f>[1]OF_nr!PT23/[1]OF_nr!PT$23</f>
        <v>1</v>
      </c>
      <c r="PU23" s="3">
        <f>[1]OF_nr!PU23/[1]OF_nr!PU$23</f>
        <v>1</v>
      </c>
      <c r="PV23" s="3">
        <f>[1]OF_nr!PV23/[1]OF_nr!PV$23</f>
        <v>1</v>
      </c>
      <c r="PW23" s="3">
        <f>[1]OF_nr!PW23/[1]OF_nr!PW$23</f>
        <v>1</v>
      </c>
      <c r="PX23" s="3">
        <f>[1]OF_nr!PX23/[1]OF_nr!PX$23</f>
        <v>1</v>
      </c>
      <c r="PY23" s="3">
        <f>[1]OF_nr!PY23/[1]OF_nr!PY$23</f>
        <v>1</v>
      </c>
      <c r="PZ23" s="3">
        <f>[1]OF_nr!PZ23/[1]OF_nr!PZ$23</f>
        <v>1</v>
      </c>
      <c r="QA23" s="3">
        <f>[1]OF_nr!QA23/[1]OF_nr!QA$23</f>
        <v>1</v>
      </c>
      <c r="QB23" s="3">
        <f>[1]OF_nr!QB23/[1]OF_nr!QB$23</f>
        <v>1</v>
      </c>
      <c r="QC23" s="3">
        <f>[1]OF_nr!QC23/[1]OF_nr!QC$23</f>
        <v>1</v>
      </c>
      <c r="QD23" s="3">
        <f>[1]OF_nr!QD23/[1]OF_nr!QD$23</f>
        <v>1</v>
      </c>
      <c r="QE23" s="3">
        <f>[1]OF_nr!QE23/[1]OF_nr!QE$23</f>
        <v>1</v>
      </c>
      <c r="QF23" s="3">
        <f>[1]OF_nr!QF23/[1]OF_nr!QF$23</f>
        <v>1</v>
      </c>
      <c r="QG23" s="3">
        <f>[1]OF_nr!QG23/[1]OF_nr!QG$23</f>
        <v>1</v>
      </c>
      <c r="QH23" s="3">
        <f>[1]OF_nr!QH23/[1]OF_nr!QH$23</f>
        <v>1</v>
      </c>
      <c r="QI23" s="3">
        <f>[1]OF_nr!QI23/[1]OF_nr!QI$23</f>
        <v>1</v>
      </c>
      <c r="QJ23" s="3">
        <f>[1]OF_nr!QJ23/[1]OF_nr!QJ$23</f>
        <v>1</v>
      </c>
      <c r="QK23" s="3">
        <f>[1]OF_nr!QK23/[1]OF_nr!QK$23</f>
        <v>1</v>
      </c>
      <c r="QL23" s="3">
        <f>[1]OF_nr!QL23/[1]OF_nr!QL$23</f>
        <v>1</v>
      </c>
      <c r="QM23" s="3">
        <f>[1]OF_nr!QM23/[1]OF_nr!QM$23</f>
        <v>1</v>
      </c>
      <c r="QN23" s="3">
        <f>[1]OF_nr!QN23/[1]OF_nr!QN$23</f>
        <v>1</v>
      </c>
      <c r="QO23" s="3">
        <f>[1]OF_nr!QO23/[1]OF_nr!QO$23</f>
        <v>1</v>
      </c>
      <c r="QP23" s="3">
        <f>[1]OF_nr!QP23/[1]OF_nr!QP$23</f>
        <v>1</v>
      </c>
      <c r="QQ23" s="3">
        <f>[1]OF_nr!QQ23/[1]OF_nr!QQ$23</f>
        <v>1</v>
      </c>
      <c r="QR23" s="3">
        <f>[1]OF_nr!QR23/[1]OF_nr!QR$23</f>
        <v>1</v>
      </c>
      <c r="QS23" s="3">
        <f>[1]OF_nr!QS23/[1]OF_nr!QS$23</f>
        <v>1</v>
      </c>
      <c r="QT23" s="3">
        <f>[1]OF_nr!QT23/[1]OF_nr!QT$23</f>
        <v>1</v>
      </c>
      <c r="QU23" s="3">
        <f>[1]OF_nr!QU23/[1]OF_nr!QU$23</f>
        <v>1</v>
      </c>
      <c r="QV23" s="3">
        <f>[1]OF_nr!QV23/[1]OF_nr!QV$23</f>
        <v>1</v>
      </c>
      <c r="QW23" s="3">
        <f>[1]OF_nr!QW23/[1]OF_nr!QW$23</f>
        <v>1</v>
      </c>
      <c r="QX23" s="3">
        <f>[1]OF_nr!QX23/[1]OF_nr!QX$23</f>
        <v>1</v>
      </c>
      <c r="QY23" s="3">
        <f>[1]OF_nr!QY23/[1]OF_nr!QY$23</f>
        <v>1</v>
      </c>
      <c r="QZ23" s="3">
        <f>[1]OF_nr!QZ23/[1]OF_nr!QZ$23</f>
        <v>1</v>
      </c>
      <c r="RA23" s="3">
        <f>[1]OF_nr!RA23/[1]OF_nr!RA$23</f>
        <v>1</v>
      </c>
      <c r="RB23" s="3">
        <f>[1]OF_nr!RB23/[1]OF_nr!RB$23</f>
        <v>1</v>
      </c>
      <c r="RC23" s="3">
        <f>[1]OF_nr!RC23/[1]OF_nr!RC$23</f>
        <v>1</v>
      </c>
      <c r="RD23" s="3">
        <f>[1]OF_nr!RD23/[1]OF_nr!RD$23</f>
        <v>1</v>
      </c>
      <c r="RE23" s="3">
        <f>[1]OF_nr!RE23/[1]OF_nr!RE$23</f>
        <v>1</v>
      </c>
      <c r="RF23" s="3">
        <f>[1]OF_nr!RF23/[1]OF_nr!RF$23</f>
        <v>1</v>
      </c>
      <c r="RG23" s="3">
        <f>[1]OF_nr!RG23/[1]OF_nr!RG$23</f>
        <v>1</v>
      </c>
      <c r="RH23" s="3">
        <f>[1]OF_nr!RH23/[1]OF_nr!RH$23</f>
        <v>1</v>
      </c>
      <c r="RI23" s="3">
        <f>[1]OF_nr!RI23/[1]OF_nr!RI$23</f>
        <v>1</v>
      </c>
      <c r="RJ23" s="3">
        <f>[1]OF_nr!RJ23/[1]OF_nr!RJ$23</f>
        <v>1</v>
      </c>
      <c r="RK23" s="3">
        <f>[1]OF_nr!RK23/[1]OF_nr!RK$23</f>
        <v>1</v>
      </c>
      <c r="RL23" s="3">
        <f>[1]OF_nr!RL23/[1]OF_nr!RL$23</f>
        <v>1</v>
      </c>
      <c r="RM23" s="3">
        <f>[1]OF_nr!RM23/[1]OF_nr!RM$23</f>
        <v>1</v>
      </c>
      <c r="RN23" s="3">
        <f>[1]OF_nr!RN23/[1]OF_nr!RN$23</f>
        <v>1</v>
      </c>
      <c r="RO23" s="3">
        <f>[1]OF_nr!RO23/[1]OF_nr!RO$23</f>
        <v>1</v>
      </c>
      <c r="RP23" s="3">
        <f>[1]OF_nr!RP23/[1]OF_nr!RP$23</f>
        <v>1</v>
      </c>
      <c r="RQ23" s="3">
        <f>[1]OF_nr!RQ23/[1]OF_nr!RQ$23</f>
        <v>1</v>
      </c>
      <c r="RR23" s="3">
        <f>[1]OF_nr!RR23/[1]OF_nr!RR$23</f>
        <v>1</v>
      </c>
      <c r="RS23" s="3">
        <f>[1]OF_nr!RS23/[1]OF_nr!RS$23</f>
        <v>1</v>
      </c>
      <c r="RT23" s="3">
        <f>[1]OF_nr!RT23/[1]OF_nr!RT$23</f>
        <v>1</v>
      </c>
      <c r="RU23" s="3">
        <f>[1]OF_nr!RU23/[1]OF_nr!RU$23</f>
        <v>1</v>
      </c>
      <c r="RV23" s="3">
        <f>[1]OF_nr!RV23/[1]OF_nr!RV$23</f>
        <v>1</v>
      </c>
      <c r="RW23" s="3">
        <f>[1]OF_nr!RW23/[1]OF_nr!RW$23</f>
        <v>1</v>
      </c>
      <c r="RX23" s="3">
        <f>[1]OF_nr!RX23/[1]OF_nr!RX$23</f>
        <v>1</v>
      </c>
      <c r="RY23" s="3">
        <f>[1]OF_nr!RY23/[1]OF_nr!RY$23</f>
        <v>1</v>
      </c>
      <c r="RZ23" s="3">
        <f>[1]OF_nr!RZ23/[1]OF_nr!RZ$23</f>
        <v>1</v>
      </c>
    </row>
    <row r="24" spans="1:494" x14ac:dyDescent="0.3">
      <c r="A24" s="7"/>
      <c r="B24" s="1" t="s">
        <v>249</v>
      </c>
      <c r="C24" s="3">
        <f>[1]OF_nr!C24/[1]OF_nr!C$24</f>
        <v>1</v>
      </c>
      <c r="D24" s="3">
        <f>[1]OF_nr!D24/[1]OF_nr!D$24</f>
        <v>1</v>
      </c>
      <c r="E24" s="3">
        <f>[1]OF_nr!E24/[1]OF_nr!E$24</f>
        <v>1</v>
      </c>
      <c r="F24" s="3" t="e">
        <f>[1]OF_nr!F24/[1]OF_nr!F$24</f>
        <v>#DIV/0!</v>
      </c>
      <c r="G24" s="3">
        <f>[1]OF_nr!G24/[1]OF_nr!G$24</f>
        <v>1</v>
      </c>
      <c r="H24" s="3">
        <f>[1]OF_nr!H24/[1]OF_nr!H$24</f>
        <v>1</v>
      </c>
      <c r="I24" s="3">
        <f>[1]OF_nr!I24/[1]OF_nr!I$24</f>
        <v>1</v>
      </c>
      <c r="J24" s="3">
        <f>[1]OF_nr!J24/[1]OF_nr!J$24</f>
        <v>1</v>
      </c>
      <c r="K24" s="3">
        <f>[1]OF_nr!K24/[1]OF_nr!K$24</f>
        <v>1</v>
      </c>
      <c r="L24" s="3">
        <f>[1]OF_nr!L24/[1]OF_nr!L$24</f>
        <v>1</v>
      </c>
      <c r="M24" s="3">
        <f>[1]OF_nr!M24/[1]OF_nr!M$24</f>
        <v>1</v>
      </c>
      <c r="N24" s="3">
        <f>[1]OF_nr!N24/[1]OF_nr!N$24</f>
        <v>1</v>
      </c>
      <c r="O24" s="3">
        <f>[1]OF_nr!O24/[1]OF_nr!O$24</f>
        <v>1</v>
      </c>
      <c r="P24" s="3">
        <f>[1]OF_nr!P24/[1]OF_nr!P$24</f>
        <v>1</v>
      </c>
      <c r="Q24" s="3">
        <f>[1]OF_nr!Q24/[1]OF_nr!Q$24</f>
        <v>1</v>
      </c>
      <c r="R24" s="3">
        <f>[1]OF_nr!R24/[1]OF_nr!R$24</f>
        <v>1</v>
      </c>
      <c r="S24" s="3">
        <f>[1]OF_nr!S24/[1]OF_nr!S$24</f>
        <v>1</v>
      </c>
      <c r="T24" s="3">
        <f>[1]OF_nr!T24/[1]OF_nr!T$24</f>
        <v>1</v>
      </c>
      <c r="U24" s="3">
        <f>[1]OF_nr!U24/[1]OF_nr!U$24</f>
        <v>1</v>
      </c>
      <c r="V24" s="3">
        <f>[1]OF_nr!V24/[1]OF_nr!V$24</f>
        <v>1</v>
      </c>
      <c r="W24" s="3">
        <f>[1]OF_nr!W24/[1]OF_nr!W$24</f>
        <v>1</v>
      </c>
      <c r="X24" s="3">
        <f>[1]OF_nr!X24/[1]OF_nr!X$24</f>
        <v>1</v>
      </c>
      <c r="Y24" s="3">
        <f>[1]OF_nr!Y24/[1]OF_nr!Y$24</f>
        <v>1</v>
      </c>
      <c r="Z24" s="3">
        <f>[1]OF_nr!Z24/[1]OF_nr!Z$24</f>
        <v>1</v>
      </c>
      <c r="AA24" s="3">
        <f>[1]OF_nr!AA24/[1]OF_nr!AA$24</f>
        <v>1</v>
      </c>
      <c r="AB24" s="3">
        <f>[1]OF_nr!AB24/[1]OF_nr!AB$24</f>
        <v>1</v>
      </c>
      <c r="AC24" s="3">
        <f>[1]OF_nr!AC24/[1]OF_nr!AC$24</f>
        <v>1</v>
      </c>
      <c r="AD24" s="3">
        <f>[1]OF_nr!AD24/[1]OF_nr!AD$24</f>
        <v>1</v>
      </c>
      <c r="AE24" s="3">
        <f>[1]OF_nr!AE24/[1]OF_nr!AE$24</f>
        <v>1</v>
      </c>
      <c r="AF24" s="3">
        <f>[1]OF_nr!AF24/[1]OF_nr!AF$24</f>
        <v>1</v>
      </c>
      <c r="AG24" s="3">
        <f>[1]OF_nr!AG24/[1]OF_nr!AG$24</f>
        <v>1</v>
      </c>
      <c r="AH24" s="3">
        <f>[1]OF_nr!AH24/[1]OF_nr!AH$24</f>
        <v>1</v>
      </c>
      <c r="AI24" s="3">
        <f>[1]OF_nr!AI24/[1]OF_nr!AI$24</f>
        <v>1</v>
      </c>
      <c r="AJ24" s="3">
        <f>[1]OF_nr!AJ24/[1]OF_nr!AJ$24</f>
        <v>1</v>
      </c>
      <c r="AK24" s="3">
        <f>[1]OF_nr!AK24/[1]OF_nr!AK$24</f>
        <v>1</v>
      </c>
      <c r="AL24" s="3">
        <f>[1]OF_nr!AL24/[1]OF_nr!AL$24</f>
        <v>1</v>
      </c>
      <c r="AM24" s="3">
        <f>[1]OF_nr!AM24/[1]OF_nr!AM$24</f>
        <v>1</v>
      </c>
      <c r="AN24" s="3">
        <f>[1]OF_nr!AN24/[1]OF_nr!AN$24</f>
        <v>1</v>
      </c>
      <c r="AO24" s="3">
        <f>[1]OF_nr!AO24/[1]OF_nr!AO$24</f>
        <v>1</v>
      </c>
      <c r="AP24" s="3">
        <f>[1]OF_nr!AP24/[1]OF_nr!AP$24</f>
        <v>1</v>
      </c>
      <c r="AQ24" s="3">
        <f>[1]OF_nr!AQ24/[1]OF_nr!AQ$24</f>
        <v>1</v>
      </c>
      <c r="AR24" s="3">
        <f>[1]OF_nr!AR24/[1]OF_nr!AR$24</f>
        <v>1</v>
      </c>
      <c r="AS24" s="3">
        <f>[1]OF_nr!AS24/[1]OF_nr!AS$24</f>
        <v>1</v>
      </c>
      <c r="AT24" s="3">
        <f>[1]OF_nr!AT24/[1]OF_nr!AT$24</f>
        <v>1</v>
      </c>
      <c r="AU24" s="3">
        <f>[1]OF_nr!AU24/[1]OF_nr!AU$24</f>
        <v>1</v>
      </c>
      <c r="AV24" s="3">
        <f>[1]OF_nr!AV24/[1]OF_nr!AV$24</f>
        <v>1</v>
      </c>
      <c r="AW24" s="3">
        <f>[1]OF_nr!AW24/[1]OF_nr!AW$24</f>
        <v>1</v>
      </c>
      <c r="AX24" s="3">
        <f>[1]OF_nr!AX24/[1]OF_nr!AX$24</f>
        <v>1</v>
      </c>
      <c r="AY24" s="3">
        <f>[1]OF_nr!AY24/[1]OF_nr!AY$24</f>
        <v>1</v>
      </c>
      <c r="AZ24" s="3">
        <f>[1]OF_nr!AZ24/[1]OF_nr!AZ$24</f>
        <v>1</v>
      </c>
      <c r="BA24" s="3">
        <f>[1]OF_nr!BA24/[1]OF_nr!BA$24</f>
        <v>1</v>
      </c>
      <c r="BB24" s="3">
        <f>[1]OF_nr!BB24/[1]OF_nr!BB$24</f>
        <v>1</v>
      </c>
      <c r="BC24" s="3">
        <f>[1]OF_nr!BC24/[1]OF_nr!BC$24</f>
        <v>1</v>
      </c>
      <c r="BD24" s="3">
        <f>[1]OF_nr!BD24/[1]OF_nr!BD$24</f>
        <v>1</v>
      </c>
      <c r="BE24" s="3">
        <f>[1]OF_nr!BE24/[1]OF_nr!BE$24</f>
        <v>1</v>
      </c>
      <c r="BF24" s="3">
        <f>[1]OF_nr!BF24/[1]OF_nr!BF$24</f>
        <v>1</v>
      </c>
      <c r="BG24" s="3">
        <f>[1]OF_nr!BG24/[1]OF_nr!BG$24</f>
        <v>1</v>
      </c>
      <c r="BH24" s="3">
        <f>[1]OF_nr!BH24/[1]OF_nr!BH$24</f>
        <v>1</v>
      </c>
      <c r="BI24" s="3">
        <f>[1]OF_nr!BI24/[1]OF_nr!BI$24</f>
        <v>1</v>
      </c>
      <c r="BJ24" s="3">
        <f>[1]OF_nr!BJ24/[1]OF_nr!BJ$24</f>
        <v>1</v>
      </c>
      <c r="BK24" s="3">
        <f>[1]OF_nr!BK24/[1]OF_nr!BK$24</f>
        <v>1</v>
      </c>
      <c r="BL24" s="3">
        <f>[1]OF_nr!BL24/[1]OF_nr!BL$24</f>
        <v>1</v>
      </c>
      <c r="BM24" s="3">
        <f>[1]OF_nr!BM24/[1]OF_nr!BM$24</f>
        <v>1</v>
      </c>
      <c r="BN24" s="3">
        <f>[1]OF_nr!BN24/[1]OF_nr!BN$24</f>
        <v>1</v>
      </c>
      <c r="BO24" s="3">
        <f>[1]OF_nr!BO24/[1]OF_nr!BO$24</f>
        <v>1</v>
      </c>
      <c r="BP24" s="3">
        <f>[1]OF_nr!BP24/[1]OF_nr!BP$24</f>
        <v>1</v>
      </c>
      <c r="BQ24" s="3">
        <f>[1]OF_nr!BQ24/[1]OF_nr!BQ$24</f>
        <v>1</v>
      </c>
      <c r="BR24" s="3">
        <f>[1]OF_nr!BR24/[1]OF_nr!BR$24</f>
        <v>1</v>
      </c>
      <c r="BS24" s="3">
        <f>[1]OF_nr!BS24/[1]OF_nr!BS$24</f>
        <v>1</v>
      </c>
      <c r="BT24" s="3">
        <f>[1]OF_nr!BT24/[1]OF_nr!BT$24</f>
        <v>1</v>
      </c>
      <c r="BU24" s="3">
        <f>[1]OF_nr!BU24/[1]OF_nr!BU$24</f>
        <v>1</v>
      </c>
      <c r="BV24" s="3">
        <f>[1]OF_nr!BV24/[1]OF_nr!BV$24</f>
        <v>1</v>
      </c>
      <c r="BW24" s="3">
        <f>[1]OF_nr!BW24/[1]OF_nr!BW$24</f>
        <v>1</v>
      </c>
      <c r="BX24" s="3">
        <f>[1]OF_nr!BX24/[1]OF_nr!BX$24</f>
        <v>1</v>
      </c>
      <c r="BY24" s="3">
        <f>[1]OF_nr!BY24/[1]OF_nr!BY$24</f>
        <v>1</v>
      </c>
      <c r="BZ24" s="3">
        <f>[1]OF_nr!BZ24/[1]OF_nr!BZ$24</f>
        <v>1</v>
      </c>
      <c r="CA24" s="3">
        <f>[1]OF_nr!CA24/[1]OF_nr!CA$24</f>
        <v>1</v>
      </c>
      <c r="CB24" s="3">
        <f>[1]OF_nr!CB24/[1]OF_nr!CB$24</f>
        <v>1</v>
      </c>
      <c r="CC24" s="3">
        <f>[1]OF_nr!CC24/[1]OF_nr!CC$24</f>
        <v>1</v>
      </c>
      <c r="CD24" s="3">
        <f>[1]OF_nr!CD24/[1]OF_nr!CD$24</f>
        <v>1</v>
      </c>
      <c r="CE24" s="3">
        <f>[1]OF_nr!CE24/[1]OF_nr!CE$24</f>
        <v>1</v>
      </c>
      <c r="CF24" s="3">
        <f>[1]OF_nr!CF24/[1]OF_nr!CF$24</f>
        <v>1</v>
      </c>
      <c r="CG24" s="3">
        <f>[1]OF_nr!CG24/[1]OF_nr!CG$24</f>
        <v>1</v>
      </c>
      <c r="CH24" s="3">
        <f>[1]OF_nr!CH24/[1]OF_nr!CH$24</f>
        <v>1</v>
      </c>
      <c r="CI24" s="3">
        <f>[1]OF_nr!CI24/[1]OF_nr!CI$24</f>
        <v>1</v>
      </c>
      <c r="CJ24" s="3">
        <f>[1]OF_nr!CJ24/[1]OF_nr!CJ$24</f>
        <v>1</v>
      </c>
      <c r="CK24" s="3">
        <f>[1]OF_nr!CK24/[1]OF_nr!CK$24</f>
        <v>1</v>
      </c>
      <c r="CL24" s="3">
        <f>[1]OF_nr!CL24/[1]OF_nr!CL$24</f>
        <v>1</v>
      </c>
      <c r="CM24" s="3">
        <f>[1]OF_nr!CM24/[1]OF_nr!CM$24</f>
        <v>1</v>
      </c>
      <c r="CN24" s="3">
        <f>[1]OF_nr!CN24/[1]OF_nr!CN$24</f>
        <v>1</v>
      </c>
      <c r="CO24" s="3">
        <f>[1]OF_nr!CO24/[1]OF_nr!CO$24</f>
        <v>1</v>
      </c>
      <c r="CP24" s="3">
        <f>[1]OF_nr!CP24/[1]OF_nr!CP$24</f>
        <v>1</v>
      </c>
      <c r="CQ24" s="3">
        <f>[1]OF_nr!CQ24/[1]OF_nr!CQ$24</f>
        <v>1</v>
      </c>
      <c r="CR24" s="3">
        <f>[1]OF_nr!CR24/[1]OF_nr!CR$24</f>
        <v>1</v>
      </c>
      <c r="CS24" s="3">
        <f>[1]OF_nr!CS24/[1]OF_nr!CS$24</f>
        <v>1</v>
      </c>
      <c r="CT24" s="3">
        <f>[1]OF_nr!CT24/[1]OF_nr!CT$24</f>
        <v>1</v>
      </c>
      <c r="CU24" s="3">
        <f>[1]OF_nr!CU24/[1]OF_nr!CU$24</f>
        <v>1</v>
      </c>
      <c r="CV24" s="3">
        <f>[1]OF_nr!CV24/[1]OF_nr!CV$24</f>
        <v>1</v>
      </c>
      <c r="CW24" s="3">
        <f>[1]OF_nr!CW24/[1]OF_nr!CW$24</f>
        <v>1</v>
      </c>
      <c r="CX24" s="3">
        <f>[1]OF_nr!CX24/[1]OF_nr!CX$24</f>
        <v>1</v>
      </c>
      <c r="CY24" s="3">
        <f>[1]OF_nr!CY24/[1]OF_nr!CY$24</f>
        <v>1</v>
      </c>
      <c r="CZ24" s="3">
        <f>[1]OF_nr!CZ24/[1]OF_nr!CZ$24</f>
        <v>1</v>
      </c>
      <c r="DA24" s="3">
        <f>[1]OF_nr!DA24/[1]OF_nr!DA$24</f>
        <v>1</v>
      </c>
      <c r="DB24" s="3">
        <f>[1]OF_nr!DB24/[1]OF_nr!DB$24</f>
        <v>1</v>
      </c>
      <c r="DC24" s="3">
        <f>[1]OF_nr!DC24/[1]OF_nr!DC$24</f>
        <v>1</v>
      </c>
      <c r="DD24" s="3">
        <f>[1]OF_nr!DD24/[1]OF_nr!DD$24</f>
        <v>1</v>
      </c>
      <c r="DE24" s="3">
        <f>[1]OF_nr!DE24/[1]OF_nr!DE$24</f>
        <v>1</v>
      </c>
      <c r="DF24" s="3">
        <f>[1]OF_nr!DF24/[1]OF_nr!DF$24</f>
        <v>1</v>
      </c>
      <c r="DG24" s="3">
        <f>[1]OF_nr!DG24/[1]OF_nr!DG$24</f>
        <v>1</v>
      </c>
      <c r="DH24" s="3">
        <f>[1]OF_nr!DH24/[1]OF_nr!DH$24</f>
        <v>1</v>
      </c>
      <c r="DI24" s="3">
        <f>[1]OF_nr!DI24/[1]OF_nr!DI$24</f>
        <v>1</v>
      </c>
      <c r="DJ24" s="3">
        <f>[1]OF_nr!DJ24/[1]OF_nr!DJ$24</f>
        <v>1</v>
      </c>
      <c r="DK24" s="3">
        <f>[1]OF_nr!DK24/[1]OF_nr!DK$24</f>
        <v>1</v>
      </c>
      <c r="DL24" s="3">
        <f>[1]OF_nr!DL24/[1]OF_nr!DL$24</f>
        <v>1</v>
      </c>
      <c r="DM24" s="3">
        <f>[1]OF_nr!DM24/[1]OF_nr!DM$24</f>
        <v>1</v>
      </c>
      <c r="DN24" s="3">
        <f>[1]OF_nr!DN24/[1]OF_nr!DN$24</f>
        <v>1</v>
      </c>
      <c r="DO24" s="3">
        <f>[1]OF_nr!DO24/[1]OF_nr!DO$24</f>
        <v>1</v>
      </c>
      <c r="DP24" s="3">
        <f>[1]OF_nr!DP24/[1]OF_nr!DP$24</f>
        <v>1</v>
      </c>
      <c r="DQ24" s="3">
        <f>[1]OF_nr!DQ24/[1]OF_nr!DQ$24</f>
        <v>1</v>
      </c>
      <c r="DR24" s="3">
        <f>[1]OF_nr!DR24/[1]OF_nr!DR$24</f>
        <v>1</v>
      </c>
      <c r="DS24" s="3">
        <f>[1]OF_nr!DS24/[1]OF_nr!DS$24</f>
        <v>1</v>
      </c>
      <c r="DT24" s="3">
        <f>[1]OF_nr!DT24/[1]OF_nr!DT$24</f>
        <v>1</v>
      </c>
      <c r="DU24" s="3">
        <f>[1]OF_nr!DU24/[1]OF_nr!DU$24</f>
        <v>1</v>
      </c>
      <c r="DV24" s="3">
        <f>[1]OF_nr!DV24/[1]OF_nr!DV$24</f>
        <v>1</v>
      </c>
      <c r="DW24" s="3">
        <f>[1]OF_nr!DW24/[1]OF_nr!DW$24</f>
        <v>1</v>
      </c>
      <c r="DX24" s="3">
        <f>[1]OF_nr!DX24/[1]OF_nr!DX$24</f>
        <v>1</v>
      </c>
      <c r="DY24" s="3">
        <f>[1]OF_nr!DY24/[1]OF_nr!DY$24</f>
        <v>1</v>
      </c>
      <c r="DZ24" s="3">
        <f>[1]OF_nr!DZ24/[1]OF_nr!DZ$24</f>
        <v>1</v>
      </c>
      <c r="EA24" s="3">
        <f>[1]OF_nr!EA24/[1]OF_nr!EA$24</f>
        <v>1</v>
      </c>
      <c r="EB24" s="3">
        <f>[1]OF_nr!EB24/[1]OF_nr!EB$24</f>
        <v>1</v>
      </c>
      <c r="EC24" s="3">
        <f>[1]OF_nr!EC24/[1]OF_nr!EC$24</f>
        <v>1</v>
      </c>
      <c r="ED24" s="3">
        <f>[1]OF_nr!ED24/[1]OF_nr!ED$24</f>
        <v>1</v>
      </c>
      <c r="EE24" s="3">
        <f>[1]OF_nr!EE24/[1]OF_nr!EE$24</f>
        <v>1</v>
      </c>
      <c r="EF24" s="3">
        <f>[1]OF_nr!EF24/[1]OF_nr!EF$24</f>
        <v>1</v>
      </c>
      <c r="EG24" s="3">
        <f>[1]OF_nr!EG24/[1]OF_nr!EG$24</f>
        <v>1</v>
      </c>
      <c r="EH24" s="3">
        <f>[1]OF_nr!EH24/[1]OF_nr!EH$24</f>
        <v>1</v>
      </c>
      <c r="EI24" s="3">
        <f>[1]OF_nr!EI24/[1]OF_nr!EI$24</f>
        <v>1</v>
      </c>
      <c r="EJ24" s="3">
        <f>[1]OF_nr!EJ24/[1]OF_nr!EJ$24</f>
        <v>1</v>
      </c>
      <c r="EK24" s="3">
        <f>[1]OF_nr!EK24/[1]OF_nr!EK$24</f>
        <v>1</v>
      </c>
      <c r="EL24" s="3">
        <f>[1]OF_nr!EL24/[1]OF_nr!EL$24</f>
        <v>1</v>
      </c>
      <c r="EM24" s="3">
        <f>[1]OF_nr!EM24/[1]OF_nr!EM$24</f>
        <v>1</v>
      </c>
      <c r="EN24" s="3">
        <f>[1]OF_nr!EN24/[1]OF_nr!EN$24</f>
        <v>1</v>
      </c>
      <c r="EO24" s="3">
        <f>[1]OF_nr!EO24/[1]OF_nr!EO$24</f>
        <v>1</v>
      </c>
      <c r="EP24" s="3">
        <f>[1]OF_nr!EP24/[1]OF_nr!EP$24</f>
        <v>1</v>
      </c>
      <c r="EQ24" s="3">
        <f>[1]OF_nr!EQ24/[1]OF_nr!EQ$24</f>
        <v>1</v>
      </c>
      <c r="ER24" s="3">
        <f>[1]OF_nr!ER24/[1]OF_nr!ER$24</f>
        <v>1</v>
      </c>
      <c r="ES24" s="3">
        <f>[1]OF_nr!ES24/[1]OF_nr!ES$24</f>
        <v>1</v>
      </c>
      <c r="ET24" s="3">
        <f>[1]OF_nr!ET24/[1]OF_nr!ET$24</f>
        <v>1</v>
      </c>
      <c r="EU24" s="3">
        <f>[1]OF_nr!EU24/[1]OF_nr!EU$24</f>
        <v>1</v>
      </c>
      <c r="EV24" s="3">
        <f>[1]OF_nr!EV24/[1]OF_nr!EV$24</f>
        <v>1</v>
      </c>
      <c r="EW24" s="3">
        <f>[1]OF_nr!EW24/[1]OF_nr!EW$24</f>
        <v>1</v>
      </c>
      <c r="EX24" s="3">
        <f>[1]OF_nr!EX24/[1]OF_nr!EX$24</f>
        <v>1</v>
      </c>
      <c r="EY24" s="3">
        <f>[1]OF_nr!EY24/[1]OF_nr!EY$24</f>
        <v>1</v>
      </c>
      <c r="EZ24" s="3">
        <f>[1]OF_nr!EZ24/[1]OF_nr!EZ$24</f>
        <v>1</v>
      </c>
      <c r="FA24" s="3">
        <f>[1]OF_nr!FA24/[1]OF_nr!FA$24</f>
        <v>1</v>
      </c>
      <c r="FB24" s="3">
        <f>[1]OF_nr!FB24/[1]OF_nr!FB$24</f>
        <v>1</v>
      </c>
      <c r="FC24" s="3">
        <f>[1]OF_nr!FC24/[1]OF_nr!FC$24</f>
        <v>1</v>
      </c>
      <c r="FD24" s="3">
        <f>[1]OF_nr!FD24/[1]OF_nr!FD$24</f>
        <v>1</v>
      </c>
      <c r="FE24" s="3">
        <f>[1]OF_nr!FE24/[1]OF_nr!FE$24</f>
        <v>1</v>
      </c>
      <c r="FF24" s="3">
        <f>[1]OF_nr!FF24/[1]OF_nr!FF$24</f>
        <v>1</v>
      </c>
      <c r="FG24" s="3">
        <f>[1]OF_nr!FG24/[1]OF_nr!FG$24</f>
        <v>1</v>
      </c>
      <c r="FH24" s="3">
        <f>[1]OF_nr!FH24/[1]OF_nr!FH$24</f>
        <v>1</v>
      </c>
      <c r="FI24" s="3">
        <f>[1]OF_nr!FI24/[1]OF_nr!FI$24</f>
        <v>1</v>
      </c>
      <c r="FJ24" s="3">
        <f>[1]OF_nr!FJ24/[1]OF_nr!FJ$24</f>
        <v>1</v>
      </c>
      <c r="FK24" s="3">
        <f>[1]OF_nr!FK24/[1]OF_nr!FK$24</f>
        <v>1</v>
      </c>
      <c r="FL24" s="3">
        <f>[1]OF_nr!FL24/[1]OF_nr!FL$24</f>
        <v>1</v>
      </c>
      <c r="FM24" s="3">
        <f>[1]OF_nr!FM24/[1]OF_nr!FM$24</f>
        <v>1</v>
      </c>
      <c r="FN24" s="3">
        <f>[1]OF_nr!FN24/[1]OF_nr!FN$24</f>
        <v>1</v>
      </c>
      <c r="FO24" s="3">
        <f>[1]OF_nr!FO24/[1]OF_nr!FO$24</f>
        <v>1</v>
      </c>
      <c r="FP24" s="3">
        <f>[1]OF_nr!FP24/[1]OF_nr!FP$24</f>
        <v>1</v>
      </c>
      <c r="FQ24" s="3">
        <f>[1]OF_nr!FQ24/[1]OF_nr!FQ$24</f>
        <v>1</v>
      </c>
      <c r="FR24" s="3">
        <f>[1]OF_nr!FR24/[1]OF_nr!FR$24</f>
        <v>1</v>
      </c>
      <c r="FS24" s="3">
        <f>[1]OF_nr!FS24/[1]OF_nr!FS$24</f>
        <v>1</v>
      </c>
      <c r="FT24" s="3">
        <f>[1]OF_nr!FT24/[1]OF_nr!FT$24</f>
        <v>1</v>
      </c>
      <c r="FU24" s="3">
        <f>[1]OF_nr!FU24/[1]OF_nr!FU$24</f>
        <v>1</v>
      </c>
      <c r="FV24" s="3">
        <f>[1]OF_nr!FV24/[1]OF_nr!FV$24</f>
        <v>1</v>
      </c>
      <c r="FW24" s="3">
        <f>[1]OF_nr!FW24/[1]OF_nr!FW$24</f>
        <v>1</v>
      </c>
      <c r="FX24" s="3">
        <f>[1]OF_nr!FX24/[1]OF_nr!FX$24</f>
        <v>1</v>
      </c>
      <c r="FY24" s="3">
        <f>[1]OF_nr!FY24/[1]OF_nr!FY$24</f>
        <v>1</v>
      </c>
      <c r="FZ24" s="3">
        <f>[1]OF_nr!FZ24/[1]OF_nr!FZ$24</f>
        <v>1</v>
      </c>
      <c r="GA24" s="3">
        <f>[1]OF_nr!GA24/[1]OF_nr!GA$24</f>
        <v>1</v>
      </c>
      <c r="GB24" s="3">
        <f>[1]OF_nr!GB24/[1]OF_nr!GB$24</f>
        <v>1</v>
      </c>
      <c r="GC24" s="3">
        <f>[1]OF_nr!GC24/[1]OF_nr!GC$24</f>
        <v>1</v>
      </c>
      <c r="GD24" s="3">
        <f>[1]OF_nr!GD24/[1]OF_nr!GD$24</f>
        <v>1</v>
      </c>
      <c r="GE24" s="3">
        <f>[1]OF_nr!GE24/[1]OF_nr!GE$24</f>
        <v>1</v>
      </c>
      <c r="GF24" s="3">
        <f>[1]OF_nr!GF24/[1]OF_nr!GF$24</f>
        <v>1</v>
      </c>
      <c r="GG24" s="3">
        <f>[1]OF_nr!GG24/[1]OF_nr!GG$24</f>
        <v>1</v>
      </c>
      <c r="GH24" s="3">
        <f>[1]OF_nr!GH24/[1]OF_nr!GH$24</f>
        <v>1</v>
      </c>
      <c r="GI24" s="3">
        <f>[1]OF_nr!GI24/[1]OF_nr!GI$24</f>
        <v>1</v>
      </c>
      <c r="GJ24" s="3">
        <f>[1]OF_nr!GJ24/[1]OF_nr!GJ$24</f>
        <v>1</v>
      </c>
      <c r="GK24" s="3">
        <f>[1]OF_nr!GK24/[1]OF_nr!GK$24</f>
        <v>1</v>
      </c>
      <c r="GL24" s="3">
        <f>[1]OF_nr!GL24/[1]OF_nr!GL$24</f>
        <v>1</v>
      </c>
      <c r="GM24" s="3">
        <f>[1]OF_nr!GM24/[1]OF_nr!GM$24</f>
        <v>1</v>
      </c>
      <c r="GN24" s="3">
        <f>[1]OF_nr!GN24/[1]OF_nr!GN$24</f>
        <v>1</v>
      </c>
      <c r="GO24" s="3">
        <f>[1]OF_nr!GO24/[1]OF_nr!GO$24</f>
        <v>1</v>
      </c>
      <c r="GP24" s="3">
        <f>[1]OF_nr!GP24/[1]OF_nr!GP$24</f>
        <v>1</v>
      </c>
      <c r="GQ24" s="3">
        <f>[1]OF_nr!GQ24/[1]OF_nr!GQ$24</f>
        <v>1</v>
      </c>
      <c r="GR24" s="3">
        <f>[1]OF_nr!GR24/[1]OF_nr!GR$24</f>
        <v>1</v>
      </c>
      <c r="GS24" s="3">
        <f>[1]OF_nr!GS24/[1]OF_nr!GS$24</f>
        <v>1</v>
      </c>
      <c r="GT24" s="3">
        <f>[1]OF_nr!GT24/[1]OF_nr!GT$24</f>
        <v>1</v>
      </c>
      <c r="GU24" s="3">
        <f>[1]OF_nr!GU24/[1]OF_nr!GU$24</f>
        <v>1</v>
      </c>
      <c r="GV24" s="3">
        <f>[1]OF_nr!GV24/[1]OF_nr!GV$24</f>
        <v>1</v>
      </c>
      <c r="GW24" s="3">
        <f>[1]OF_nr!GW24/[1]OF_nr!GW$24</f>
        <v>1</v>
      </c>
      <c r="GX24" s="3">
        <f>[1]OF_nr!GX24/[1]OF_nr!GX$24</f>
        <v>1</v>
      </c>
      <c r="GY24" s="3">
        <f>[1]OF_nr!GY24/[1]OF_nr!GY$24</f>
        <v>1</v>
      </c>
      <c r="GZ24" s="3">
        <f>[1]OF_nr!GZ24/[1]OF_nr!GZ$24</f>
        <v>1</v>
      </c>
      <c r="HA24" s="3">
        <f>[1]OF_nr!HA24/[1]OF_nr!HA$24</f>
        <v>1</v>
      </c>
      <c r="HB24" s="3">
        <f>[1]OF_nr!HB24/[1]OF_nr!HB$24</f>
        <v>1</v>
      </c>
      <c r="HC24" s="3">
        <f>[1]OF_nr!HC24/[1]OF_nr!HC$24</f>
        <v>1</v>
      </c>
      <c r="HD24" s="3">
        <f>[1]OF_nr!HD24/[1]OF_nr!HD$24</f>
        <v>1</v>
      </c>
      <c r="HE24" s="3">
        <f>[1]OF_nr!HE24/[1]OF_nr!HE$24</f>
        <v>1</v>
      </c>
      <c r="HF24" s="3">
        <f>[1]OF_nr!HF24/[1]OF_nr!HF$24</f>
        <v>1</v>
      </c>
      <c r="HG24" s="3">
        <f>[1]OF_nr!HG24/[1]OF_nr!HG$24</f>
        <v>1</v>
      </c>
      <c r="HH24" s="3">
        <f>[1]OF_nr!HH24/[1]OF_nr!HH$24</f>
        <v>1</v>
      </c>
      <c r="HI24" s="3">
        <f>[1]OF_nr!HI24/[1]OF_nr!HI$24</f>
        <v>1</v>
      </c>
      <c r="HJ24" s="3">
        <f>[1]OF_nr!HJ24/[1]OF_nr!HJ$24</f>
        <v>1</v>
      </c>
      <c r="HK24" s="3">
        <f>[1]OF_nr!HK24/[1]OF_nr!HK$24</f>
        <v>1</v>
      </c>
      <c r="HL24" s="3">
        <f>[1]OF_nr!HL24/[1]OF_nr!HL$24</f>
        <v>1</v>
      </c>
      <c r="HM24" s="3">
        <f>[1]OF_nr!HM24/[1]OF_nr!HM$24</f>
        <v>1</v>
      </c>
      <c r="HN24" s="3">
        <f>[1]OF_nr!HN24/[1]OF_nr!HN$24</f>
        <v>1</v>
      </c>
      <c r="HO24" s="3">
        <f>[1]OF_nr!HO24/[1]OF_nr!HO$24</f>
        <v>1</v>
      </c>
      <c r="HP24" s="3">
        <f>[1]OF_nr!HP24/[1]OF_nr!HP$24</f>
        <v>1</v>
      </c>
      <c r="HQ24" s="3">
        <f>[1]OF_nr!HQ24/[1]OF_nr!HQ$24</f>
        <v>1</v>
      </c>
      <c r="HR24" s="3">
        <f>[1]OF_nr!HR24/[1]OF_nr!HR$24</f>
        <v>1</v>
      </c>
      <c r="HS24" s="3">
        <f>[1]OF_nr!HS24/[1]OF_nr!HS$24</f>
        <v>1</v>
      </c>
      <c r="HT24" s="3">
        <f>[1]OF_nr!HT24/[1]OF_nr!HT$24</f>
        <v>1</v>
      </c>
      <c r="HU24" s="3">
        <f>[1]OF_nr!HU24/[1]OF_nr!HU$24</f>
        <v>1</v>
      </c>
      <c r="HV24" s="3">
        <f>[1]OF_nr!HV24/[1]OF_nr!HV$24</f>
        <v>1</v>
      </c>
      <c r="HW24" s="3">
        <f>[1]OF_nr!HW24/[1]OF_nr!HW$24</f>
        <v>1</v>
      </c>
      <c r="HX24" s="3">
        <f>[1]OF_nr!HX24/[1]OF_nr!HX$24</f>
        <v>1</v>
      </c>
      <c r="HY24" s="3">
        <f>[1]OF_nr!HY24/[1]OF_nr!HY$24</f>
        <v>1</v>
      </c>
      <c r="HZ24" s="3">
        <f>[1]OF_nr!HZ24/[1]OF_nr!HZ$24</f>
        <v>1</v>
      </c>
      <c r="IA24" s="3">
        <f>[1]OF_nr!IA24/[1]OF_nr!IA$24</f>
        <v>1</v>
      </c>
      <c r="IB24" s="3">
        <f>[1]OF_nr!IB24/[1]OF_nr!IB$24</f>
        <v>1</v>
      </c>
      <c r="IC24" s="3">
        <f>[1]OF_nr!IC24/[1]OF_nr!IC$24</f>
        <v>1</v>
      </c>
      <c r="ID24" s="3">
        <f>[1]OF_nr!ID24/[1]OF_nr!ID$24</f>
        <v>1</v>
      </c>
      <c r="IE24" s="3">
        <f>[1]OF_nr!IE24/[1]OF_nr!IE$24</f>
        <v>1</v>
      </c>
      <c r="IF24" s="3">
        <f>[1]OF_nr!IF24/[1]OF_nr!IF$24</f>
        <v>1</v>
      </c>
      <c r="IG24" s="3">
        <f>[1]OF_nr!IG24/[1]OF_nr!IG$24</f>
        <v>1</v>
      </c>
      <c r="IH24" s="3">
        <f>[1]OF_nr!IH24/[1]OF_nr!IH$24</f>
        <v>1</v>
      </c>
      <c r="II24" s="3">
        <f>[1]OF_nr!II24/[1]OF_nr!II$24</f>
        <v>1</v>
      </c>
      <c r="IJ24" s="3">
        <f>[1]OF_nr!IJ24/[1]OF_nr!IJ$24</f>
        <v>1</v>
      </c>
      <c r="IK24" s="3">
        <f>[1]OF_nr!IK24/[1]OF_nr!IK$24</f>
        <v>1</v>
      </c>
      <c r="IL24" s="3">
        <f>[1]OF_nr!IL24/[1]OF_nr!IL$24</f>
        <v>1</v>
      </c>
      <c r="IM24" s="3">
        <f>[1]OF_nr!IM24/[1]OF_nr!IM$24</f>
        <v>1</v>
      </c>
      <c r="IO24" s="1" t="s">
        <v>249</v>
      </c>
      <c r="IP24" s="3">
        <f>[1]OF_nr!IP24/[1]OF_nr!IP$24</f>
        <v>1</v>
      </c>
      <c r="IQ24" s="3">
        <f>[1]OF_nr!IQ24/[1]OF_nr!IQ$24</f>
        <v>1</v>
      </c>
      <c r="IR24" s="3">
        <f>[1]OF_nr!IR24/[1]OF_nr!IR$24</f>
        <v>1</v>
      </c>
      <c r="IS24" s="3" t="e">
        <f>[1]OF_nr!IS24/[1]OF_nr!IS$24</f>
        <v>#DIV/0!</v>
      </c>
      <c r="IT24" s="3">
        <f>[1]OF_nr!IT24/[1]OF_nr!IT$24</f>
        <v>1</v>
      </c>
      <c r="IU24" s="3">
        <f>[1]OF_nr!IU24/[1]OF_nr!IU$24</f>
        <v>1</v>
      </c>
      <c r="IV24" s="3">
        <f>[1]OF_nr!IV24/[1]OF_nr!IV$24</f>
        <v>1</v>
      </c>
      <c r="IW24" s="3">
        <f>[1]OF_nr!IW24/[1]OF_nr!IW$24</f>
        <v>1</v>
      </c>
      <c r="IX24" s="3">
        <f>[1]OF_nr!IX24/[1]OF_nr!IX$24</f>
        <v>1</v>
      </c>
      <c r="IY24" s="3">
        <f>[1]OF_nr!IY24/[1]OF_nr!IY$24</f>
        <v>1</v>
      </c>
      <c r="IZ24" s="3">
        <f>[1]OF_nr!IZ24/[1]OF_nr!IZ$24</f>
        <v>1</v>
      </c>
      <c r="JA24" s="3">
        <f>[1]OF_nr!JA24/[1]OF_nr!JA$24</f>
        <v>1</v>
      </c>
      <c r="JB24" s="3">
        <f>[1]OF_nr!JB24/[1]OF_nr!JB$24</f>
        <v>1</v>
      </c>
      <c r="JC24" s="3">
        <f>[1]OF_nr!JC24/[1]OF_nr!JC$24</f>
        <v>1</v>
      </c>
      <c r="JD24" s="3">
        <f>[1]OF_nr!JD24/[1]OF_nr!JD$24</f>
        <v>1</v>
      </c>
      <c r="JE24" s="3">
        <f>[1]OF_nr!JE24/[1]OF_nr!JE$24</f>
        <v>1</v>
      </c>
      <c r="JF24" s="3">
        <f>[1]OF_nr!JF24/[1]OF_nr!JF$24</f>
        <v>1</v>
      </c>
      <c r="JG24" s="3">
        <f>[1]OF_nr!JG24/[1]OF_nr!JG$24</f>
        <v>1</v>
      </c>
      <c r="JH24" s="3">
        <f>[1]OF_nr!JH24/[1]OF_nr!JH$24</f>
        <v>1</v>
      </c>
      <c r="JI24" s="3">
        <f>[1]OF_nr!JI24/[1]OF_nr!JI$24</f>
        <v>1</v>
      </c>
      <c r="JJ24" s="3">
        <f>[1]OF_nr!JJ24/[1]OF_nr!JJ$24</f>
        <v>1</v>
      </c>
      <c r="JK24" s="3">
        <f>[1]OF_nr!JK24/[1]OF_nr!JK$24</f>
        <v>1</v>
      </c>
      <c r="JL24" s="3">
        <f>[1]OF_nr!JL24/[1]OF_nr!JL$24</f>
        <v>1</v>
      </c>
      <c r="JM24" s="3">
        <f>[1]OF_nr!JM24/[1]OF_nr!JM$24</f>
        <v>1</v>
      </c>
      <c r="JN24" s="3">
        <f>[1]OF_nr!JN24/[1]OF_nr!JN$24</f>
        <v>1</v>
      </c>
      <c r="JO24" s="3">
        <f>[1]OF_nr!JO24/[1]OF_nr!JO$24</f>
        <v>1</v>
      </c>
      <c r="JP24" s="3">
        <f>[1]OF_nr!JP24/[1]OF_nr!JP$24</f>
        <v>1</v>
      </c>
      <c r="JQ24" s="3">
        <f>[1]OF_nr!JQ24/[1]OF_nr!JQ$24</f>
        <v>1</v>
      </c>
      <c r="JR24" s="3">
        <f>[1]OF_nr!JR24/[1]OF_nr!JR$24</f>
        <v>1</v>
      </c>
      <c r="JS24" s="3">
        <f>[1]OF_nr!JS24/[1]OF_nr!JS$24</f>
        <v>1</v>
      </c>
      <c r="JT24" s="3">
        <f>[1]OF_nr!JT24/[1]OF_nr!JT$24</f>
        <v>1</v>
      </c>
      <c r="JU24" s="3">
        <f>[1]OF_nr!JU24/[1]OF_nr!JU$24</f>
        <v>1</v>
      </c>
      <c r="JV24" s="3">
        <f>[1]OF_nr!JV24/[1]OF_nr!JV$24</f>
        <v>1</v>
      </c>
      <c r="JW24" s="3">
        <f>[1]OF_nr!JW24/[1]OF_nr!JW$24</f>
        <v>1</v>
      </c>
      <c r="JX24" s="3">
        <f>[1]OF_nr!JX24/[1]OF_nr!JX$24</f>
        <v>1</v>
      </c>
      <c r="JY24" s="3">
        <f>[1]OF_nr!JY24/[1]OF_nr!JY$24</f>
        <v>1</v>
      </c>
      <c r="JZ24" s="3">
        <f>[1]OF_nr!JZ24/[1]OF_nr!JZ$24</f>
        <v>1</v>
      </c>
      <c r="KA24" s="3">
        <f>[1]OF_nr!KA24/[1]OF_nr!KA$24</f>
        <v>1</v>
      </c>
      <c r="KB24" s="3">
        <f>[1]OF_nr!KB24/[1]OF_nr!KB$24</f>
        <v>1</v>
      </c>
      <c r="KC24" s="3">
        <f>[1]OF_nr!KC24/[1]OF_nr!KC$24</f>
        <v>1</v>
      </c>
      <c r="KD24" s="3">
        <f>[1]OF_nr!KD24/[1]OF_nr!KD$24</f>
        <v>1</v>
      </c>
      <c r="KE24" s="3">
        <f>[1]OF_nr!KE24/[1]OF_nr!KE$24</f>
        <v>1</v>
      </c>
      <c r="KF24" s="3">
        <f>[1]OF_nr!KF24/[1]OF_nr!KF$24</f>
        <v>1</v>
      </c>
      <c r="KG24" s="3">
        <f>[1]OF_nr!KG24/[1]OF_nr!KG$24</f>
        <v>1</v>
      </c>
      <c r="KH24" s="3">
        <f>[1]OF_nr!KH24/[1]OF_nr!KH$24</f>
        <v>1</v>
      </c>
      <c r="KI24" s="3">
        <f>[1]OF_nr!KI24/[1]OF_nr!KI$24</f>
        <v>1</v>
      </c>
      <c r="KJ24" s="3">
        <f>[1]OF_nr!KJ24/[1]OF_nr!KJ$24</f>
        <v>1</v>
      </c>
      <c r="KK24" s="3">
        <f>[1]OF_nr!KK24/[1]OF_nr!KK$24</f>
        <v>1</v>
      </c>
      <c r="KL24" s="3">
        <f>[1]OF_nr!KL24/[1]OF_nr!KL$24</f>
        <v>1</v>
      </c>
      <c r="KM24" s="3">
        <f>[1]OF_nr!KM24/[1]OF_nr!KM$24</f>
        <v>1</v>
      </c>
      <c r="KN24" s="3">
        <f>[1]OF_nr!KN24/[1]OF_nr!KN$24</f>
        <v>1</v>
      </c>
      <c r="KO24" s="3">
        <f>[1]OF_nr!KO24/[1]OF_nr!KO$24</f>
        <v>1</v>
      </c>
      <c r="KP24" s="3">
        <f>[1]OF_nr!KP24/[1]OF_nr!KP$24</f>
        <v>1</v>
      </c>
      <c r="KQ24" s="3">
        <f>[1]OF_nr!KQ24/[1]OF_nr!KQ$24</f>
        <v>1</v>
      </c>
      <c r="KR24" s="3">
        <f>[1]OF_nr!KR24/[1]OF_nr!KR$24</f>
        <v>1</v>
      </c>
      <c r="KS24" s="3">
        <f>[1]OF_nr!KS24/[1]OF_nr!KS$24</f>
        <v>1</v>
      </c>
      <c r="KT24" s="3">
        <f>[1]OF_nr!KT24/[1]OF_nr!KT$24</f>
        <v>1</v>
      </c>
      <c r="KU24" s="3">
        <f>[1]OF_nr!KU24/[1]OF_nr!KU$24</f>
        <v>1</v>
      </c>
      <c r="KV24" s="3">
        <f>[1]OF_nr!KV24/[1]OF_nr!KV$24</f>
        <v>1</v>
      </c>
      <c r="KW24" s="3">
        <f>[1]OF_nr!KW24/[1]OF_nr!KW$24</f>
        <v>1</v>
      </c>
      <c r="KX24" s="3">
        <f>[1]OF_nr!KX24/[1]OF_nr!KX$24</f>
        <v>1</v>
      </c>
      <c r="KY24" s="3">
        <f>[1]OF_nr!KY24/[1]OF_nr!KY$24</f>
        <v>1</v>
      </c>
      <c r="KZ24" s="3">
        <f>[1]OF_nr!KZ24/[1]OF_nr!KZ$24</f>
        <v>1</v>
      </c>
      <c r="LA24" s="3">
        <f>[1]OF_nr!LA24/[1]OF_nr!LA$24</f>
        <v>1</v>
      </c>
      <c r="LB24" s="3">
        <f>[1]OF_nr!LB24/[1]OF_nr!LB$24</f>
        <v>1</v>
      </c>
      <c r="LC24" s="3">
        <f>[1]OF_nr!LC24/[1]OF_nr!LC$24</f>
        <v>1</v>
      </c>
      <c r="LD24" s="3">
        <f>[1]OF_nr!LD24/[1]OF_nr!LD$24</f>
        <v>1</v>
      </c>
      <c r="LE24" s="3">
        <f>[1]OF_nr!LE24/[1]OF_nr!LE$24</f>
        <v>1</v>
      </c>
      <c r="LF24" s="3">
        <f>[1]OF_nr!LF24/[1]OF_nr!LF$24</f>
        <v>1</v>
      </c>
      <c r="LG24" s="3">
        <f>[1]OF_nr!LG24/[1]OF_nr!LG$24</f>
        <v>1</v>
      </c>
      <c r="LH24" s="3">
        <f>[1]OF_nr!LH24/[1]OF_nr!LH$24</f>
        <v>1</v>
      </c>
      <c r="LI24" s="3">
        <f>[1]OF_nr!LI24/[1]OF_nr!LI$24</f>
        <v>1</v>
      </c>
      <c r="LJ24" s="3">
        <f>[1]OF_nr!LJ24/[1]OF_nr!LJ$24</f>
        <v>1</v>
      </c>
      <c r="LK24" s="3">
        <f>[1]OF_nr!LK24/[1]OF_nr!LK$24</f>
        <v>1</v>
      </c>
      <c r="LL24" s="3">
        <f>[1]OF_nr!LL24/[1]OF_nr!LL$24</f>
        <v>1</v>
      </c>
      <c r="LM24" s="3">
        <f>[1]OF_nr!LM24/[1]OF_nr!LM$24</f>
        <v>1</v>
      </c>
      <c r="LN24" s="3">
        <f>[1]OF_nr!LN24/[1]OF_nr!LN$24</f>
        <v>1</v>
      </c>
      <c r="LO24" s="3">
        <f>[1]OF_nr!LO24/[1]OF_nr!LO$24</f>
        <v>1</v>
      </c>
      <c r="LP24" s="3">
        <f>[1]OF_nr!LP24/[1]OF_nr!LP$24</f>
        <v>1</v>
      </c>
      <c r="LQ24" s="3">
        <f>[1]OF_nr!LQ24/[1]OF_nr!LQ$24</f>
        <v>1</v>
      </c>
      <c r="LR24" s="3">
        <f>[1]OF_nr!LR24/[1]OF_nr!LR$24</f>
        <v>1</v>
      </c>
      <c r="LS24" s="3">
        <f>[1]OF_nr!LS24/[1]OF_nr!LS$24</f>
        <v>1</v>
      </c>
      <c r="LT24" s="3">
        <f>[1]OF_nr!LT24/[1]OF_nr!LT$24</f>
        <v>1</v>
      </c>
      <c r="LU24" s="3">
        <f>[1]OF_nr!LU24/[1]OF_nr!LU$24</f>
        <v>1</v>
      </c>
      <c r="LV24" s="3">
        <f>[1]OF_nr!LV24/[1]OF_nr!LV$24</f>
        <v>1</v>
      </c>
      <c r="LW24" s="3">
        <f>[1]OF_nr!LW24/[1]OF_nr!LW$24</f>
        <v>1</v>
      </c>
      <c r="LX24" s="3">
        <f>[1]OF_nr!LX24/[1]OF_nr!LX$24</f>
        <v>1</v>
      </c>
      <c r="LY24" s="3">
        <f>[1]OF_nr!LY24/[1]OF_nr!LY$24</f>
        <v>1</v>
      </c>
      <c r="LZ24" s="3">
        <f>[1]OF_nr!LZ24/[1]OF_nr!LZ$24</f>
        <v>1</v>
      </c>
      <c r="MA24" s="3">
        <f>[1]OF_nr!MA24/[1]OF_nr!MA$24</f>
        <v>1</v>
      </c>
      <c r="MB24" s="3">
        <f>[1]OF_nr!MB24/[1]OF_nr!MB$24</f>
        <v>1</v>
      </c>
      <c r="MC24" s="3">
        <f>[1]OF_nr!MC24/[1]OF_nr!MC$24</f>
        <v>1</v>
      </c>
      <c r="MD24" s="3">
        <f>[1]OF_nr!MD24/[1]OF_nr!MD$24</f>
        <v>1</v>
      </c>
      <c r="ME24" s="3">
        <f>[1]OF_nr!ME24/[1]OF_nr!ME$24</f>
        <v>1</v>
      </c>
      <c r="MF24" s="3">
        <f>[1]OF_nr!MF24/[1]OF_nr!MF$24</f>
        <v>1</v>
      </c>
      <c r="MG24" s="3">
        <f>[1]OF_nr!MG24/[1]OF_nr!MG$24</f>
        <v>1</v>
      </c>
      <c r="MH24" s="3">
        <f>[1]OF_nr!MH24/[1]OF_nr!MH$24</f>
        <v>1</v>
      </c>
      <c r="MI24" s="3">
        <f>[1]OF_nr!MI24/[1]OF_nr!MI$24</f>
        <v>1</v>
      </c>
      <c r="MJ24" s="3">
        <f>[1]OF_nr!MJ24/[1]OF_nr!MJ$24</f>
        <v>1</v>
      </c>
      <c r="MK24" s="3">
        <f>[1]OF_nr!MK24/[1]OF_nr!MK$24</f>
        <v>1</v>
      </c>
      <c r="ML24" s="3">
        <f>[1]OF_nr!ML24/[1]OF_nr!ML$24</f>
        <v>1</v>
      </c>
      <c r="MM24" s="3">
        <f>[1]OF_nr!MM24/[1]OF_nr!MM$24</f>
        <v>1</v>
      </c>
      <c r="MN24" s="3">
        <f>[1]OF_nr!MN24/[1]OF_nr!MN$24</f>
        <v>1</v>
      </c>
      <c r="MO24" s="3">
        <f>[1]OF_nr!MO24/[1]OF_nr!MO$24</f>
        <v>1</v>
      </c>
      <c r="MP24" s="3">
        <f>[1]OF_nr!MP24/[1]OF_nr!MP$24</f>
        <v>1</v>
      </c>
      <c r="MQ24" s="3">
        <f>[1]OF_nr!MQ24/[1]OF_nr!MQ$24</f>
        <v>1</v>
      </c>
      <c r="MR24" s="3">
        <f>[1]OF_nr!MR24/[1]OF_nr!MR$24</f>
        <v>1</v>
      </c>
      <c r="MS24" s="3">
        <f>[1]OF_nr!MS24/[1]OF_nr!MS$24</f>
        <v>1</v>
      </c>
      <c r="MT24" s="3">
        <f>[1]OF_nr!MT24/[1]OF_nr!MT$24</f>
        <v>1</v>
      </c>
      <c r="MU24" s="3">
        <f>[1]OF_nr!MU24/[1]OF_nr!MU$24</f>
        <v>1</v>
      </c>
      <c r="MV24" s="3">
        <f>[1]OF_nr!MV24/[1]OF_nr!MV$24</f>
        <v>1</v>
      </c>
      <c r="MW24" s="3">
        <f>[1]OF_nr!MW24/[1]OF_nr!MW$24</f>
        <v>1</v>
      </c>
      <c r="MX24" s="3">
        <f>[1]OF_nr!MX24/[1]OF_nr!MX$24</f>
        <v>1</v>
      </c>
      <c r="MY24" s="3">
        <f>[1]OF_nr!MY24/[1]OF_nr!MY$24</f>
        <v>1</v>
      </c>
      <c r="MZ24" s="3">
        <f>[1]OF_nr!MZ24/[1]OF_nr!MZ$24</f>
        <v>1</v>
      </c>
      <c r="NA24" s="3">
        <f>[1]OF_nr!NA24/[1]OF_nr!NA$24</f>
        <v>1</v>
      </c>
      <c r="NB24" s="3">
        <f>[1]OF_nr!NB24/[1]OF_nr!NB$24</f>
        <v>1</v>
      </c>
      <c r="NC24" s="3">
        <f>[1]OF_nr!NC24/[1]OF_nr!NC$24</f>
        <v>1</v>
      </c>
      <c r="ND24" s="3">
        <f>[1]OF_nr!ND24/[1]OF_nr!ND$24</f>
        <v>1</v>
      </c>
      <c r="NE24" s="3">
        <f>[1]OF_nr!NE24/[1]OF_nr!NE$24</f>
        <v>1</v>
      </c>
      <c r="NF24" s="3">
        <f>[1]OF_nr!NF24/[1]OF_nr!NF$24</f>
        <v>1</v>
      </c>
      <c r="NG24" s="3">
        <f>[1]OF_nr!NG24/[1]OF_nr!NG$24</f>
        <v>1</v>
      </c>
      <c r="NH24" s="3">
        <f>[1]OF_nr!NH24/[1]OF_nr!NH$24</f>
        <v>1</v>
      </c>
      <c r="NI24" s="3">
        <f>[1]OF_nr!NI24/[1]OF_nr!NI$24</f>
        <v>1</v>
      </c>
      <c r="NJ24" s="3">
        <f>[1]OF_nr!NJ24/[1]OF_nr!NJ$24</f>
        <v>1</v>
      </c>
      <c r="NK24" s="3">
        <f>[1]OF_nr!NK24/[1]OF_nr!NK$24</f>
        <v>1</v>
      </c>
      <c r="NL24" s="3">
        <f>[1]OF_nr!NL24/[1]OF_nr!NL$24</f>
        <v>1</v>
      </c>
      <c r="NM24" s="3">
        <f>[1]OF_nr!NM24/[1]OF_nr!NM$24</f>
        <v>1</v>
      </c>
      <c r="NN24" s="3">
        <f>[1]OF_nr!NN24/[1]OF_nr!NN$24</f>
        <v>1</v>
      </c>
      <c r="NO24" s="3">
        <f>[1]OF_nr!NO24/[1]OF_nr!NO$24</f>
        <v>1</v>
      </c>
      <c r="NP24" s="3">
        <f>[1]OF_nr!NP24/[1]OF_nr!NP$24</f>
        <v>1</v>
      </c>
      <c r="NQ24" s="3">
        <f>[1]OF_nr!NQ24/[1]OF_nr!NQ$24</f>
        <v>1</v>
      </c>
      <c r="NR24" s="3">
        <f>[1]OF_nr!NR24/[1]OF_nr!NR$24</f>
        <v>1</v>
      </c>
      <c r="NS24" s="3">
        <f>[1]OF_nr!NS24/[1]OF_nr!NS$24</f>
        <v>1</v>
      </c>
      <c r="NT24" s="3">
        <f>[1]OF_nr!NT24/[1]OF_nr!NT$24</f>
        <v>1</v>
      </c>
      <c r="NU24" s="3">
        <f>[1]OF_nr!NU24/[1]OF_nr!NU$24</f>
        <v>1</v>
      </c>
      <c r="NV24" s="3">
        <f>[1]OF_nr!NV24/[1]OF_nr!NV$24</f>
        <v>1</v>
      </c>
      <c r="NW24" s="3">
        <f>[1]OF_nr!NW24/[1]OF_nr!NW$24</f>
        <v>1</v>
      </c>
      <c r="NX24" s="3">
        <f>[1]OF_nr!NX24/[1]OF_nr!NX$24</f>
        <v>1</v>
      </c>
      <c r="NY24" s="3">
        <f>[1]OF_nr!NY24/[1]OF_nr!NY$24</f>
        <v>1</v>
      </c>
      <c r="NZ24" s="3">
        <f>[1]OF_nr!NZ24/[1]OF_nr!NZ$24</f>
        <v>1</v>
      </c>
      <c r="OA24" s="3">
        <f>[1]OF_nr!OA24/[1]OF_nr!OA$24</f>
        <v>1</v>
      </c>
      <c r="OB24" s="3">
        <f>[1]OF_nr!OB24/[1]OF_nr!OB$24</f>
        <v>1</v>
      </c>
      <c r="OC24" s="3">
        <f>[1]OF_nr!OC24/[1]OF_nr!OC$24</f>
        <v>1</v>
      </c>
      <c r="OD24" s="3">
        <f>[1]OF_nr!OD24/[1]OF_nr!OD$24</f>
        <v>1</v>
      </c>
      <c r="OE24" s="3">
        <f>[1]OF_nr!OE24/[1]OF_nr!OE$24</f>
        <v>1</v>
      </c>
      <c r="OF24" s="3">
        <f>[1]OF_nr!OF24/[1]OF_nr!OF$24</f>
        <v>1</v>
      </c>
      <c r="OG24" s="3">
        <f>[1]OF_nr!OG24/[1]OF_nr!OG$24</f>
        <v>1</v>
      </c>
      <c r="OH24" s="3">
        <f>[1]OF_nr!OH24/[1]OF_nr!OH$24</f>
        <v>1</v>
      </c>
      <c r="OI24" s="3">
        <f>[1]OF_nr!OI24/[1]OF_nr!OI$24</f>
        <v>1</v>
      </c>
      <c r="OJ24" s="3">
        <f>[1]OF_nr!OJ24/[1]OF_nr!OJ$24</f>
        <v>1</v>
      </c>
      <c r="OK24" s="3">
        <f>[1]OF_nr!OK24/[1]OF_nr!OK$24</f>
        <v>1</v>
      </c>
      <c r="OL24" s="3">
        <f>[1]OF_nr!OL24/[1]OF_nr!OL$24</f>
        <v>1</v>
      </c>
      <c r="OM24" s="3">
        <f>[1]OF_nr!OM24/[1]OF_nr!OM$24</f>
        <v>1</v>
      </c>
      <c r="ON24" s="3">
        <f>[1]OF_nr!ON24/[1]OF_nr!ON$24</f>
        <v>1</v>
      </c>
      <c r="OO24" s="3">
        <f>[1]OF_nr!OO24/[1]OF_nr!OO$24</f>
        <v>1</v>
      </c>
      <c r="OP24" s="3">
        <f>[1]OF_nr!OP24/[1]OF_nr!OP$24</f>
        <v>1</v>
      </c>
      <c r="OQ24" s="3">
        <f>[1]OF_nr!OQ24/[1]OF_nr!OQ$24</f>
        <v>1</v>
      </c>
      <c r="OR24" s="3">
        <f>[1]OF_nr!OR24/[1]OF_nr!OR$24</f>
        <v>1</v>
      </c>
      <c r="OS24" s="3">
        <f>[1]OF_nr!OS24/[1]OF_nr!OS$24</f>
        <v>1</v>
      </c>
      <c r="OT24" s="3">
        <f>[1]OF_nr!OT24/[1]OF_nr!OT$24</f>
        <v>1</v>
      </c>
      <c r="OU24" s="3">
        <f>[1]OF_nr!OU24/[1]OF_nr!OU$24</f>
        <v>1</v>
      </c>
      <c r="OV24" s="3">
        <f>[1]OF_nr!OV24/[1]OF_nr!OV$24</f>
        <v>1</v>
      </c>
      <c r="OW24" s="3">
        <f>[1]OF_nr!OW24/[1]OF_nr!OW$24</f>
        <v>1</v>
      </c>
      <c r="OX24" s="3">
        <f>[1]OF_nr!OX24/[1]OF_nr!OX$24</f>
        <v>1</v>
      </c>
      <c r="OY24" s="3">
        <f>[1]OF_nr!OY24/[1]OF_nr!OY$24</f>
        <v>1</v>
      </c>
      <c r="OZ24" s="3">
        <f>[1]OF_nr!OZ24/[1]OF_nr!OZ$24</f>
        <v>1</v>
      </c>
      <c r="PA24" s="3">
        <f>[1]OF_nr!PA24/[1]OF_nr!PA$24</f>
        <v>1</v>
      </c>
      <c r="PB24" s="3">
        <f>[1]OF_nr!PB24/[1]OF_nr!PB$24</f>
        <v>1</v>
      </c>
      <c r="PC24" s="3">
        <f>[1]OF_nr!PC24/[1]OF_nr!PC$24</f>
        <v>1</v>
      </c>
      <c r="PD24" s="3">
        <f>[1]OF_nr!PD24/[1]OF_nr!PD$24</f>
        <v>1</v>
      </c>
      <c r="PE24" s="3">
        <f>[1]OF_nr!PE24/[1]OF_nr!PE$24</f>
        <v>1</v>
      </c>
      <c r="PF24" s="3">
        <f>[1]OF_nr!PF24/[1]OF_nr!PF$24</f>
        <v>1</v>
      </c>
      <c r="PG24" s="3">
        <f>[1]OF_nr!PG24/[1]OF_nr!PG$24</f>
        <v>1</v>
      </c>
      <c r="PH24" s="3">
        <f>[1]OF_nr!PH24/[1]OF_nr!PH$24</f>
        <v>1</v>
      </c>
      <c r="PI24" s="3">
        <f>[1]OF_nr!PI24/[1]OF_nr!PI$24</f>
        <v>1</v>
      </c>
      <c r="PJ24" s="3">
        <f>[1]OF_nr!PJ24/[1]OF_nr!PJ$24</f>
        <v>1</v>
      </c>
      <c r="PK24" s="3">
        <f>[1]OF_nr!PK24/[1]OF_nr!PK$24</f>
        <v>1</v>
      </c>
      <c r="PL24" s="3">
        <f>[1]OF_nr!PL24/[1]OF_nr!PL$24</f>
        <v>1</v>
      </c>
      <c r="PM24" s="3">
        <f>[1]OF_nr!PM24/[1]OF_nr!PM$24</f>
        <v>1</v>
      </c>
      <c r="PN24" s="3">
        <f>[1]OF_nr!PN24/[1]OF_nr!PN$24</f>
        <v>1</v>
      </c>
      <c r="PO24" s="3">
        <f>[1]OF_nr!PO24/[1]OF_nr!PO$24</f>
        <v>1</v>
      </c>
      <c r="PP24" s="3">
        <f>[1]OF_nr!PP24/[1]OF_nr!PP$24</f>
        <v>1</v>
      </c>
      <c r="PQ24" s="3">
        <f>[1]OF_nr!PQ24/[1]OF_nr!PQ$24</f>
        <v>1</v>
      </c>
      <c r="PR24" s="3">
        <f>[1]OF_nr!PR24/[1]OF_nr!PR$24</f>
        <v>1</v>
      </c>
      <c r="PS24" s="3">
        <f>[1]OF_nr!PS24/[1]OF_nr!PS$24</f>
        <v>1</v>
      </c>
      <c r="PT24" s="3">
        <f>[1]OF_nr!PT24/[1]OF_nr!PT$24</f>
        <v>1</v>
      </c>
      <c r="PU24" s="3">
        <f>[1]OF_nr!PU24/[1]OF_nr!PU$24</f>
        <v>1</v>
      </c>
      <c r="PV24" s="3">
        <f>[1]OF_nr!PV24/[1]OF_nr!PV$24</f>
        <v>1</v>
      </c>
      <c r="PW24" s="3">
        <f>[1]OF_nr!PW24/[1]OF_nr!PW$24</f>
        <v>1</v>
      </c>
      <c r="PX24" s="3">
        <f>[1]OF_nr!PX24/[1]OF_nr!PX$24</f>
        <v>1</v>
      </c>
      <c r="PY24" s="3">
        <f>[1]OF_nr!PY24/[1]OF_nr!PY$24</f>
        <v>1</v>
      </c>
      <c r="PZ24" s="3">
        <f>[1]OF_nr!PZ24/[1]OF_nr!PZ$24</f>
        <v>1</v>
      </c>
      <c r="QA24" s="3">
        <f>[1]OF_nr!QA24/[1]OF_nr!QA$24</f>
        <v>1</v>
      </c>
      <c r="QB24" s="3">
        <f>[1]OF_nr!QB24/[1]OF_nr!QB$24</f>
        <v>1</v>
      </c>
      <c r="QC24" s="3">
        <f>[1]OF_nr!QC24/[1]OF_nr!QC$24</f>
        <v>1</v>
      </c>
      <c r="QD24" s="3">
        <f>[1]OF_nr!QD24/[1]OF_nr!QD$24</f>
        <v>1</v>
      </c>
      <c r="QE24" s="3">
        <f>[1]OF_nr!QE24/[1]OF_nr!QE$24</f>
        <v>1</v>
      </c>
      <c r="QF24" s="3">
        <f>[1]OF_nr!QF24/[1]OF_nr!QF$24</f>
        <v>1</v>
      </c>
      <c r="QG24" s="3">
        <f>[1]OF_nr!QG24/[1]OF_nr!QG$24</f>
        <v>1</v>
      </c>
      <c r="QH24" s="3">
        <f>[1]OF_nr!QH24/[1]OF_nr!QH$24</f>
        <v>1</v>
      </c>
      <c r="QI24" s="3">
        <f>[1]OF_nr!QI24/[1]OF_nr!QI$24</f>
        <v>1</v>
      </c>
      <c r="QJ24" s="3">
        <f>[1]OF_nr!QJ24/[1]OF_nr!QJ$24</f>
        <v>1</v>
      </c>
      <c r="QK24" s="3">
        <f>[1]OF_nr!QK24/[1]OF_nr!QK$24</f>
        <v>1</v>
      </c>
      <c r="QL24" s="3">
        <f>[1]OF_nr!QL24/[1]OF_nr!QL$24</f>
        <v>1</v>
      </c>
      <c r="QM24" s="3">
        <f>[1]OF_nr!QM24/[1]OF_nr!QM$24</f>
        <v>1</v>
      </c>
      <c r="QN24" s="3">
        <f>[1]OF_nr!QN24/[1]OF_nr!QN$24</f>
        <v>1</v>
      </c>
      <c r="QO24" s="3">
        <f>[1]OF_nr!QO24/[1]OF_nr!QO$24</f>
        <v>1</v>
      </c>
      <c r="QP24" s="3">
        <f>[1]OF_nr!QP24/[1]OF_nr!QP$24</f>
        <v>1</v>
      </c>
      <c r="QQ24" s="3">
        <f>[1]OF_nr!QQ24/[1]OF_nr!QQ$24</f>
        <v>1</v>
      </c>
      <c r="QR24" s="3">
        <f>[1]OF_nr!QR24/[1]OF_nr!QR$24</f>
        <v>1</v>
      </c>
      <c r="QS24" s="3">
        <f>[1]OF_nr!QS24/[1]OF_nr!QS$24</f>
        <v>1</v>
      </c>
      <c r="QT24" s="3">
        <f>[1]OF_nr!QT24/[1]OF_nr!QT$24</f>
        <v>1</v>
      </c>
      <c r="QU24" s="3">
        <f>[1]OF_nr!QU24/[1]OF_nr!QU$24</f>
        <v>1</v>
      </c>
      <c r="QV24" s="3">
        <f>[1]OF_nr!QV24/[1]OF_nr!QV$24</f>
        <v>1</v>
      </c>
      <c r="QW24" s="3">
        <f>[1]OF_nr!QW24/[1]OF_nr!QW$24</f>
        <v>1</v>
      </c>
      <c r="QX24" s="3">
        <f>[1]OF_nr!QX24/[1]OF_nr!QX$24</f>
        <v>1</v>
      </c>
      <c r="QY24" s="3">
        <f>[1]OF_nr!QY24/[1]OF_nr!QY$24</f>
        <v>1</v>
      </c>
      <c r="QZ24" s="3">
        <f>[1]OF_nr!QZ24/[1]OF_nr!QZ$24</f>
        <v>1</v>
      </c>
      <c r="RA24" s="3">
        <f>[1]OF_nr!RA24/[1]OF_nr!RA$24</f>
        <v>1</v>
      </c>
      <c r="RB24" s="3">
        <f>[1]OF_nr!RB24/[1]OF_nr!RB$24</f>
        <v>1</v>
      </c>
      <c r="RC24" s="3">
        <f>[1]OF_nr!RC24/[1]OF_nr!RC$24</f>
        <v>1</v>
      </c>
      <c r="RD24" s="3">
        <f>[1]OF_nr!RD24/[1]OF_nr!RD$24</f>
        <v>1</v>
      </c>
      <c r="RE24" s="3">
        <f>[1]OF_nr!RE24/[1]OF_nr!RE$24</f>
        <v>1</v>
      </c>
      <c r="RF24" s="3">
        <f>[1]OF_nr!RF24/[1]OF_nr!RF$24</f>
        <v>1</v>
      </c>
      <c r="RG24" s="3">
        <f>[1]OF_nr!RG24/[1]OF_nr!RG$24</f>
        <v>1</v>
      </c>
      <c r="RH24" s="3">
        <f>[1]OF_nr!RH24/[1]OF_nr!RH$24</f>
        <v>1</v>
      </c>
      <c r="RI24" s="3">
        <f>[1]OF_nr!RI24/[1]OF_nr!RI$24</f>
        <v>1</v>
      </c>
      <c r="RJ24" s="3">
        <f>[1]OF_nr!RJ24/[1]OF_nr!RJ$24</f>
        <v>1</v>
      </c>
      <c r="RK24" s="3">
        <f>[1]OF_nr!RK24/[1]OF_nr!RK$24</f>
        <v>1</v>
      </c>
      <c r="RL24" s="3">
        <f>[1]OF_nr!RL24/[1]OF_nr!RL$24</f>
        <v>1</v>
      </c>
      <c r="RM24" s="3">
        <f>[1]OF_nr!RM24/[1]OF_nr!RM$24</f>
        <v>1</v>
      </c>
      <c r="RN24" s="3">
        <f>[1]OF_nr!RN24/[1]OF_nr!RN$24</f>
        <v>1</v>
      </c>
      <c r="RO24" s="3">
        <f>[1]OF_nr!RO24/[1]OF_nr!RO$24</f>
        <v>1</v>
      </c>
      <c r="RP24" s="3">
        <f>[1]OF_nr!RP24/[1]OF_nr!RP$24</f>
        <v>1</v>
      </c>
      <c r="RQ24" s="3">
        <f>[1]OF_nr!RQ24/[1]OF_nr!RQ$24</f>
        <v>1</v>
      </c>
      <c r="RR24" s="3">
        <f>[1]OF_nr!RR24/[1]OF_nr!RR$24</f>
        <v>1</v>
      </c>
      <c r="RS24" s="3">
        <f>[1]OF_nr!RS24/[1]OF_nr!RS$24</f>
        <v>1</v>
      </c>
      <c r="RT24" s="3">
        <f>[1]OF_nr!RT24/[1]OF_nr!RT$24</f>
        <v>1</v>
      </c>
      <c r="RU24" s="3">
        <f>[1]OF_nr!RU24/[1]OF_nr!RU$24</f>
        <v>1</v>
      </c>
      <c r="RV24" s="3">
        <f>[1]OF_nr!RV24/[1]OF_nr!RV$24</f>
        <v>1</v>
      </c>
      <c r="RW24" s="3">
        <f>[1]OF_nr!RW24/[1]OF_nr!RW$24</f>
        <v>1</v>
      </c>
      <c r="RX24" s="3">
        <f>[1]OF_nr!RX24/[1]OF_nr!RX$24</f>
        <v>1</v>
      </c>
      <c r="RY24" s="3">
        <f>[1]OF_nr!RY24/[1]OF_nr!RY$24</f>
        <v>1</v>
      </c>
      <c r="RZ24" s="3">
        <f>[1]OF_nr!RZ24/[1]OF_nr!RZ$24</f>
        <v>1</v>
      </c>
    </row>
    <row r="25" spans="1:494" x14ac:dyDescent="0.3">
      <c r="A25" s="7"/>
      <c r="B25" s="1" t="s">
        <v>250</v>
      </c>
      <c r="C25" s="3">
        <f>[1]OF_nr!C25/[1]OF_nr!C$25</f>
        <v>1</v>
      </c>
      <c r="D25" s="3">
        <f>[1]OF_nr!D25/[1]OF_nr!D$25</f>
        <v>1</v>
      </c>
      <c r="E25" s="3">
        <f>[1]OF_nr!E25/[1]OF_nr!E$25</f>
        <v>1</v>
      </c>
      <c r="F25" s="3" t="e">
        <f>[1]OF_nr!F25/[1]OF_nr!F$25</f>
        <v>#DIV/0!</v>
      </c>
      <c r="G25" s="3">
        <f>[1]OF_nr!G25/[1]OF_nr!G$25</f>
        <v>1</v>
      </c>
      <c r="H25" s="3">
        <f>[1]OF_nr!H25/[1]OF_nr!H$25</f>
        <v>1</v>
      </c>
      <c r="I25" s="3">
        <f>[1]OF_nr!I25/[1]OF_nr!I$25</f>
        <v>1</v>
      </c>
      <c r="J25" s="3">
        <f>[1]OF_nr!J25/[1]OF_nr!J$25</f>
        <v>1</v>
      </c>
      <c r="K25" s="3">
        <f>[1]OF_nr!K25/[1]OF_nr!K$25</f>
        <v>1</v>
      </c>
      <c r="L25" s="3">
        <f>[1]OF_nr!L25/[1]OF_nr!L$25</f>
        <v>1</v>
      </c>
      <c r="M25" s="3">
        <f>[1]OF_nr!M25/[1]OF_nr!M$25</f>
        <v>1</v>
      </c>
      <c r="N25" s="3">
        <f>[1]OF_nr!N25/[1]OF_nr!N$25</f>
        <v>1</v>
      </c>
      <c r="O25" s="3">
        <f>[1]OF_nr!O25/[1]OF_nr!O$25</f>
        <v>1</v>
      </c>
      <c r="P25" s="3">
        <f>[1]OF_nr!P25/[1]OF_nr!P$25</f>
        <v>1</v>
      </c>
      <c r="Q25" s="3">
        <f>[1]OF_nr!Q25/[1]OF_nr!Q$25</f>
        <v>1</v>
      </c>
      <c r="R25" s="3">
        <f>[1]OF_nr!R25/[1]OF_nr!R$25</f>
        <v>1</v>
      </c>
      <c r="S25" s="3">
        <f>[1]OF_nr!S25/[1]OF_nr!S$25</f>
        <v>1</v>
      </c>
      <c r="T25" s="3">
        <f>[1]OF_nr!T25/[1]OF_nr!T$25</f>
        <v>1</v>
      </c>
      <c r="U25" s="3">
        <f>[1]OF_nr!U25/[1]OF_nr!U$25</f>
        <v>1</v>
      </c>
      <c r="V25" s="3">
        <f>[1]OF_nr!V25/[1]OF_nr!V$25</f>
        <v>1</v>
      </c>
      <c r="W25" s="3">
        <f>[1]OF_nr!W25/[1]OF_nr!W$25</f>
        <v>1</v>
      </c>
      <c r="X25" s="3">
        <f>[1]OF_nr!X25/[1]OF_nr!X$25</f>
        <v>1</v>
      </c>
      <c r="Y25" s="3">
        <f>[1]OF_nr!Y25/[1]OF_nr!Y$25</f>
        <v>1</v>
      </c>
      <c r="Z25" s="3">
        <f>[1]OF_nr!Z25/[1]OF_nr!Z$25</f>
        <v>1</v>
      </c>
      <c r="AA25" s="3">
        <f>[1]OF_nr!AA25/[1]OF_nr!AA$25</f>
        <v>1</v>
      </c>
      <c r="AB25" s="3">
        <f>[1]OF_nr!AB25/[1]OF_nr!AB$25</f>
        <v>1</v>
      </c>
      <c r="AC25" s="3">
        <f>[1]OF_nr!AC25/[1]OF_nr!AC$25</f>
        <v>1</v>
      </c>
      <c r="AD25" s="3">
        <f>[1]OF_nr!AD25/[1]OF_nr!AD$25</f>
        <v>1</v>
      </c>
      <c r="AE25" s="3">
        <f>[1]OF_nr!AE25/[1]OF_nr!AE$25</f>
        <v>1</v>
      </c>
      <c r="AF25" s="3">
        <f>[1]OF_nr!AF25/[1]OF_nr!AF$25</f>
        <v>1</v>
      </c>
      <c r="AG25" s="3">
        <f>[1]OF_nr!AG25/[1]OF_nr!AG$25</f>
        <v>1</v>
      </c>
      <c r="AH25" s="3">
        <f>[1]OF_nr!AH25/[1]OF_nr!AH$25</f>
        <v>1</v>
      </c>
      <c r="AI25" s="3">
        <f>[1]OF_nr!AI25/[1]OF_nr!AI$25</f>
        <v>1</v>
      </c>
      <c r="AJ25" s="3">
        <f>[1]OF_nr!AJ25/[1]OF_nr!AJ$25</f>
        <v>1</v>
      </c>
      <c r="AK25" s="3">
        <f>[1]OF_nr!AK25/[1]OF_nr!AK$25</f>
        <v>1</v>
      </c>
      <c r="AL25" s="3">
        <f>[1]OF_nr!AL25/[1]OF_nr!AL$25</f>
        <v>1</v>
      </c>
      <c r="AM25" s="3">
        <f>[1]OF_nr!AM25/[1]OF_nr!AM$25</f>
        <v>1</v>
      </c>
      <c r="AN25" s="3">
        <f>[1]OF_nr!AN25/[1]OF_nr!AN$25</f>
        <v>1</v>
      </c>
      <c r="AO25" s="3">
        <f>[1]OF_nr!AO25/[1]OF_nr!AO$25</f>
        <v>1</v>
      </c>
      <c r="AP25" s="3">
        <f>[1]OF_nr!AP25/[1]OF_nr!AP$25</f>
        <v>1</v>
      </c>
      <c r="AQ25" s="3">
        <f>[1]OF_nr!AQ25/[1]OF_nr!AQ$25</f>
        <v>1</v>
      </c>
      <c r="AR25" s="3">
        <f>[1]OF_nr!AR25/[1]OF_nr!AR$25</f>
        <v>1</v>
      </c>
      <c r="AS25" s="3">
        <f>[1]OF_nr!AS25/[1]OF_nr!AS$25</f>
        <v>1</v>
      </c>
      <c r="AT25" s="3">
        <f>[1]OF_nr!AT25/[1]OF_nr!AT$25</f>
        <v>1</v>
      </c>
      <c r="AU25" s="3">
        <f>[1]OF_nr!AU25/[1]OF_nr!AU$25</f>
        <v>1</v>
      </c>
      <c r="AV25" s="3">
        <f>[1]OF_nr!AV25/[1]OF_nr!AV$25</f>
        <v>1</v>
      </c>
      <c r="AW25" s="3">
        <f>[1]OF_nr!AW25/[1]OF_nr!AW$25</f>
        <v>1</v>
      </c>
      <c r="AX25" s="3">
        <f>[1]OF_nr!AX25/[1]OF_nr!AX$25</f>
        <v>1</v>
      </c>
      <c r="AY25" s="3">
        <f>[1]OF_nr!AY25/[1]OF_nr!AY$25</f>
        <v>1</v>
      </c>
      <c r="AZ25" s="3">
        <f>[1]OF_nr!AZ25/[1]OF_nr!AZ$25</f>
        <v>1</v>
      </c>
      <c r="BA25" s="3">
        <f>[1]OF_nr!BA25/[1]OF_nr!BA$25</f>
        <v>1</v>
      </c>
      <c r="BB25" s="3">
        <f>[1]OF_nr!BB25/[1]OF_nr!BB$25</f>
        <v>1</v>
      </c>
      <c r="BC25" s="3">
        <f>[1]OF_nr!BC25/[1]OF_nr!BC$25</f>
        <v>1</v>
      </c>
      <c r="BD25" s="3">
        <f>[1]OF_nr!BD25/[1]OF_nr!BD$25</f>
        <v>1</v>
      </c>
      <c r="BE25" s="3">
        <f>[1]OF_nr!BE25/[1]OF_nr!BE$25</f>
        <v>1</v>
      </c>
      <c r="BF25" s="3">
        <f>[1]OF_nr!BF25/[1]OF_nr!BF$25</f>
        <v>1</v>
      </c>
      <c r="BG25" s="3">
        <f>[1]OF_nr!BG25/[1]OF_nr!BG$25</f>
        <v>1</v>
      </c>
      <c r="BH25" s="3">
        <f>[1]OF_nr!BH25/[1]OF_nr!BH$25</f>
        <v>1</v>
      </c>
      <c r="BI25" s="3">
        <f>[1]OF_nr!BI25/[1]OF_nr!BI$25</f>
        <v>1</v>
      </c>
      <c r="BJ25" s="3">
        <f>[1]OF_nr!BJ25/[1]OF_nr!BJ$25</f>
        <v>1</v>
      </c>
      <c r="BK25" s="3">
        <f>[1]OF_nr!BK25/[1]OF_nr!BK$25</f>
        <v>1</v>
      </c>
      <c r="BL25" s="3">
        <f>[1]OF_nr!BL25/[1]OF_nr!BL$25</f>
        <v>1</v>
      </c>
      <c r="BM25" s="3">
        <f>[1]OF_nr!BM25/[1]OF_nr!BM$25</f>
        <v>1</v>
      </c>
      <c r="BN25" s="3">
        <f>[1]OF_nr!BN25/[1]OF_nr!BN$25</f>
        <v>1</v>
      </c>
      <c r="BO25" s="3">
        <f>[1]OF_nr!BO25/[1]OF_nr!BO$25</f>
        <v>1</v>
      </c>
      <c r="BP25" s="3">
        <f>[1]OF_nr!BP25/[1]OF_nr!BP$25</f>
        <v>1</v>
      </c>
      <c r="BQ25" s="3">
        <f>[1]OF_nr!BQ25/[1]OF_nr!BQ$25</f>
        <v>1</v>
      </c>
      <c r="BR25" s="3">
        <f>[1]OF_nr!BR25/[1]OF_nr!BR$25</f>
        <v>1</v>
      </c>
      <c r="BS25" s="3">
        <f>[1]OF_nr!BS25/[1]OF_nr!BS$25</f>
        <v>1</v>
      </c>
      <c r="BT25" s="3">
        <f>[1]OF_nr!BT25/[1]OF_nr!BT$25</f>
        <v>1</v>
      </c>
      <c r="BU25" s="3">
        <f>[1]OF_nr!BU25/[1]OF_nr!BU$25</f>
        <v>1</v>
      </c>
      <c r="BV25" s="3">
        <f>[1]OF_nr!BV25/[1]OF_nr!BV$25</f>
        <v>1</v>
      </c>
      <c r="BW25" s="3">
        <f>[1]OF_nr!BW25/[1]OF_nr!BW$25</f>
        <v>1</v>
      </c>
      <c r="BX25" s="3">
        <f>[1]OF_nr!BX25/[1]OF_nr!BX$25</f>
        <v>1</v>
      </c>
      <c r="BY25" s="3">
        <f>[1]OF_nr!BY25/[1]OF_nr!BY$25</f>
        <v>1</v>
      </c>
      <c r="BZ25" s="3">
        <f>[1]OF_nr!BZ25/[1]OF_nr!BZ$25</f>
        <v>1</v>
      </c>
      <c r="CA25" s="3">
        <f>[1]OF_nr!CA25/[1]OF_nr!CA$25</f>
        <v>1</v>
      </c>
      <c r="CB25" s="3">
        <f>[1]OF_nr!CB25/[1]OF_nr!CB$25</f>
        <v>1</v>
      </c>
      <c r="CC25" s="3">
        <f>[1]OF_nr!CC25/[1]OF_nr!CC$25</f>
        <v>1</v>
      </c>
      <c r="CD25" s="3">
        <f>[1]OF_nr!CD25/[1]OF_nr!CD$25</f>
        <v>1</v>
      </c>
      <c r="CE25" s="3">
        <f>[1]OF_nr!CE25/[1]OF_nr!CE$25</f>
        <v>1</v>
      </c>
      <c r="CF25" s="3">
        <f>[1]OF_nr!CF25/[1]OF_nr!CF$25</f>
        <v>1</v>
      </c>
      <c r="CG25" s="3">
        <f>[1]OF_nr!CG25/[1]OF_nr!CG$25</f>
        <v>1</v>
      </c>
      <c r="CH25" s="3">
        <f>[1]OF_nr!CH25/[1]OF_nr!CH$25</f>
        <v>1</v>
      </c>
      <c r="CI25" s="3">
        <f>[1]OF_nr!CI25/[1]OF_nr!CI$25</f>
        <v>1</v>
      </c>
      <c r="CJ25" s="3">
        <f>[1]OF_nr!CJ25/[1]OF_nr!CJ$25</f>
        <v>1</v>
      </c>
      <c r="CK25" s="3">
        <f>[1]OF_nr!CK25/[1]OF_nr!CK$25</f>
        <v>1</v>
      </c>
      <c r="CL25" s="3">
        <f>[1]OF_nr!CL25/[1]OF_nr!CL$25</f>
        <v>1</v>
      </c>
      <c r="CM25" s="3">
        <f>[1]OF_nr!CM25/[1]OF_nr!CM$25</f>
        <v>1</v>
      </c>
      <c r="CN25" s="3">
        <f>[1]OF_nr!CN25/[1]OF_nr!CN$25</f>
        <v>1</v>
      </c>
      <c r="CO25" s="3">
        <f>[1]OF_nr!CO25/[1]OF_nr!CO$25</f>
        <v>1</v>
      </c>
      <c r="CP25" s="3">
        <f>[1]OF_nr!CP25/[1]OF_nr!CP$25</f>
        <v>1</v>
      </c>
      <c r="CQ25" s="3">
        <f>[1]OF_nr!CQ25/[1]OF_nr!CQ$25</f>
        <v>1</v>
      </c>
      <c r="CR25" s="3">
        <f>[1]OF_nr!CR25/[1]OF_nr!CR$25</f>
        <v>1</v>
      </c>
      <c r="CS25" s="3">
        <f>[1]OF_nr!CS25/[1]OF_nr!CS$25</f>
        <v>1</v>
      </c>
      <c r="CT25" s="3">
        <f>[1]OF_nr!CT25/[1]OF_nr!CT$25</f>
        <v>1</v>
      </c>
      <c r="CU25" s="3">
        <f>[1]OF_nr!CU25/[1]OF_nr!CU$25</f>
        <v>1</v>
      </c>
      <c r="CV25" s="3">
        <f>[1]OF_nr!CV25/[1]OF_nr!CV$25</f>
        <v>1</v>
      </c>
      <c r="CW25" s="3">
        <f>[1]OF_nr!CW25/[1]OF_nr!CW$25</f>
        <v>1</v>
      </c>
      <c r="CX25" s="3">
        <f>[1]OF_nr!CX25/[1]OF_nr!CX$25</f>
        <v>1</v>
      </c>
      <c r="CY25" s="3">
        <f>[1]OF_nr!CY25/[1]OF_nr!CY$25</f>
        <v>1</v>
      </c>
      <c r="CZ25" s="3">
        <f>[1]OF_nr!CZ25/[1]OF_nr!CZ$25</f>
        <v>1</v>
      </c>
      <c r="DA25" s="3">
        <f>[1]OF_nr!DA25/[1]OF_nr!DA$25</f>
        <v>1</v>
      </c>
      <c r="DB25" s="3">
        <f>[1]OF_nr!DB25/[1]OF_nr!DB$25</f>
        <v>1</v>
      </c>
      <c r="DC25" s="3">
        <f>[1]OF_nr!DC25/[1]OF_nr!DC$25</f>
        <v>1</v>
      </c>
      <c r="DD25" s="3">
        <f>[1]OF_nr!DD25/[1]OF_nr!DD$25</f>
        <v>1</v>
      </c>
      <c r="DE25" s="3">
        <f>[1]OF_nr!DE25/[1]OF_nr!DE$25</f>
        <v>1</v>
      </c>
      <c r="DF25" s="3">
        <f>[1]OF_nr!DF25/[1]OF_nr!DF$25</f>
        <v>1</v>
      </c>
      <c r="DG25" s="3">
        <f>[1]OF_nr!DG25/[1]OF_nr!DG$25</f>
        <v>1</v>
      </c>
      <c r="DH25" s="3">
        <f>[1]OF_nr!DH25/[1]OF_nr!DH$25</f>
        <v>1</v>
      </c>
      <c r="DI25" s="3">
        <f>[1]OF_nr!DI25/[1]OF_nr!DI$25</f>
        <v>1</v>
      </c>
      <c r="DJ25" s="3">
        <f>[1]OF_nr!DJ25/[1]OF_nr!DJ$25</f>
        <v>1</v>
      </c>
      <c r="DK25" s="3">
        <f>[1]OF_nr!DK25/[1]OF_nr!DK$25</f>
        <v>1</v>
      </c>
      <c r="DL25" s="3">
        <f>[1]OF_nr!DL25/[1]OF_nr!DL$25</f>
        <v>1</v>
      </c>
      <c r="DM25" s="3">
        <f>[1]OF_nr!DM25/[1]OF_nr!DM$25</f>
        <v>1</v>
      </c>
      <c r="DN25" s="3">
        <f>[1]OF_nr!DN25/[1]OF_nr!DN$25</f>
        <v>1</v>
      </c>
      <c r="DO25" s="3">
        <f>[1]OF_nr!DO25/[1]OF_nr!DO$25</f>
        <v>1</v>
      </c>
      <c r="DP25" s="3">
        <f>[1]OF_nr!DP25/[1]OF_nr!DP$25</f>
        <v>1</v>
      </c>
      <c r="DQ25" s="3">
        <f>[1]OF_nr!DQ25/[1]OF_nr!DQ$25</f>
        <v>1</v>
      </c>
      <c r="DR25" s="3">
        <f>[1]OF_nr!DR25/[1]OF_nr!DR$25</f>
        <v>1</v>
      </c>
      <c r="DS25" s="3">
        <f>[1]OF_nr!DS25/[1]OF_nr!DS$25</f>
        <v>1</v>
      </c>
      <c r="DT25" s="3">
        <f>[1]OF_nr!DT25/[1]OF_nr!DT$25</f>
        <v>1</v>
      </c>
      <c r="DU25" s="3">
        <f>[1]OF_nr!DU25/[1]OF_nr!DU$25</f>
        <v>1</v>
      </c>
      <c r="DV25" s="3">
        <f>[1]OF_nr!DV25/[1]OF_nr!DV$25</f>
        <v>1</v>
      </c>
      <c r="DW25" s="3">
        <f>[1]OF_nr!DW25/[1]OF_nr!DW$25</f>
        <v>1</v>
      </c>
      <c r="DX25" s="3">
        <f>[1]OF_nr!DX25/[1]OF_nr!DX$25</f>
        <v>1</v>
      </c>
      <c r="DY25" s="3">
        <f>[1]OF_nr!DY25/[1]OF_nr!DY$25</f>
        <v>1</v>
      </c>
      <c r="DZ25" s="3">
        <f>[1]OF_nr!DZ25/[1]OF_nr!DZ$25</f>
        <v>1</v>
      </c>
      <c r="EA25" s="3">
        <f>[1]OF_nr!EA25/[1]OF_nr!EA$25</f>
        <v>1</v>
      </c>
      <c r="EB25" s="3">
        <f>[1]OF_nr!EB25/[1]OF_nr!EB$25</f>
        <v>1</v>
      </c>
      <c r="EC25" s="3">
        <f>[1]OF_nr!EC25/[1]OF_nr!EC$25</f>
        <v>1</v>
      </c>
      <c r="ED25" s="3">
        <f>[1]OF_nr!ED25/[1]OF_nr!ED$25</f>
        <v>1</v>
      </c>
      <c r="EE25" s="3">
        <f>[1]OF_nr!EE25/[1]OF_nr!EE$25</f>
        <v>1</v>
      </c>
      <c r="EF25" s="3">
        <f>[1]OF_nr!EF25/[1]OF_nr!EF$25</f>
        <v>1</v>
      </c>
      <c r="EG25" s="3">
        <f>[1]OF_nr!EG25/[1]OF_nr!EG$25</f>
        <v>1</v>
      </c>
      <c r="EH25" s="3">
        <f>[1]OF_nr!EH25/[1]OF_nr!EH$25</f>
        <v>1</v>
      </c>
      <c r="EI25" s="3">
        <f>[1]OF_nr!EI25/[1]OF_nr!EI$25</f>
        <v>1</v>
      </c>
      <c r="EJ25" s="3">
        <f>[1]OF_nr!EJ25/[1]OF_nr!EJ$25</f>
        <v>1</v>
      </c>
      <c r="EK25" s="3">
        <f>[1]OF_nr!EK25/[1]OF_nr!EK$25</f>
        <v>1</v>
      </c>
      <c r="EL25" s="3">
        <f>[1]OF_nr!EL25/[1]OF_nr!EL$25</f>
        <v>1</v>
      </c>
      <c r="EM25" s="3">
        <f>[1]OF_nr!EM25/[1]OF_nr!EM$25</f>
        <v>1</v>
      </c>
      <c r="EN25" s="3">
        <f>[1]OF_nr!EN25/[1]OF_nr!EN$25</f>
        <v>1</v>
      </c>
      <c r="EO25" s="3">
        <f>[1]OF_nr!EO25/[1]OF_nr!EO$25</f>
        <v>1</v>
      </c>
      <c r="EP25" s="3">
        <f>[1]OF_nr!EP25/[1]OF_nr!EP$25</f>
        <v>1</v>
      </c>
      <c r="EQ25" s="3">
        <f>[1]OF_nr!EQ25/[1]OF_nr!EQ$25</f>
        <v>1</v>
      </c>
      <c r="ER25" s="3">
        <f>[1]OF_nr!ER25/[1]OF_nr!ER$25</f>
        <v>1</v>
      </c>
      <c r="ES25" s="3">
        <f>[1]OF_nr!ES25/[1]OF_nr!ES$25</f>
        <v>1</v>
      </c>
      <c r="ET25" s="3">
        <f>[1]OF_nr!ET25/[1]OF_nr!ET$25</f>
        <v>1</v>
      </c>
      <c r="EU25" s="3">
        <f>[1]OF_nr!EU25/[1]OF_nr!EU$25</f>
        <v>1</v>
      </c>
      <c r="EV25" s="3">
        <f>[1]OF_nr!EV25/[1]OF_nr!EV$25</f>
        <v>1</v>
      </c>
      <c r="EW25" s="3">
        <f>[1]OF_nr!EW25/[1]OF_nr!EW$25</f>
        <v>1</v>
      </c>
      <c r="EX25" s="3">
        <f>[1]OF_nr!EX25/[1]OF_nr!EX$25</f>
        <v>1</v>
      </c>
      <c r="EY25" s="3">
        <f>[1]OF_nr!EY25/[1]OF_nr!EY$25</f>
        <v>1</v>
      </c>
      <c r="EZ25" s="3">
        <f>[1]OF_nr!EZ25/[1]OF_nr!EZ$25</f>
        <v>1</v>
      </c>
      <c r="FA25" s="3">
        <f>[1]OF_nr!FA25/[1]OF_nr!FA$25</f>
        <v>1</v>
      </c>
      <c r="FB25" s="3">
        <f>[1]OF_nr!FB25/[1]OF_nr!FB$25</f>
        <v>1</v>
      </c>
      <c r="FC25" s="3">
        <f>[1]OF_nr!FC25/[1]OF_nr!FC$25</f>
        <v>1</v>
      </c>
      <c r="FD25" s="3">
        <f>[1]OF_nr!FD25/[1]OF_nr!FD$25</f>
        <v>1</v>
      </c>
      <c r="FE25" s="3">
        <f>[1]OF_nr!FE25/[1]OF_nr!FE$25</f>
        <v>1</v>
      </c>
      <c r="FF25" s="3">
        <f>[1]OF_nr!FF25/[1]OF_nr!FF$25</f>
        <v>1</v>
      </c>
      <c r="FG25" s="3">
        <f>[1]OF_nr!FG25/[1]OF_nr!FG$25</f>
        <v>1</v>
      </c>
      <c r="FH25" s="3">
        <f>[1]OF_nr!FH25/[1]OF_nr!FH$25</f>
        <v>1</v>
      </c>
      <c r="FI25" s="3">
        <f>[1]OF_nr!FI25/[1]OF_nr!FI$25</f>
        <v>1</v>
      </c>
      <c r="FJ25" s="3">
        <f>[1]OF_nr!FJ25/[1]OF_nr!FJ$25</f>
        <v>1</v>
      </c>
      <c r="FK25" s="3">
        <f>[1]OF_nr!FK25/[1]OF_nr!FK$25</f>
        <v>1</v>
      </c>
      <c r="FL25" s="3">
        <f>[1]OF_nr!FL25/[1]OF_nr!FL$25</f>
        <v>1</v>
      </c>
      <c r="FM25" s="3">
        <f>[1]OF_nr!FM25/[1]OF_nr!FM$25</f>
        <v>1</v>
      </c>
      <c r="FN25" s="3">
        <f>[1]OF_nr!FN25/[1]OF_nr!FN$25</f>
        <v>1</v>
      </c>
      <c r="FO25" s="3">
        <f>[1]OF_nr!FO25/[1]OF_nr!FO$25</f>
        <v>1</v>
      </c>
      <c r="FP25" s="3">
        <f>[1]OF_nr!FP25/[1]OF_nr!FP$25</f>
        <v>1</v>
      </c>
      <c r="FQ25" s="3">
        <f>[1]OF_nr!FQ25/[1]OF_nr!FQ$25</f>
        <v>1</v>
      </c>
      <c r="FR25" s="3">
        <f>[1]OF_nr!FR25/[1]OF_nr!FR$25</f>
        <v>1</v>
      </c>
      <c r="FS25" s="3">
        <f>[1]OF_nr!FS25/[1]OF_nr!FS$25</f>
        <v>1</v>
      </c>
      <c r="FT25" s="3">
        <f>[1]OF_nr!FT25/[1]OF_nr!FT$25</f>
        <v>1</v>
      </c>
      <c r="FU25" s="3">
        <f>[1]OF_nr!FU25/[1]OF_nr!FU$25</f>
        <v>1</v>
      </c>
      <c r="FV25" s="3">
        <f>[1]OF_nr!FV25/[1]OF_nr!FV$25</f>
        <v>1</v>
      </c>
      <c r="FW25" s="3">
        <f>[1]OF_nr!FW25/[1]OF_nr!FW$25</f>
        <v>1</v>
      </c>
      <c r="FX25" s="3">
        <f>[1]OF_nr!FX25/[1]OF_nr!FX$25</f>
        <v>1</v>
      </c>
      <c r="FY25" s="3">
        <f>[1]OF_nr!FY25/[1]OF_nr!FY$25</f>
        <v>1</v>
      </c>
      <c r="FZ25" s="3">
        <f>[1]OF_nr!FZ25/[1]OF_nr!FZ$25</f>
        <v>1</v>
      </c>
      <c r="GA25" s="3">
        <f>[1]OF_nr!GA25/[1]OF_nr!GA$25</f>
        <v>1</v>
      </c>
      <c r="GB25" s="3">
        <f>[1]OF_nr!GB25/[1]OF_nr!GB$25</f>
        <v>1</v>
      </c>
      <c r="GC25" s="3">
        <f>[1]OF_nr!GC25/[1]OF_nr!GC$25</f>
        <v>1</v>
      </c>
      <c r="GD25" s="3">
        <f>[1]OF_nr!GD25/[1]OF_nr!GD$25</f>
        <v>1</v>
      </c>
      <c r="GE25" s="3">
        <f>[1]OF_nr!GE25/[1]OF_nr!GE$25</f>
        <v>1</v>
      </c>
      <c r="GF25" s="3">
        <f>[1]OF_nr!GF25/[1]OF_nr!GF$25</f>
        <v>1</v>
      </c>
      <c r="GG25" s="3">
        <f>[1]OF_nr!GG25/[1]OF_nr!GG$25</f>
        <v>1</v>
      </c>
      <c r="GH25" s="3">
        <f>[1]OF_nr!GH25/[1]OF_nr!GH$25</f>
        <v>1</v>
      </c>
      <c r="GI25" s="3">
        <f>[1]OF_nr!GI25/[1]OF_nr!GI$25</f>
        <v>1</v>
      </c>
      <c r="GJ25" s="3">
        <f>[1]OF_nr!GJ25/[1]OF_nr!GJ$25</f>
        <v>1</v>
      </c>
      <c r="GK25" s="3">
        <f>[1]OF_nr!GK25/[1]OF_nr!GK$25</f>
        <v>1</v>
      </c>
      <c r="GL25" s="3">
        <f>[1]OF_nr!GL25/[1]OF_nr!GL$25</f>
        <v>1</v>
      </c>
      <c r="GM25" s="3">
        <f>[1]OF_nr!GM25/[1]OF_nr!GM$25</f>
        <v>1</v>
      </c>
      <c r="GN25" s="3">
        <f>[1]OF_nr!GN25/[1]OF_nr!GN$25</f>
        <v>1</v>
      </c>
      <c r="GO25" s="3">
        <f>[1]OF_nr!GO25/[1]OF_nr!GO$25</f>
        <v>1</v>
      </c>
      <c r="GP25" s="3">
        <f>[1]OF_nr!GP25/[1]OF_nr!GP$25</f>
        <v>1</v>
      </c>
      <c r="GQ25" s="3">
        <f>[1]OF_nr!GQ25/[1]OF_nr!GQ$25</f>
        <v>1</v>
      </c>
      <c r="GR25" s="3">
        <f>[1]OF_nr!GR25/[1]OF_nr!GR$25</f>
        <v>1</v>
      </c>
      <c r="GS25" s="3">
        <f>[1]OF_nr!GS25/[1]OF_nr!GS$25</f>
        <v>1</v>
      </c>
      <c r="GT25" s="3">
        <f>[1]OF_nr!GT25/[1]OF_nr!GT$25</f>
        <v>1</v>
      </c>
      <c r="GU25" s="3">
        <f>[1]OF_nr!GU25/[1]OF_nr!GU$25</f>
        <v>1</v>
      </c>
      <c r="GV25" s="3">
        <f>[1]OF_nr!GV25/[1]OF_nr!GV$25</f>
        <v>1</v>
      </c>
      <c r="GW25" s="3">
        <f>[1]OF_nr!GW25/[1]OF_nr!GW$25</f>
        <v>1</v>
      </c>
      <c r="GX25" s="3">
        <f>[1]OF_nr!GX25/[1]OF_nr!GX$25</f>
        <v>1</v>
      </c>
      <c r="GY25" s="3">
        <f>[1]OF_nr!GY25/[1]OF_nr!GY$25</f>
        <v>1</v>
      </c>
      <c r="GZ25" s="3">
        <f>[1]OF_nr!GZ25/[1]OF_nr!GZ$25</f>
        <v>1</v>
      </c>
      <c r="HA25" s="3">
        <f>[1]OF_nr!HA25/[1]OF_nr!HA$25</f>
        <v>1</v>
      </c>
      <c r="HB25" s="3">
        <f>[1]OF_nr!HB25/[1]OF_nr!HB$25</f>
        <v>1</v>
      </c>
      <c r="HC25" s="3">
        <f>[1]OF_nr!HC25/[1]OF_nr!HC$25</f>
        <v>1</v>
      </c>
      <c r="HD25" s="3">
        <f>[1]OF_nr!HD25/[1]OF_nr!HD$25</f>
        <v>1</v>
      </c>
      <c r="HE25" s="3">
        <f>[1]OF_nr!HE25/[1]OF_nr!HE$25</f>
        <v>1</v>
      </c>
      <c r="HF25" s="3">
        <f>[1]OF_nr!HF25/[1]OF_nr!HF$25</f>
        <v>1</v>
      </c>
      <c r="HG25" s="3">
        <f>[1]OF_nr!HG25/[1]OF_nr!HG$25</f>
        <v>1</v>
      </c>
      <c r="HH25" s="3">
        <f>[1]OF_nr!HH25/[1]OF_nr!HH$25</f>
        <v>1</v>
      </c>
      <c r="HI25" s="3">
        <f>[1]OF_nr!HI25/[1]OF_nr!HI$25</f>
        <v>1</v>
      </c>
      <c r="HJ25" s="3">
        <f>[1]OF_nr!HJ25/[1]OF_nr!HJ$25</f>
        <v>1</v>
      </c>
      <c r="HK25" s="3">
        <f>[1]OF_nr!HK25/[1]OF_nr!HK$25</f>
        <v>1</v>
      </c>
      <c r="HL25" s="3">
        <f>[1]OF_nr!HL25/[1]OF_nr!HL$25</f>
        <v>1</v>
      </c>
      <c r="HM25" s="3">
        <f>[1]OF_nr!HM25/[1]OF_nr!HM$25</f>
        <v>1</v>
      </c>
      <c r="HN25" s="3">
        <f>[1]OF_nr!HN25/[1]OF_nr!HN$25</f>
        <v>1</v>
      </c>
      <c r="HO25" s="3">
        <f>[1]OF_nr!HO25/[1]OF_nr!HO$25</f>
        <v>1</v>
      </c>
      <c r="HP25" s="3">
        <f>[1]OF_nr!HP25/[1]OF_nr!HP$25</f>
        <v>1</v>
      </c>
      <c r="HQ25" s="3">
        <f>[1]OF_nr!HQ25/[1]OF_nr!HQ$25</f>
        <v>1</v>
      </c>
      <c r="HR25" s="3">
        <f>[1]OF_nr!HR25/[1]OF_nr!HR$25</f>
        <v>1</v>
      </c>
      <c r="HS25" s="3">
        <f>[1]OF_nr!HS25/[1]OF_nr!HS$25</f>
        <v>1</v>
      </c>
      <c r="HT25" s="3">
        <f>[1]OF_nr!HT25/[1]OF_nr!HT$25</f>
        <v>1</v>
      </c>
      <c r="HU25" s="3">
        <f>[1]OF_nr!HU25/[1]OF_nr!HU$25</f>
        <v>1</v>
      </c>
      <c r="HV25" s="3">
        <f>[1]OF_nr!HV25/[1]OF_nr!HV$25</f>
        <v>1</v>
      </c>
      <c r="HW25" s="3">
        <f>[1]OF_nr!HW25/[1]OF_nr!HW$25</f>
        <v>1</v>
      </c>
      <c r="HX25" s="3">
        <f>[1]OF_nr!HX25/[1]OF_nr!HX$25</f>
        <v>1</v>
      </c>
      <c r="HY25" s="3">
        <f>[1]OF_nr!HY25/[1]OF_nr!HY$25</f>
        <v>1</v>
      </c>
      <c r="HZ25" s="3">
        <f>[1]OF_nr!HZ25/[1]OF_nr!HZ$25</f>
        <v>1</v>
      </c>
      <c r="IA25" s="3">
        <f>[1]OF_nr!IA25/[1]OF_nr!IA$25</f>
        <v>1</v>
      </c>
      <c r="IB25" s="3">
        <f>[1]OF_nr!IB25/[1]OF_nr!IB$25</f>
        <v>1</v>
      </c>
      <c r="IC25" s="3">
        <f>[1]OF_nr!IC25/[1]OF_nr!IC$25</f>
        <v>1</v>
      </c>
      <c r="ID25" s="3">
        <f>[1]OF_nr!ID25/[1]OF_nr!ID$25</f>
        <v>1</v>
      </c>
      <c r="IE25" s="3">
        <f>[1]OF_nr!IE25/[1]OF_nr!IE$25</f>
        <v>1</v>
      </c>
      <c r="IF25" s="3">
        <f>[1]OF_nr!IF25/[1]OF_nr!IF$25</f>
        <v>1</v>
      </c>
      <c r="IG25" s="3">
        <f>[1]OF_nr!IG25/[1]OF_nr!IG$25</f>
        <v>1</v>
      </c>
      <c r="IH25" s="3">
        <f>[1]OF_nr!IH25/[1]OF_nr!IH$25</f>
        <v>1</v>
      </c>
      <c r="II25" s="3">
        <f>[1]OF_nr!II25/[1]OF_nr!II$25</f>
        <v>1</v>
      </c>
      <c r="IJ25" s="3">
        <f>[1]OF_nr!IJ25/[1]OF_nr!IJ$25</f>
        <v>1</v>
      </c>
      <c r="IK25" s="3">
        <f>[1]OF_nr!IK25/[1]OF_nr!IK$25</f>
        <v>1</v>
      </c>
      <c r="IL25" s="3">
        <f>[1]OF_nr!IL25/[1]OF_nr!IL$25</f>
        <v>1</v>
      </c>
      <c r="IM25" s="3">
        <f>[1]OF_nr!IM25/[1]OF_nr!IM$25</f>
        <v>1</v>
      </c>
      <c r="IO25" s="1" t="s">
        <v>250</v>
      </c>
      <c r="IP25" s="3">
        <f>[1]OF_nr!IP25/[1]OF_nr!IP$25</f>
        <v>1</v>
      </c>
      <c r="IQ25" s="3">
        <f>[1]OF_nr!IQ25/[1]OF_nr!IQ$25</f>
        <v>1</v>
      </c>
      <c r="IR25" s="3">
        <f>[1]OF_nr!IR25/[1]OF_nr!IR$25</f>
        <v>1</v>
      </c>
      <c r="IS25" s="3" t="e">
        <f>[1]OF_nr!IS25/[1]OF_nr!IS$25</f>
        <v>#DIV/0!</v>
      </c>
      <c r="IT25" s="3">
        <f>[1]OF_nr!IT25/[1]OF_nr!IT$25</f>
        <v>1</v>
      </c>
      <c r="IU25" s="3">
        <f>[1]OF_nr!IU25/[1]OF_nr!IU$25</f>
        <v>1</v>
      </c>
      <c r="IV25" s="3">
        <f>[1]OF_nr!IV25/[1]OF_nr!IV$25</f>
        <v>1</v>
      </c>
      <c r="IW25" s="3">
        <f>[1]OF_nr!IW25/[1]OF_nr!IW$25</f>
        <v>1</v>
      </c>
      <c r="IX25" s="3">
        <f>[1]OF_nr!IX25/[1]OF_nr!IX$25</f>
        <v>1</v>
      </c>
      <c r="IY25" s="3">
        <f>[1]OF_nr!IY25/[1]OF_nr!IY$25</f>
        <v>1</v>
      </c>
      <c r="IZ25" s="3">
        <f>[1]OF_nr!IZ25/[1]OF_nr!IZ$25</f>
        <v>1</v>
      </c>
      <c r="JA25" s="3">
        <f>[1]OF_nr!JA25/[1]OF_nr!JA$25</f>
        <v>1</v>
      </c>
      <c r="JB25" s="3">
        <f>[1]OF_nr!JB25/[1]OF_nr!JB$25</f>
        <v>1</v>
      </c>
      <c r="JC25" s="3">
        <f>[1]OF_nr!JC25/[1]OF_nr!JC$25</f>
        <v>1</v>
      </c>
      <c r="JD25" s="3">
        <f>[1]OF_nr!JD25/[1]OF_nr!JD$25</f>
        <v>1</v>
      </c>
      <c r="JE25" s="3">
        <f>[1]OF_nr!JE25/[1]OF_nr!JE$25</f>
        <v>1</v>
      </c>
      <c r="JF25" s="3">
        <f>[1]OF_nr!JF25/[1]OF_nr!JF$25</f>
        <v>1</v>
      </c>
      <c r="JG25" s="3">
        <f>[1]OF_nr!JG25/[1]OF_nr!JG$25</f>
        <v>1</v>
      </c>
      <c r="JH25" s="3">
        <f>[1]OF_nr!JH25/[1]OF_nr!JH$25</f>
        <v>1</v>
      </c>
      <c r="JI25" s="3">
        <f>[1]OF_nr!JI25/[1]OF_nr!JI$25</f>
        <v>1</v>
      </c>
      <c r="JJ25" s="3">
        <f>[1]OF_nr!JJ25/[1]OF_nr!JJ$25</f>
        <v>1</v>
      </c>
      <c r="JK25" s="3">
        <f>[1]OF_nr!JK25/[1]OF_nr!JK$25</f>
        <v>1</v>
      </c>
      <c r="JL25" s="3">
        <f>[1]OF_nr!JL25/[1]OF_nr!JL$25</f>
        <v>1</v>
      </c>
      <c r="JM25" s="3">
        <f>[1]OF_nr!JM25/[1]OF_nr!JM$25</f>
        <v>1</v>
      </c>
      <c r="JN25" s="3">
        <f>[1]OF_nr!JN25/[1]OF_nr!JN$25</f>
        <v>1</v>
      </c>
      <c r="JO25" s="3">
        <f>[1]OF_nr!JO25/[1]OF_nr!JO$25</f>
        <v>1</v>
      </c>
      <c r="JP25" s="3">
        <f>[1]OF_nr!JP25/[1]OF_nr!JP$25</f>
        <v>1</v>
      </c>
      <c r="JQ25" s="3">
        <f>[1]OF_nr!JQ25/[1]OF_nr!JQ$25</f>
        <v>1</v>
      </c>
      <c r="JR25" s="3">
        <f>[1]OF_nr!JR25/[1]OF_nr!JR$25</f>
        <v>1</v>
      </c>
      <c r="JS25" s="3">
        <f>[1]OF_nr!JS25/[1]OF_nr!JS$25</f>
        <v>1</v>
      </c>
      <c r="JT25" s="3">
        <f>[1]OF_nr!JT25/[1]OF_nr!JT$25</f>
        <v>1</v>
      </c>
      <c r="JU25" s="3">
        <f>[1]OF_nr!JU25/[1]OF_nr!JU$25</f>
        <v>1</v>
      </c>
      <c r="JV25" s="3">
        <f>[1]OF_nr!JV25/[1]OF_nr!JV$25</f>
        <v>1</v>
      </c>
      <c r="JW25" s="3">
        <f>[1]OF_nr!JW25/[1]OF_nr!JW$25</f>
        <v>1</v>
      </c>
      <c r="JX25" s="3">
        <f>[1]OF_nr!JX25/[1]OF_nr!JX$25</f>
        <v>1</v>
      </c>
      <c r="JY25" s="3">
        <f>[1]OF_nr!JY25/[1]OF_nr!JY$25</f>
        <v>1</v>
      </c>
      <c r="JZ25" s="3">
        <f>[1]OF_nr!JZ25/[1]OF_nr!JZ$25</f>
        <v>1</v>
      </c>
      <c r="KA25" s="3">
        <f>[1]OF_nr!KA25/[1]OF_nr!KA$25</f>
        <v>1</v>
      </c>
      <c r="KB25" s="3">
        <f>[1]OF_nr!KB25/[1]OF_nr!KB$25</f>
        <v>1</v>
      </c>
      <c r="KC25" s="3">
        <f>[1]OF_nr!KC25/[1]OF_nr!KC$25</f>
        <v>1</v>
      </c>
      <c r="KD25" s="3">
        <f>[1]OF_nr!KD25/[1]OF_nr!KD$25</f>
        <v>1</v>
      </c>
      <c r="KE25" s="3">
        <f>[1]OF_nr!KE25/[1]OF_nr!KE$25</f>
        <v>1</v>
      </c>
      <c r="KF25" s="3">
        <f>[1]OF_nr!KF25/[1]OF_nr!KF$25</f>
        <v>1</v>
      </c>
      <c r="KG25" s="3">
        <f>[1]OF_nr!KG25/[1]OF_nr!KG$25</f>
        <v>1</v>
      </c>
      <c r="KH25" s="3">
        <f>[1]OF_nr!KH25/[1]OF_nr!KH$25</f>
        <v>1</v>
      </c>
      <c r="KI25" s="3">
        <f>[1]OF_nr!KI25/[1]OF_nr!KI$25</f>
        <v>1</v>
      </c>
      <c r="KJ25" s="3">
        <f>[1]OF_nr!KJ25/[1]OF_nr!KJ$25</f>
        <v>1</v>
      </c>
      <c r="KK25" s="3">
        <f>[1]OF_nr!KK25/[1]OF_nr!KK$25</f>
        <v>1</v>
      </c>
      <c r="KL25" s="3">
        <f>[1]OF_nr!KL25/[1]OF_nr!KL$25</f>
        <v>1</v>
      </c>
      <c r="KM25" s="3">
        <f>[1]OF_nr!KM25/[1]OF_nr!KM$25</f>
        <v>1</v>
      </c>
      <c r="KN25" s="3">
        <f>[1]OF_nr!KN25/[1]OF_nr!KN$25</f>
        <v>1</v>
      </c>
      <c r="KO25" s="3">
        <f>[1]OF_nr!KO25/[1]OF_nr!KO$25</f>
        <v>1</v>
      </c>
      <c r="KP25" s="3">
        <f>[1]OF_nr!KP25/[1]OF_nr!KP$25</f>
        <v>1</v>
      </c>
      <c r="KQ25" s="3">
        <f>[1]OF_nr!KQ25/[1]OF_nr!KQ$25</f>
        <v>1</v>
      </c>
      <c r="KR25" s="3">
        <f>[1]OF_nr!KR25/[1]OF_nr!KR$25</f>
        <v>1</v>
      </c>
      <c r="KS25" s="3">
        <f>[1]OF_nr!KS25/[1]OF_nr!KS$25</f>
        <v>1</v>
      </c>
      <c r="KT25" s="3">
        <f>[1]OF_nr!KT25/[1]OF_nr!KT$25</f>
        <v>1</v>
      </c>
      <c r="KU25" s="3">
        <f>[1]OF_nr!KU25/[1]OF_nr!KU$25</f>
        <v>1</v>
      </c>
      <c r="KV25" s="3">
        <f>[1]OF_nr!KV25/[1]OF_nr!KV$25</f>
        <v>1</v>
      </c>
      <c r="KW25" s="3">
        <f>[1]OF_nr!KW25/[1]OF_nr!KW$25</f>
        <v>1</v>
      </c>
      <c r="KX25" s="3">
        <f>[1]OF_nr!KX25/[1]OF_nr!KX$25</f>
        <v>1</v>
      </c>
      <c r="KY25" s="3">
        <f>[1]OF_nr!KY25/[1]OF_nr!KY$25</f>
        <v>1</v>
      </c>
      <c r="KZ25" s="3">
        <f>[1]OF_nr!KZ25/[1]OF_nr!KZ$25</f>
        <v>1</v>
      </c>
      <c r="LA25" s="3">
        <f>[1]OF_nr!LA25/[1]OF_nr!LA$25</f>
        <v>1</v>
      </c>
      <c r="LB25" s="3">
        <f>[1]OF_nr!LB25/[1]OF_nr!LB$25</f>
        <v>1</v>
      </c>
      <c r="LC25" s="3">
        <f>[1]OF_nr!LC25/[1]OF_nr!LC$25</f>
        <v>1</v>
      </c>
      <c r="LD25" s="3">
        <f>[1]OF_nr!LD25/[1]OF_nr!LD$25</f>
        <v>1</v>
      </c>
      <c r="LE25" s="3">
        <f>[1]OF_nr!LE25/[1]OF_nr!LE$25</f>
        <v>1</v>
      </c>
      <c r="LF25" s="3">
        <f>[1]OF_nr!LF25/[1]OF_nr!LF$25</f>
        <v>1</v>
      </c>
      <c r="LG25" s="3">
        <f>[1]OF_nr!LG25/[1]OF_nr!LG$25</f>
        <v>1</v>
      </c>
      <c r="LH25" s="3">
        <f>[1]OF_nr!LH25/[1]OF_nr!LH$25</f>
        <v>1</v>
      </c>
      <c r="LI25" s="3">
        <f>[1]OF_nr!LI25/[1]OF_nr!LI$25</f>
        <v>1</v>
      </c>
      <c r="LJ25" s="3">
        <f>[1]OF_nr!LJ25/[1]OF_nr!LJ$25</f>
        <v>1</v>
      </c>
      <c r="LK25" s="3">
        <f>[1]OF_nr!LK25/[1]OF_nr!LK$25</f>
        <v>1</v>
      </c>
      <c r="LL25" s="3">
        <f>[1]OF_nr!LL25/[1]OF_nr!LL$25</f>
        <v>1</v>
      </c>
      <c r="LM25" s="3">
        <f>[1]OF_nr!LM25/[1]OF_nr!LM$25</f>
        <v>1</v>
      </c>
      <c r="LN25" s="3">
        <f>[1]OF_nr!LN25/[1]OF_nr!LN$25</f>
        <v>1</v>
      </c>
      <c r="LO25" s="3">
        <f>[1]OF_nr!LO25/[1]OF_nr!LO$25</f>
        <v>1</v>
      </c>
      <c r="LP25" s="3">
        <f>[1]OF_nr!LP25/[1]OF_nr!LP$25</f>
        <v>1</v>
      </c>
      <c r="LQ25" s="3">
        <f>[1]OF_nr!LQ25/[1]OF_nr!LQ$25</f>
        <v>1</v>
      </c>
      <c r="LR25" s="3">
        <f>[1]OF_nr!LR25/[1]OF_nr!LR$25</f>
        <v>1</v>
      </c>
      <c r="LS25" s="3">
        <f>[1]OF_nr!LS25/[1]OF_nr!LS$25</f>
        <v>1</v>
      </c>
      <c r="LT25" s="3">
        <f>[1]OF_nr!LT25/[1]OF_nr!LT$25</f>
        <v>1</v>
      </c>
      <c r="LU25" s="3">
        <f>[1]OF_nr!LU25/[1]OF_nr!LU$25</f>
        <v>1</v>
      </c>
      <c r="LV25" s="3">
        <f>[1]OF_nr!LV25/[1]OF_nr!LV$25</f>
        <v>1</v>
      </c>
      <c r="LW25" s="3">
        <f>[1]OF_nr!LW25/[1]OF_nr!LW$25</f>
        <v>1</v>
      </c>
      <c r="LX25" s="3">
        <f>[1]OF_nr!LX25/[1]OF_nr!LX$25</f>
        <v>1</v>
      </c>
      <c r="LY25" s="3">
        <f>[1]OF_nr!LY25/[1]OF_nr!LY$25</f>
        <v>1</v>
      </c>
      <c r="LZ25" s="3">
        <f>[1]OF_nr!LZ25/[1]OF_nr!LZ$25</f>
        <v>1</v>
      </c>
      <c r="MA25" s="3">
        <f>[1]OF_nr!MA25/[1]OF_nr!MA$25</f>
        <v>1</v>
      </c>
      <c r="MB25" s="3">
        <f>[1]OF_nr!MB25/[1]OF_nr!MB$25</f>
        <v>1</v>
      </c>
      <c r="MC25" s="3">
        <f>[1]OF_nr!MC25/[1]OF_nr!MC$25</f>
        <v>1</v>
      </c>
      <c r="MD25" s="3">
        <f>[1]OF_nr!MD25/[1]OF_nr!MD$25</f>
        <v>1</v>
      </c>
      <c r="ME25" s="3">
        <f>[1]OF_nr!ME25/[1]OF_nr!ME$25</f>
        <v>1</v>
      </c>
      <c r="MF25" s="3">
        <f>[1]OF_nr!MF25/[1]OF_nr!MF$25</f>
        <v>1</v>
      </c>
      <c r="MG25" s="3">
        <f>[1]OF_nr!MG25/[1]OF_nr!MG$25</f>
        <v>1</v>
      </c>
      <c r="MH25" s="3">
        <f>[1]OF_nr!MH25/[1]OF_nr!MH$25</f>
        <v>1</v>
      </c>
      <c r="MI25" s="3">
        <f>[1]OF_nr!MI25/[1]OF_nr!MI$25</f>
        <v>1</v>
      </c>
      <c r="MJ25" s="3">
        <f>[1]OF_nr!MJ25/[1]OF_nr!MJ$25</f>
        <v>1</v>
      </c>
      <c r="MK25" s="3">
        <f>[1]OF_nr!MK25/[1]OF_nr!MK$25</f>
        <v>1</v>
      </c>
      <c r="ML25" s="3">
        <f>[1]OF_nr!ML25/[1]OF_nr!ML$25</f>
        <v>1</v>
      </c>
      <c r="MM25" s="3">
        <f>[1]OF_nr!MM25/[1]OF_nr!MM$25</f>
        <v>1</v>
      </c>
      <c r="MN25" s="3">
        <f>[1]OF_nr!MN25/[1]OF_nr!MN$25</f>
        <v>1</v>
      </c>
      <c r="MO25" s="3">
        <f>[1]OF_nr!MO25/[1]OF_nr!MO$25</f>
        <v>1</v>
      </c>
      <c r="MP25" s="3">
        <f>[1]OF_nr!MP25/[1]OF_nr!MP$25</f>
        <v>1</v>
      </c>
      <c r="MQ25" s="3">
        <f>[1]OF_nr!MQ25/[1]OF_nr!MQ$25</f>
        <v>1</v>
      </c>
      <c r="MR25" s="3">
        <f>[1]OF_nr!MR25/[1]OF_nr!MR$25</f>
        <v>1</v>
      </c>
      <c r="MS25" s="3">
        <f>[1]OF_nr!MS25/[1]OF_nr!MS$25</f>
        <v>1</v>
      </c>
      <c r="MT25" s="3">
        <f>[1]OF_nr!MT25/[1]OF_nr!MT$25</f>
        <v>1</v>
      </c>
      <c r="MU25" s="3">
        <f>[1]OF_nr!MU25/[1]OF_nr!MU$25</f>
        <v>1</v>
      </c>
      <c r="MV25" s="3">
        <f>[1]OF_nr!MV25/[1]OF_nr!MV$25</f>
        <v>1</v>
      </c>
      <c r="MW25" s="3">
        <f>[1]OF_nr!MW25/[1]OF_nr!MW$25</f>
        <v>1</v>
      </c>
      <c r="MX25" s="3">
        <f>[1]OF_nr!MX25/[1]OF_nr!MX$25</f>
        <v>1</v>
      </c>
      <c r="MY25" s="3">
        <f>[1]OF_nr!MY25/[1]OF_nr!MY$25</f>
        <v>1</v>
      </c>
      <c r="MZ25" s="3">
        <f>[1]OF_nr!MZ25/[1]OF_nr!MZ$25</f>
        <v>1</v>
      </c>
      <c r="NA25" s="3">
        <f>[1]OF_nr!NA25/[1]OF_nr!NA$25</f>
        <v>1</v>
      </c>
      <c r="NB25" s="3">
        <f>[1]OF_nr!NB25/[1]OF_nr!NB$25</f>
        <v>1</v>
      </c>
      <c r="NC25" s="3">
        <f>[1]OF_nr!NC25/[1]OF_nr!NC$25</f>
        <v>1</v>
      </c>
      <c r="ND25" s="3">
        <f>[1]OF_nr!ND25/[1]OF_nr!ND$25</f>
        <v>1</v>
      </c>
      <c r="NE25" s="3">
        <f>[1]OF_nr!NE25/[1]OF_nr!NE$25</f>
        <v>1</v>
      </c>
      <c r="NF25" s="3">
        <f>[1]OF_nr!NF25/[1]OF_nr!NF$25</f>
        <v>1</v>
      </c>
      <c r="NG25" s="3">
        <f>[1]OF_nr!NG25/[1]OF_nr!NG$25</f>
        <v>1</v>
      </c>
      <c r="NH25" s="3">
        <f>[1]OF_nr!NH25/[1]OF_nr!NH$25</f>
        <v>1</v>
      </c>
      <c r="NI25" s="3">
        <f>[1]OF_nr!NI25/[1]OF_nr!NI$25</f>
        <v>1</v>
      </c>
      <c r="NJ25" s="3">
        <f>[1]OF_nr!NJ25/[1]OF_nr!NJ$25</f>
        <v>1</v>
      </c>
      <c r="NK25" s="3">
        <f>[1]OF_nr!NK25/[1]OF_nr!NK$25</f>
        <v>1</v>
      </c>
      <c r="NL25" s="3">
        <f>[1]OF_nr!NL25/[1]OF_nr!NL$25</f>
        <v>1</v>
      </c>
      <c r="NM25" s="3">
        <f>[1]OF_nr!NM25/[1]OF_nr!NM$25</f>
        <v>1</v>
      </c>
      <c r="NN25" s="3">
        <f>[1]OF_nr!NN25/[1]OF_nr!NN$25</f>
        <v>1</v>
      </c>
      <c r="NO25" s="3">
        <f>[1]OF_nr!NO25/[1]OF_nr!NO$25</f>
        <v>1</v>
      </c>
      <c r="NP25" s="3">
        <f>[1]OF_nr!NP25/[1]OF_nr!NP$25</f>
        <v>1</v>
      </c>
      <c r="NQ25" s="3">
        <f>[1]OF_nr!NQ25/[1]OF_nr!NQ$25</f>
        <v>1</v>
      </c>
      <c r="NR25" s="3">
        <f>[1]OF_nr!NR25/[1]OF_nr!NR$25</f>
        <v>1</v>
      </c>
      <c r="NS25" s="3">
        <f>[1]OF_nr!NS25/[1]OF_nr!NS$25</f>
        <v>1</v>
      </c>
      <c r="NT25" s="3">
        <f>[1]OF_nr!NT25/[1]OF_nr!NT$25</f>
        <v>1</v>
      </c>
      <c r="NU25" s="3">
        <f>[1]OF_nr!NU25/[1]OF_nr!NU$25</f>
        <v>1</v>
      </c>
      <c r="NV25" s="3">
        <f>[1]OF_nr!NV25/[1]OF_nr!NV$25</f>
        <v>1</v>
      </c>
      <c r="NW25" s="3">
        <f>[1]OF_nr!NW25/[1]OF_nr!NW$25</f>
        <v>1</v>
      </c>
      <c r="NX25" s="3">
        <f>[1]OF_nr!NX25/[1]OF_nr!NX$25</f>
        <v>1</v>
      </c>
      <c r="NY25" s="3">
        <f>[1]OF_nr!NY25/[1]OF_nr!NY$25</f>
        <v>1</v>
      </c>
      <c r="NZ25" s="3">
        <f>[1]OF_nr!NZ25/[1]OF_nr!NZ$25</f>
        <v>1</v>
      </c>
      <c r="OA25" s="3">
        <f>[1]OF_nr!OA25/[1]OF_nr!OA$25</f>
        <v>1</v>
      </c>
      <c r="OB25" s="3">
        <f>[1]OF_nr!OB25/[1]OF_nr!OB$25</f>
        <v>1</v>
      </c>
      <c r="OC25" s="3">
        <f>[1]OF_nr!OC25/[1]OF_nr!OC$25</f>
        <v>1</v>
      </c>
      <c r="OD25" s="3">
        <f>[1]OF_nr!OD25/[1]OF_nr!OD$25</f>
        <v>1</v>
      </c>
      <c r="OE25" s="3">
        <f>[1]OF_nr!OE25/[1]OF_nr!OE$25</f>
        <v>1</v>
      </c>
      <c r="OF25" s="3">
        <f>[1]OF_nr!OF25/[1]OF_nr!OF$25</f>
        <v>1</v>
      </c>
      <c r="OG25" s="3">
        <f>[1]OF_nr!OG25/[1]OF_nr!OG$25</f>
        <v>1</v>
      </c>
      <c r="OH25" s="3">
        <f>[1]OF_nr!OH25/[1]OF_nr!OH$25</f>
        <v>1</v>
      </c>
      <c r="OI25" s="3">
        <f>[1]OF_nr!OI25/[1]OF_nr!OI$25</f>
        <v>1</v>
      </c>
      <c r="OJ25" s="3">
        <f>[1]OF_nr!OJ25/[1]OF_nr!OJ$25</f>
        <v>1</v>
      </c>
      <c r="OK25" s="3">
        <f>[1]OF_nr!OK25/[1]OF_nr!OK$25</f>
        <v>1</v>
      </c>
      <c r="OL25" s="3">
        <f>[1]OF_nr!OL25/[1]OF_nr!OL$25</f>
        <v>1</v>
      </c>
      <c r="OM25" s="3">
        <f>[1]OF_nr!OM25/[1]OF_nr!OM$25</f>
        <v>1</v>
      </c>
      <c r="ON25" s="3">
        <f>[1]OF_nr!ON25/[1]OF_nr!ON$25</f>
        <v>1</v>
      </c>
      <c r="OO25" s="3">
        <f>[1]OF_nr!OO25/[1]OF_nr!OO$25</f>
        <v>1</v>
      </c>
      <c r="OP25" s="3">
        <f>[1]OF_nr!OP25/[1]OF_nr!OP$25</f>
        <v>1</v>
      </c>
      <c r="OQ25" s="3">
        <f>[1]OF_nr!OQ25/[1]OF_nr!OQ$25</f>
        <v>1</v>
      </c>
      <c r="OR25" s="3">
        <f>[1]OF_nr!OR25/[1]OF_nr!OR$25</f>
        <v>1</v>
      </c>
      <c r="OS25" s="3">
        <f>[1]OF_nr!OS25/[1]OF_nr!OS$25</f>
        <v>1</v>
      </c>
      <c r="OT25" s="3">
        <f>[1]OF_nr!OT25/[1]OF_nr!OT$25</f>
        <v>1</v>
      </c>
      <c r="OU25" s="3">
        <f>[1]OF_nr!OU25/[1]OF_nr!OU$25</f>
        <v>1</v>
      </c>
      <c r="OV25" s="3">
        <f>[1]OF_nr!OV25/[1]OF_nr!OV$25</f>
        <v>1</v>
      </c>
      <c r="OW25" s="3">
        <f>[1]OF_nr!OW25/[1]OF_nr!OW$25</f>
        <v>1</v>
      </c>
      <c r="OX25" s="3">
        <f>[1]OF_nr!OX25/[1]OF_nr!OX$25</f>
        <v>1</v>
      </c>
      <c r="OY25" s="3">
        <f>[1]OF_nr!OY25/[1]OF_nr!OY$25</f>
        <v>1</v>
      </c>
      <c r="OZ25" s="3">
        <f>[1]OF_nr!OZ25/[1]OF_nr!OZ$25</f>
        <v>1</v>
      </c>
      <c r="PA25" s="3">
        <f>[1]OF_nr!PA25/[1]OF_nr!PA$25</f>
        <v>1</v>
      </c>
      <c r="PB25" s="3">
        <f>[1]OF_nr!PB25/[1]OF_nr!PB$25</f>
        <v>1</v>
      </c>
      <c r="PC25" s="3">
        <f>[1]OF_nr!PC25/[1]OF_nr!PC$25</f>
        <v>1</v>
      </c>
      <c r="PD25" s="3">
        <f>[1]OF_nr!PD25/[1]OF_nr!PD$25</f>
        <v>1</v>
      </c>
      <c r="PE25" s="3">
        <f>[1]OF_nr!PE25/[1]OF_nr!PE$25</f>
        <v>1</v>
      </c>
      <c r="PF25" s="3">
        <f>[1]OF_nr!PF25/[1]OF_nr!PF$25</f>
        <v>1</v>
      </c>
      <c r="PG25" s="3">
        <f>[1]OF_nr!PG25/[1]OF_nr!PG$25</f>
        <v>1</v>
      </c>
      <c r="PH25" s="3">
        <f>[1]OF_nr!PH25/[1]OF_nr!PH$25</f>
        <v>1</v>
      </c>
      <c r="PI25" s="3">
        <f>[1]OF_nr!PI25/[1]OF_nr!PI$25</f>
        <v>1</v>
      </c>
      <c r="PJ25" s="3">
        <f>[1]OF_nr!PJ25/[1]OF_nr!PJ$25</f>
        <v>1</v>
      </c>
      <c r="PK25" s="3">
        <f>[1]OF_nr!PK25/[1]OF_nr!PK$25</f>
        <v>1</v>
      </c>
      <c r="PL25" s="3">
        <f>[1]OF_nr!PL25/[1]OF_nr!PL$25</f>
        <v>1</v>
      </c>
      <c r="PM25" s="3">
        <f>[1]OF_nr!PM25/[1]OF_nr!PM$25</f>
        <v>1</v>
      </c>
      <c r="PN25" s="3">
        <f>[1]OF_nr!PN25/[1]OF_nr!PN$25</f>
        <v>1</v>
      </c>
      <c r="PO25" s="3">
        <f>[1]OF_nr!PO25/[1]OF_nr!PO$25</f>
        <v>1</v>
      </c>
      <c r="PP25" s="3">
        <f>[1]OF_nr!PP25/[1]OF_nr!PP$25</f>
        <v>1</v>
      </c>
      <c r="PQ25" s="3">
        <f>[1]OF_nr!PQ25/[1]OF_nr!PQ$25</f>
        <v>1</v>
      </c>
      <c r="PR25" s="3">
        <f>[1]OF_nr!PR25/[1]OF_nr!PR$25</f>
        <v>1</v>
      </c>
      <c r="PS25" s="3">
        <f>[1]OF_nr!PS25/[1]OF_nr!PS$25</f>
        <v>1</v>
      </c>
      <c r="PT25" s="3">
        <f>[1]OF_nr!PT25/[1]OF_nr!PT$25</f>
        <v>1</v>
      </c>
      <c r="PU25" s="3">
        <f>[1]OF_nr!PU25/[1]OF_nr!PU$25</f>
        <v>1</v>
      </c>
      <c r="PV25" s="3">
        <f>[1]OF_nr!PV25/[1]OF_nr!PV$25</f>
        <v>1</v>
      </c>
      <c r="PW25" s="3">
        <f>[1]OF_nr!PW25/[1]OF_nr!PW$25</f>
        <v>1</v>
      </c>
      <c r="PX25" s="3">
        <f>[1]OF_nr!PX25/[1]OF_nr!PX$25</f>
        <v>1</v>
      </c>
      <c r="PY25" s="3">
        <f>[1]OF_nr!PY25/[1]OF_nr!PY$25</f>
        <v>1</v>
      </c>
      <c r="PZ25" s="3">
        <f>[1]OF_nr!PZ25/[1]OF_nr!PZ$25</f>
        <v>1</v>
      </c>
      <c r="QA25" s="3">
        <f>[1]OF_nr!QA25/[1]OF_nr!QA$25</f>
        <v>1</v>
      </c>
      <c r="QB25" s="3">
        <f>[1]OF_nr!QB25/[1]OF_nr!QB$25</f>
        <v>1</v>
      </c>
      <c r="QC25" s="3">
        <f>[1]OF_nr!QC25/[1]OF_nr!QC$25</f>
        <v>1</v>
      </c>
      <c r="QD25" s="3">
        <f>[1]OF_nr!QD25/[1]OF_nr!QD$25</f>
        <v>1</v>
      </c>
      <c r="QE25" s="3">
        <f>[1]OF_nr!QE25/[1]OF_nr!QE$25</f>
        <v>1</v>
      </c>
      <c r="QF25" s="3">
        <f>[1]OF_nr!QF25/[1]OF_nr!QF$25</f>
        <v>1</v>
      </c>
      <c r="QG25" s="3">
        <f>[1]OF_nr!QG25/[1]OF_nr!QG$25</f>
        <v>1</v>
      </c>
      <c r="QH25" s="3">
        <f>[1]OF_nr!QH25/[1]OF_nr!QH$25</f>
        <v>1</v>
      </c>
      <c r="QI25" s="3">
        <f>[1]OF_nr!QI25/[1]OF_nr!QI$25</f>
        <v>1</v>
      </c>
      <c r="QJ25" s="3">
        <f>[1]OF_nr!QJ25/[1]OF_nr!QJ$25</f>
        <v>1</v>
      </c>
      <c r="QK25" s="3">
        <f>[1]OF_nr!QK25/[1]OF_nr!QK$25</f>
        <v>1</v>
      </c>
      <c r="QL25" s="3">
        <f>[1]OF_nr!QL25/[1]OF_nr!QL$25</f>
        <v>1</v>
      </c>
      <c r="QM25" s="3">
        <f>[1]OF_nr!QM25/[1]OF_nr!QM$25</f>
        <v>1</v>
      </c>
      <c r="QN25" s="3">
        <f>[1]OF_nr!QN25/[1]OF_nr!QN$25</f>
        <v>1</v>
      </c>
      <c r="QO25" s="3">
        <f>[1]OF_nr!QO25/[1]OF_nr!QO$25</f>
        <v>1</v>
      </c>
      <c r="QP25" s="3">
        <f>[1]OF_nr!QP25/[1]OF_nr!QP$25</f>
        <v>1</v>
      </c>
      <c r="QQ25" s="3">
        <f>[1]OF_nr!QQ25/[1]OF_nr!QQ$25</f>
        <v>1</v>
      </c>
      <c r="QR25" s="3">
        <f>[1]OF_nr!QR25/[1]OF_nr!QR$25</f>
        <v>1</v>
      </c>
      <c r="QS25" s="3">
        <f>[1]OF_nr!QS25/[1]OF_nr!QS$25</f>
        <v>1</v>
      </c>
      <c r="QT25" s="3">
        <f>[1]OF_nr!QT25/[1]OF_nr!QT$25</f>
        <v>1</v>
      </c>
      <c r="QU25" s="3">
        <f>[1]OF_nr!QU25/[1]OF_nr!QU$25</f>
        <v>1</v>
      </c>
      <c r="QV25" s="3">
        <f>[1]OF_nr!QV25/[1]OF_nr!QV$25</f>
        <v>1</v>
      </c>
      <c r="QW25" s="3">
        <f>[1]OF_nr!QW25/[1]OF_nr!QW$25</f>
        <v>1</v>
      </c>
      <c r="QX25" s="3">
        <f>[1]OF_nr!QX25/[1]OF_nr!QX$25</f>
        <v>1</v>
      </c>
      <c r="QY25" s="3">
        <f>[1]OF_nr!QY25/[1]OF_nr!QY$25</f>
        <v>1</v>
      </c>
      <c r="QZ25" s="3">
        <f>[1]OF_nr!QZ25/[1]OF_nr!QZ$25</f>
        <v>1</v>
      </c>
      <c r="RA25" s="3">
        <f>[1]OF_nr!RA25/[1]OF_nr!RA$25</f>
        <v>1</v>
      </c>
      <c r="RB25" s="3">
        <f>[1]OF_nr!RB25/[1]OF_nr!RB$25</f>
        <v>1</v>
      </c>
      <c r="RC25" s="3">
        <f>[1]OF_nr!RC25/[1]OF_nr!RC$25</f>
        <v>1</v>
      </c>
      <c r="RD25" s="3">
        <f>[1]OF_nr!RD25/[1]OF_nr!RD$25</f>
        <v>1</v>
      </c>
      <c r="RE25" s="3">
        <f>[1]OF_nr!RE25/[1]OF_nr!RE$25</f>
        <v>1</v>
      </c>
      <c r="RF25" s="3">
        <f>[1]OF_nr!RF25/[1]OF_nr!RF$25</f>
        <v>1</v>
      </c>
      <c r="RG25" s="3">
        <f>[1]OF_nr!RG25/[1]OF_nr!RG$25</f>
        <v>1</v>
      </c>
      <c r="RH25" s="3">
        <f>[1]OF_nr!RH25/[1]OF_nr!RH$25</f>
        <v>1</v>
      </c>
      <c r="RI25" s="3">
        <f>[1]OF_nr!RI25/[1]OF_nr!RI$25</f>
        <v>1</v>
      </c>
      <c r="RJ25" s="3">
        <f>[1]OF_nr!RJ25/[1]OF_nr!RJ$25</f>
        <v>1</v>
      </c>
      <c r="RK25" s="3">
        <f>[1]OF_nr!RK25/[1]OF_nr!RK$25</f>
        <v>1</v>
      </c>
      <c r="RL25" s="3">
        <f>[1]OF_nr!RL25/[1]OF_nr!RL$25</f>
        <v>1</v>
      </c>
      <c r="RM25" s="3">
        <f>[1]OF_nr!RM25/[1]OF_nr!RM$25</f>
        <v>1</v>
      </c>
      <c r="RN25" s="3">
        <f>[1]OF_nr!RN25/[1]OF_nr!RN$25</f>
        <v>1</v>
      </c>
      <c r="RO25" s="3">
        <f>[1]OF_nr!RO25/[1]OF_nr!RO$25</f>
        <v>1</v>
      </c>
      <c r="RP25" s="3">
        <f>[1]OF_nr!RP25/[1]OF_nr!RP$25</f>
        <v>1</v>
      </c>
      <c r="RQ25" s="3">
        <f>[1]OF_nr!RQ25/[1]OF_nr!RQ$25</f>
        <v>1</v>
      </c>
      <c r="RR25" s="3">
        <f>[1]OF_nr!RR25/[1]OF_nr!RR$25</f>
        <v>1</v>
      </c>
      <c r="RS25" s="3">
        <f>[1]OF_nr!RS25/[1]OF_nr!RS$25</f>
        <v>1</v>
      </c>
      <c r="RT25" s="3">
        <f>[1]OF_nr!RT25/[1]OF_nr!RT$25</f>
        <v>1</v>
      </c>
      <c r="RU25" s="3">
        <f>[1]OF_nr!RU25/[1]OF_nr!RU$25</f>
        <v>1</v>
      </c>
      <c r="RV25" s="3">
        <f>[1]OF_nr!RV25/[1]OF_nr!RV$25</f>
        <v>1</v>
      </c>
      <c r="RW25" s="3">
        <f>[1]OF_nr!RW25/[1]OF_nr!RW$25</f>
        <v>1</v>
      </c>
      <c r="RX25" s="3">
        <f>[1]OF_nr!RX25/[1]OF_nr!RX$25</f>
        <v>1</v>
      </c>
      <c r="RY25" s="3">
        <f>[1]OF_nr!RY25/[1]OF_nr!RY$25</f>
        <v>1</v>
      </c>
      <c r="RZ25" s="3">
        <f>[1]OF_nr!RZ25/[1]OF_nr!RZ$25</f>
        <v>1</v>
      </c>
    </row>
    <row r="26" spans="1:494" x14ac:dyDescent="0.3">
      <c r="A26" s="7" t="s">
        <v>257</v>
      </c>
      <c r="B26" s="1" t="s">
        <v>248</v>
      </c>
      <c r="C26" s="3">
        <f>[1]OF_nr!C26/[1]OF_nr!C$23</f>
        <v>1.037985697875967</v>
      </c>
      <c r="D26" s="3">
        <f>[1]OF_nr!D26/[1]OF_nr!D$23</f>
        <v>1.0501255273390926</v>
      </c>
      <c r="E26" s="3">
        <f>[1]OF_nr!E26/[1]OF_nr!E$23</f>
        <v>1.0722959891579862</v>
      </c>
      <c r="F26" s="3">
        <f>[1]OF_nr!F26/[1]OF_nr!F$23</f>
        <v>0.94444444444444442</v>
      </c>
      <c r="G26" s="3">
        <f>[1]OF_nr!G26/[1]OF_nr!G$23</f>
        <v>1.1009175830420936</v>
      </c>
      <c r="H26" s="3">
        <f>[1]OF_nr!H26/[1]OF_nr!H$23</f>
        <v>1.1185667707828408</v>
      </c>
      <c r="I26" s="3">
        <f>[1]OF_nr!I26/[1]OF_nr!I$23</f>
        <v>1.2329915054635099</v>
      </c>
      <c r="J26" s="3">
        <f>[1]OF_nr!J26/[1]OF_nr!J$23</f>
        <v>1.0420226660727732</v>
      </c>
      <c r="K26" s="3">
        <f>[1]OF_nr!K26/[1]OF_nr!K$23</f>
        <v>1.0509014244566974</v>
      </c>
      <c r="L26" s="3">
        <f>[1]OF_nr!L26/[1]OF_nr!L$23</f>
        <v>0.9998041119903236</v>
      </c>
      <c r="M26" s="3">
        <f>[1]OF_nr!M26/[1]OF_nr!M$23</f>
        <v>2.2340597005189222</v>
      </c>
      <c r="N26" s="3">
        <f>[1]OF_nr!N26/[1]OF_nr!N$23</f>
        <v>1.8065789211081051</v>
      </c>
      <c r="O26" s="3">
        <f>[1]OF_nr!O26/[1]OF_nr!O$23</f>
        <v>2.0882330603928976</v>
      </c>
      <c r="P26" s="3">
        <f>[1]OF_nr!P26/[1]OF_nr!P$23</f>
        <v>1.1102722774205924</v>
      </c>
      <c r="Q26" s="3">
        <f>[1]OF_nr!Q26/[1]OF_nr!Q$23</f>
        <v>1.2204171098490739</v>
      </c>
      <c r="R26" s="3">
        <f>[1]OF_nr!R26/[1]OF_nr!R$23</f>
        <v>1.1386523909793982</v>
      </c>
      <c r="S26" s="3">
        <f>[1]OF_nr!S26/[1]OF_nr!S$23</f>
        <v>1.1155525596165894</v>
      </c>
      <c r="T26" s="3">
        <f>[1]OF_nr!T26/[1]OF_nr!T$23</f>
        <v>1.1522668254349955</v>
      </c>
      <c r="U26" s="3">
        <f>[1]OF_nr!U26/[1]OF_nr!U$23</f>
        <v>1.4983040981651254</v>
      </c>
      <c r="V26" s="3">
        <f>[1]OF_nr!V26/[1]OF_nr!V$23</f>
        <v>1.4856380117889973</v>
      </c>
      <c r="W26" s="3">
        <f>[1]OF_nr!W26/[1]OF_nr!W$23</f>
        <v>1.3061801192320706</v>
      </c>
      <c r="X26" s="3">
        <f>[1]OF_nr!X26/[1]OF_nr!X$23</f>
        <v>1.2438066172942377</v>
      </c>
      <c r="Y26" s="3">
        <f>[1]OF_nr!Y26/[1]OF_nr!Y$23</f>
        <v>1.3037005391129439</v>
      </c>
      <c r="Z26" s="3">
        <f>[1]OF_nr!Z26/[1]OF_nr!Z$23</f>
        <v>1.1795057422661979</v>
      </c>
      <c r="AA26" s="3">
        <f>[1]OF_nr!AA26/[1]OF_nr!AA$23</f>
        <v>0.93598033711528328</v>
      </c>
      <c r="AB26" s="3">
        <f>[1]OF_nr!AB26/[1]OF_nr!AB$23</f>
        <v>1.0016300631712016</v>
      </c>
      <c r="AC26" s="3">
        <f>[1]OF_nr!AC26/[1]OF_nr!AC$23</f>
        <v>1.6807618011801373</v>
      </c>
      <c r="AD26" s="3">
        <f>[1]OF_nr!AD26/[1]OF_nr!AD$23</f>
        <v>1.5508409170744004</v>
      </c>
      <c r="AE26" s="3">
        <f>[1]OF_nr!AE26/[1]OF_nr!AE$23</f>
        <v>1.6294919434492499</v>
      </c>
      <c r="AF26" s="3">
        <f>[1]OF_nr!AF26/[1]OF_nr!AF$23</f>
        <v>1.0884691623763738</v>
      </c>
      <c r="AG26" s="3">
        <f>[1]OF_nr!AG26/[1]OF_nr!AG$23</f>
        <v>1.24374240584295</v>
      </c>
      <c r="AH26" s="3">
        <f>[1]OF_nr!AH26/[1]OF_nr!AH$23</f>
        <v>0.97631067546076611</v>
      </c>
      <c r="AI26" s="3">
        <f>[1]OF_nr!AI26/[1]OF_nr!AI$23</f>
        <v>1.1070369664738431</v>
      </c>
      <c r="AJ26" s="3">
        <f>[1]OF_nr!AJ26/[1]OF_nr!AJ$23</f>
        <v>0.97911983790303658</v>
      </c>
      <c r="AK26" s="3">
        <f>[1]OF_nr!AK26/[1]OF_nr!AK$23</f>
        <v>4.039561003794593</v>
      </c>
      <c r="AL26" s="3">
        <f>[1]OF_nr!AL26/[1]OF_nr!AL$23</f>
        <v>2.6984590980669911</v>
      </c>
      <c r="AM26" s="3">
        <f>[1]OF_nr!AM26/[1]OF_nr!AM$23</f>
        <v>3.4508790123440041</v>
      </c>
      <c r="AN26" s="3">
        <f>[1]OF_nr!AN26/[1]OF_nr!AN$23</f>
        <v>1.1284632800257317</v>
      </c>
      <c r="AO26" s="3">
        <f>[1]OF_nr!AO26/[1]OF_nr!AO$23</f>
        <v>1.1619293688076775</v>
      </c>
      <c r="AP26" s="3">
        <f>[1]OF_nr!AP26/[1]OF_nr!AP$23</f>
        <v>1.0839964103324713</v>
      </c>
      <c r="AQ26" s="3">
        <f>[1]OF_nr!AQ26/[1]OF_nr!AQ$23</f>
        <v>1.0089005693784758</v>
      </c>
      <c r="AR26" s="3">
        <f>[1]OF_nr!AR26/[1]OF_nr!AR$23</f>
        <v>0.99282011233867895</v>
      </c>
      <c r="AS26" s="3">
        <f>[1]OF_nr!AS26/[1]OF_nr!AS$23</f>
        <v>1.413472102812799</v>
      </c>
      <c r="AT26" s="3">
        <f>[1]OF_nr!AT26/[1]OF_nr!AT$23</f>
        <v>1.4037546897335134</v>
      </c>
      <c r="AU26" s="3">
        <f>[1]OF_nr!AU26/[1]OF_nr!AU$23</f>
        <v>1.569858085514966</v>
      </c>
      <c r="AV26" s="3">
        <f>[1]OF_nr!AV26/[1]OF_nr!AV$23</f>
        <v>1.0244937191879184</v>
      </c>
      <c r="AW26" s="3">
        <f>[1]OF_nr!AW26/[1]OF_nr!AW$23</f>
        <v>1.1210432720659587</v>
      </c>
      <c r="AX26" s="3">
        <f>[1]OF_nr!AX26/[1]OF_nr!AX$23</f>
        <v>1.1819394278723341</v>
      </c>
      <c r="AY26" s="3">
        <f>[1]OF_nr!AY26/[1]OF_nr!AY$23</f>
        <v>1.1258384523285854</v>
      </c>
      <c r="AZ26" s="3">
        <f>[1]OF_nr!AZ26/[1]OF_nr!AZ$23</f>
        <v>1.1716990277713979</v>
      </c>
      <c r="BA26" s="3">
        <f>[1]OF_nr!BA26/[1]OF_nr!BA$23</f>
        <v>0.90427658568550595</v>
      </c>
      <c r="BB26" s="3">
        <f>[1]OF_nr!BB26/[1]OF_nr!BB$23</f>
        <v>0.93806116046660792</v>
      </c>
      <c r="BC26" s="3">
        <f>[1]OF_nr!BC26/[1]OF_nr!BC$23</f>
        <v>0.86341730157681484</v>
      </c>
      <c r="BD26" s="3">
        <f>[1]OF_nr!BD26/[1]OF_nr!BD$23</f>
        <v>1.1213640603464381</v>
      </c>
      <c r="BE26" s="3">
        <f>[1]OF_nr!BE26/[1]OF_nr!BE$23</f>
        <v>1.140043726700777</v>
      </c>
      <c r="BF26" s="3">
        <f>[1]OF_nr!BF26/[1]OF_nr!BF$23</f>
        <v>1.2927131608504989</v>
      </c>
      <c r="BG26" s="3">
        <f>[1]OF_nr!BG26/[1]OF_nr!BG$23</f>
        <v>1.0895403967822264</v>
      </c>
      <c r="BH26" s="3">
        <f>[1]OF_nr!BH26/[1]OF_nr!BH$23</f>
        <v>1.2307648913946301</v>
      </c>
      <c r="BI26" s="3">
        <f>[1]OF_nr!BI26/[1]OF_nr!BI$23</f>
        <v>0.12414164204005329</v>
      </c>
      <c r="BJ26" s="3">
        <f>[1]OF_nr!BJ26/[1]OF_nr!BJ$23</f>
        <v>0.2311733812980632</v>
      </c>
      <c r="BK26" s="3">
        <f>[1]OF_nr!BK26/[1]OF_nr!BK$23</f>
        <v>0.47191167919058663</v>
      </c>
      <c r="BL26" s="3">
        <f>[1]OF_nr!BL26/[1]OF_nr!BL$23</f>
        <v>1.1469958324327543</v>
      </c>
      <c r="BM26" s="3">
        <f>[1]OF_nr!BM26/[1]OF_nr!BM$23</f>
        <v>1.1081717289291002</v>
      </c>
      <c r="BN26" s="3">
        <f>[1]OF_nr!BN26/[1]OF_nr!BN$23</f>
        <v>1.187491426065763</v>
      </c>
      <c r="BO26" s="3">
        <f>[1]OF_nr!BO26/[1]OF_nr!BO$23</f>
        <v>0.98686113970749745</v>
      </c>
      <c r="BP26" s="3">
        <f>[1]OF_nr!BP26/[1]OF_nr!BP$23</f>
        <v>1.0615877557921916</v>
      </c>
      <c r="BQ26" s="3">
        <f>[1]OF_nr!BQ26/[1]OF_nr!BQ$23</f>
        <v>0.92670908177055467</v>
      </c>
      <c r="BR26" s="3">
        <f>[1]OF_nr!BR26/[1]OF_nr!BR$23</f>
        <v>0.90107625893384258</v>
      </c>
      <c r="BS26" s="3">
        <f>[1]OF_nr!BS26/[1]OF_nr!BS$23</f>
        <v>0.78197401093545982</v>
      </c>
      <c r="BT26" s="3">
        <f>[1]OF_nr!BT26/[1]OF_nr!BT$23</f>
        <v>1.0832959868694019</v>
      </c>
      <c r="BU26" s="3">
        <f>[1]OF_nr!BU26/[1]OF_nr!BU$23</f>
        <v>1.209089078596979</v>
      </c>
      <c r="BV26" s="3">
        <f>[1]OF_nr!BV26/[1]OF_nr!BV$23</f>
        <v>1.2971245244048384</v>
      </c>
      <c r="BW26" s="3">
        <f>[1]OF_nr!BW26/[1]OF_nr!BW$23</f>
        <v>1.1773314859160187</v>
      </c>
      <c r="BX26" s="3">
        <f>[1]OF_nr!BX26/[1]OF_nr!BX$23</f>
        <v>1.2446719803134949</v>
      </c>
      <c r="BY26" s="3">
        <f>[1]OF_nr!BY26/[1]OF_nr!BY$23</f>
        <v>0.93958601930293273</v>
      </c>
      <c r="BZ26" s="3">
        <f>[1]OF_nr!BZ26/[1]OF_nr!BZ$23</f>
        <v>1.0153483190937793</v>
      </c>
      <c r="CA26" s="3">
        <f>[1]OF_nr!CA26/[1]OF_nr!CA$23</f>
        <v>1.0216820756705332</v>
      </c>
      <c r="CB26" s="3">
        <f>[1]OF_nr!CB26/[1]OF_nr!CB$23</f>
        <v>0.68479658808285693</v>
      </c>
      <c r="CC26" s="3">
        <f>[1]OF_nr!CC26/[1]OF_nr!CC$23</f>
        <v>0.78211000014125898</v>
      </c>
      <c r="CD26" s="3">
        <f>[1]OF_nr!CD26/[1]OF_nr!CD$23</f>
        <v>0.74357520007365629</v>
      </c>
      <c r="CE26" s="3">
        <f>[1]OF_nr!CE26/[1]OF_nr!CE$23</f>
        <v>1.1298809303182373</v>
      </c>
      <c r="CF26" s="3">
        <f>[1]OF_nr!CF26/[1]OF_nr!CF$23</f>
        <v>1.0451111624699736</v>
      </c>
      <c r="CG26" s="3">
        <f>[1]OF_nr!CG26/[1]OF_nr!CG$23</f>
        <v>1.2505218675456287</v>
      </c>
      <c r="CH26" s="3">
        <f>[1]OF_nr!CH26/[1]OF_nr!CH$23</f>
        <v>1.0345286166324748</v>
      </c>
      <c r="CI26" s="3">
        <f>[1]OF_nr!CI26/[1]OF_nr!CI$23</f>
        <v>0.80120258973656611</v>
      </c>
      <c r="CJ26" s="3">
        <f>[1]OF_nr!CJ26/[1]OF_nr!CJ$23</f>
        <v>1.1203981396721634</v>
      </c>
      <c r="CK26" s="3">
        <f>[1]OF_nr!CK26/[1]OF_nr!CK$23</f>
        <v>1.0388625177306126</v>
      </c>
      <c r="CL26" s="3">
        <f>[1]OF_nr!CL26/[1]OF_nr!CL$23</f>
        <v>1.0947857797532343</v>
      </c>
      <c r="CM26" s="3">
        <f>[1]OF_nr!CM26/[1]OF_nr!CM$23</f>
        <v>1.0166816673988701</v>
      </c>
      <c r="CN26" s="3">
        <f>[1]OF_nr!CN26/[1]OF_nr!CN$23</f>
        <v>0.94016094396291494</v>
      </c>
      <c r="CO26" s="3">
        <f>[1]OF_nr!CO26/[1]OF_nr!CO$23</f>
        <v>0.36757345294658811</v>
      </c>
      <c r="CP26" s="3">
        <f>[1]OF_nr!CP26/[1]OF_nr!CP$23</f>
        <v>0.57229911850194648</v>
      </c>
      <c r="CQ26" s="3">
        <f>[1]OF_nr!CQ26/[1]OF_nr!CQ$23</f>
        <v>0.54403099288997603</v>
      </c>
      <c r="CR26" s="3">
        <f>[1]OF_nr!CR26/[1]OF_nr!CR$23</f>
        <v>1.1735767663695873</v>
      </c>
      <c r="CS26" s="3">
        <f>[1]OF_nr!CS26/[1]OF_nr!CS$23</f>
        <v>1.15075318414784</v>
      </c>
      <c r="CT26" s="3">
        <f>[1]OF_nr!CT26/[1]OF_nr!CT$23</f>
        <v>1.1513028760930455</v>
      </c>
      <c r="CU26" s="3">
        <f>[1]OF_nr!CU26/[1]OF_nr!CU$23</f>
        <v>1.1134703173711147</v>
      </c>
      <c r="CV26" s="3">
        <f>[1]OF_nr!CV26/[1]OF_nr!CV$23</f>
        <v>1.0173432056601377</v>
      </c>
      <c r="CW26" s="3">
        <f>[1]OF_nr!CW26/[1]OF_nr!CW$23</f>
        <v>1.1493563158004951</v>
      </c>
      <c r="CX26" s="3">
        <f>[1]OF_nr!CX26/[1]OF_nr!CX$23</f>
        <v>1.1332690489840176</v>
      </c>
      <c r="CY26" s="3">
        <f>[1]OF_nr!CY26/[1]OF_nr!CY$23</f>
        <v>1.0882306614936728</v>
      </c>
      <c r="CZ26" s="3">
        <f>[1]OF_nr!CZ26/[1]OF_nr!CZ$23</f>
        <v>1.1535028388054467</v>
      </c>
      <c r="DA26" s="3">
        <f>[1]OF_nr!DA26/[1]OF_nr!DA$23</f>
        <v>1.1982916015136909</v>
      </c>
      <c r="DB26" s="3">
        <f>[1]OF_nr!DB26/[1]OF_nr!DB$23</f>
        <v>1.0003961225045734</v>
      </c>
      <c r="DC26" s="3">
        <f>[1]OF_nr!DC26/[1]OF_nr!DC$23</f>
        <v>1.1012092362388761</v>
      </c>
      <c r="DD26" s="3">
        <f>[1]OF_nr!DD26/[1]OF_nr!DD$23</f>
        <v>0.85317369866155157</v>
      </c>
      <c r="DE26" s="3">
        <f>[1]OF_nr!DE26/[1]OF_nr!DE$23</f>
        <v>9.5523819045503213</v>
      </c>
      <c r="DF26" s="3">
        <f>[1]OF_nr!DF26/[1]OF_nr!DF$23</f>
        <v>2.7308520381169528</v>
      </c>
      <c r="DG26" s="3">
        <f>[1]OF_nr!DG26/[1]OF_nr!DG$23</f>
        <v>3.2626007171407196</v>
      </c>
      <c r="DH26" s="3">
        <f>[1]OF_nr!DH26/[1]OF_nr!DH$23</f>
        <v>1.113360489623846</v>
      </c>
      <c r="DI26" s="3">
        <f>[1]OF_nr!DI26/[1]OF_nr!DI$23</f>
        <v>1.0179712010657496</v>
      </c>
      <c r="DJ26" s="3">
        <f>[1]OF_nr!DJ26/[1]OF_nr!DJ$23</f>
        <v>1.1703636351807671</v>
      </c>
      <c r="DK26" s="3">
        <f>[1]OF_nr!DK26/[1]OF_nr!DK$23</f>
        <v>1.0091805886865053</v>
      </c>
      <c r="DL26" s="3">
        <f>[1]OF_nr!DL26/[1]OF_nr!DL$23</f>
        <v>0.99786405901217068</v>
      </c>
      <c r="DM26" s="3">
        <f>[1]OF_nr!DM26/[1]OF_nr!DM$23</f>
        <v>-1.1535282167999432</v>
      </c>
      <c r="DN26" s="3">
        <f>[1]OF_nr!DN26/[1]OF_nr!DN$23</f>
        <v>-0.65025345545977431</v>
      </c>
      <c r="DO26" s="3">
        <f>[1]OF_nr!DO26/[1]OF_nr!DO$23</f>
        <v>-0.61089201275646399</v>
      </c>
      <c r="DP26" s="3">
        <f>[1]OF_nr!DP26/[1]OF_nr!DP$23</f>
        <v>1.0776879137851958</v>
      </c>
      <c r="DQ26" s="3">
        <f>[1]OF_nr!DQ26/[1]OF_nr!DQ$23</f>
        <v>0.92420524753481736</v>
      </c>
      <c r="DR26" s="3">
        <f>[1]OF_nr!DR26/[1]OF_nr!DR$23</f>
        <v>0.97898986772887453</v>
      </c>
      <c r="DS26" s="3">
        <f>[1]OF_nr!DS26/[1]OF_nr!DS$23</f>
        <v>0.89641103868346561</v>
      </c>
      <c r="DT26" s="3">
        <f>[1]OF_nr!DT26/[1]OF_nr!DT$23</f>
        <v>0.86223212235145308</v>
      </c>
      <c r="DU26" s="3">
        <f>[1]OF_nr!DU26/[1]OF_nr!DU$23</f>
        <v>-0.24545400390373018</v>
      </c>
      <c r="DV26" s="3">
        <f>[1]OF_nr!DV26/[1]OF_nr!DV$23</f>
        <v>9.0937928559739437E-2</v>
      </c>
      <c r="DW26" s="3">
        <f>[1]OF_nr!DW26/[1]OF_nr!DW$23</f>
        <v>-1.2446252188713007</v>
      </c>
      <c r="DX26" s="3">
        <f>[1]OF_nr!DX26/[1]OF_nr!DX$23</f>
        <v>1.1706803520411879</v>
      </c>
      <c r="DY26" s="3">
        <f>[1]OF_nr!DY26/[1]OF_nr!DY$23</f>
        <v>1.2182404113035987</v>
      </c>
      <c r="DZ26" s="3">
        <f>[1]OF_nr!DZ26/[1]OF_nr!DZ$23</f>
        <v>1.1817515358755855</v>
      </c>
      <c r="EA26" s="3">
        <f>[1]OF_nr!EA26/[1]OF_nr!EA$23</f>
        <v>1.0268191909907614</v>
      </c>
      <c r="EB26" s="3">
        <f>[1]OF_nr!EB26/[1]OF_nr!EB$23</f>
        <v>0.99177293301571023</v>
      </c>
      <c r="EC26" s="3">
        <f>[1]OF_nr!EC26/[1]OF_nr!EC$23</f>
        <v>1.513098802301478</v>
      </c>
      <c r="ED26" s="3">
        <f>[1]OF_nr!ED26/[1]OF_nr!ED$23</f>
        <v>1.392272749744168</v>
      </c>
      <c r="EE26" s="3">
        <f>[1]OF_nr!EE26/[1]OF_nr!EE$23</f>
        <v>1.4921922780072376</v>
      </c>
      <c r="EF26" s="3">
        <f>[1]OF_nr!EF26/[1]OF_nr!EF$23</f>
        <v>1.18302422496054</v>
      </c>
      <c r="EG26" s="3">
        <f>[1]OF_nr!EG26/[1]OF_nr!EG$23</f>
        <v>1.2043864890799305</v>
      </c>
      <c r="EH26" s="3">
        <f>[1]OF_nr!EH26/[1]OF_nr!EH$23</f>
        <v>1.1218718444937519</v>
      </c>
      <c r="EI26" s="3">
        <f>[1]OF_nr!EI26/[1]OF_nr!EI$23</f>
        <v>1.0810054382342116</v>
      </c>
      <c r="EJ26" s="3">
        <f>[1]OF_nr!EJ26/[1]OF_nr!EJ$23</f>
        <v>0.98121978972880064</v>
      </c>
      <c r="EK26" s="3">
        <f>[1]OF_nr!EK26/[1]OF_nr!EK$23</f>
        <v>1.3553868306429577</v>
      </c>
      <c r="EL26" s="3">
        <f>[1]OF_nr!EL26/[1]OF_nr!EL$23</f>
        <v>1.3468220572280982</v>
      </c>
      <c r="EM26" s="3">
        <f>[1]OF_nr!EM26/[1]OF_nr!EM$23</f>
        <v>1.3464357724542704</v>
      </c>
      <c r="EN26" s="3">
        <f>[1]OF_nr!EN26/[1]OF_nr!EN$23</f>
        <v>1.239781719037369</v>
      </c>
      <c r="EO26" s="3">
        <f>[1]OF_nr!EO26/[1]OF_nr!EO$23</f>
        <v>1.3076886801741154</v>
      </c>
      <c r="EP26" s="3">
        <f>[1]OF_nr!EP26/[1]OF_nr!EP$23</f>
        <v>1.260333949556776</v>
      </c>
      <c r="EQ26" s="3">
        <f>[1]OF_nr!EQ26/[1]OF_nr!EQ$23</f>
        <v>1.0456801788810366</v>
      </c>
      <c r="ER26" s="3">
        <f>[1]OF_nr!ER26/[1]OF_nr!ER$23</f>
        <v>0.99556687374208375</v>
      </c>
      <c r="ES26" s="3">
        <f>[1]OF_nr!ES26/[1]OF_nr!ES$23</f>
        <v>1.4881738792531332</v>
      </c>
      <c r="ET26" s="3">
        <f>[1]OF_nr!ET26/[1]OF_nr!ET$23</f>
        <v>1.4329363801748964</v>
      </c>
      <c r="EU26" s="3">
        <f>[1]OF_nr!EU26/[1]OF_nr!EU$23</f>
        <v>1.672495347203365</v>
      </c>
      <c r="EV26" s="3">
        <f>[1]OF_nr!EV26/[1]OF_nr!EV$23</f>
        <v>1.18209845387455</v>
      </c>
      <c r="EW26" s="3">
        <f>[1]OF_nr!EW26/[1]OF_nr!EW$23</f>
        <v>1.2479775145536671</v>
      </c>
      <c r="EX26" s="3">
        <f>[1]OF_nr!EX26/[1]OF_nr!EX$23</f>
        <v>1.2099895147797823</v>
      </c>
      <c r="EY26" s="3">
        <f>[1]OF_nr!EY26/[1]OF_nr!EY$23</f>
        <v>1.0204717131259355</v>
      </c>
      <c r="EZ26" s="3">
        <f>[1]OF_nr!EZ26/[1]OF_nr!EZ$23</f>
        <v>1.006379970228751</v>
      </c>
      <c r="FA26" s="3">
        <f>[1]OF_nr!FA26/[1]OF_nr!FA$23</f>
        <v>2.2319891530438332</v>
      </c>
      <c r="FB26" s="3">
        <f>[1]OF_nr!FB26/[1]OF_nr!FB$23</f>
        <v>1.7427033381148871</v>
      </c>
      <c r="FC26" s="3">
        <f>[1]OF_nr!FC26/[1]OF_nr!FC$23</f>
        <v>1.8894393082847054</v>
      </c>
      <c r="FD26" s="3">
        <f>[1]OF_nr!FD26/[1]OF_nr!FD$23</f>
        <v>1.0847080860426861</v>
      </c>
      <c r="FE26" s="3">
        <f>[1]OF_nr!FE26/[1]OF_nr!FE$23</f>
        <v>1.0662511042830347</v>
      </c>
      <c r="FF26" s="3">
        <f>[1]OF_nr!FF26/[1]OF_nr!FF$23</f>
        <v>1.0707050649593197</v>
      </c>
      <c r="FG26" s="3">
        <f>[1]OF_nr!FG26/[1]OF_nr!FG$23</f>
        <v>0.98256192975223056</v>
      </c>
      <c r="FH26" s="3">
        <f>[1]OF_nr!FH26/[1]OF_nr!FH$23</f>
        <v>0.95356378007116915</v>
      </c>
      <c r="FI26" s="3">
        <f>[1]OF_nr!FI26/[1]OF_nr!FI$23</f>
        <v>0.99461480504231947</v>
      </c>
      <c r="FJ26" s="3">
        <f>[1]OF_nr!FJ26/[1]OF_nr!FJ$23</f>
        <v>0.95806614512279753</v>
      </c>
      <c r="FK26" s="3">
        <f>[1]OF_nr!FK26/[1]OF_nr!FK$23</f>
        <v>0.66160627225136703</v>
      </c>
      <c r="FL26" s="3">
        <f>[1]OF_nr!FL26/[1]OF_nr!FL$23</f>
        <v>1.0661019917192465</v>
      </c>
      <c r="FM26" s="3">
        <f>[1]OF_nr!FM26/[1]OF_nr!FM$23</f>
        <v>1.1748756080881035</v>
      </c>
      <c r="FN26" s="3">
        <f>[1]OF_nr!FN26/[1]OF_nr!FN$23</f>
        <v>1.0929090480682455</v>
      </c>
      <c r="FO26" s="3">
        <f>[1]OF_nr!FO26/[1]OF_nr!FO$23</f>
        <v>1.1037453560811004</v>
      </c>
      <c r="FP26" s="3">
        <f>[1]OF_nr!FP26/[1]OF_nr!FP$23</f>
        <v>1.0483707430922147</v>
      </c>
      <c r="FQ26" s="3">
        <f>[1]OF_nr!FQ26/[1]OF_nr!FQ$23</f>
        <v>1.442464772232102</v>
      </c>
      <c r="FR26" s="3">
        <f>[1]OF_nr!FR26/[1]OF_nr!FR$23</f>
        <v>1.5306747321166072</v>
      </c>
      <c r="FS26" s="3">
        <f>[1]OF_nr!FS26/[1]OF_nr!FS$23</f>
        <v>1.3729759568095459</v>
      </c>
      <c r="FT26" s="3">
        <f>[1]OF_nr!FT26/[1]OF_nr!FT$23</f>
        <v>1.0724196717830961</v>
      </c>
      <c r="FU26" s="3">
        <f>[1]OF_nr!FU26/[1]OF_nr!FU$23</f>
        <v>1.2323947203336771</v>
      </c>
      <c r="FV26" s="3">
        <f>[1]OF_nr!FV26/[1]OF_nr!FV$23</f>
        <v>0.94850718018629909</v>
      </c>
      <c r="FW26" s="3">
        <f>[1]OF_nr!FW26/[1]OF_nr!FW$23</f>
        <v>1.1566030494234809</v>
      </c>
      <c r="FX26" s="3">
        <f>[1]OF_nr!FX26/[1]OF_nr!FX$23</f>
        <v>1.035093591577384</v>
      </c>
      <c r="FY26" s="3">
        <f>[1]OF_nr!FY26/[1]OF_nr!FY$23</f>
        <v>1.5386879170351044</v>
      </c>
      <c r="FZ26" s="3">
        <f>[1]OF_nr!FZ26/[1]OF_nr!FZ$23</f>
        <v>1.5068864226946357</v>
      </c>
      <c r="GA26" s="3">
        <f>[1]OF_nr!GA26/[1]OF_nr!GA$23</f>
        <v>1.5713483715688472</v>
      </c>
      <c r="GB26" s="3">
        <f>[1]OF_nr!GB26/[1]OF_nr!GB$23</f>
        <v>1.1734500703583182</v>
      </c>
      <c r="GC26" s="3">
        <f>[1]OF_nr!GC26/[1]OF_nr!GC$23</f>
        <v>1.0994996271954174</v>
      </c>
      <c r="GD26" s="3">
        <f>[1]OF_nr!GD26/[1]OF_nr!GD$23</f>
        <v>0.93678665060631794</v>
      </c>
      <c r="GE26" s="3">
        <f>[1]OF_nr!GE26/[1]OF_nr!GE$23</f>
        <v>0.95618429300729246</v>
      </c>
      <c r="GF26" s="3">
        <f>[1]OF_nr!GF26/[1]OF_nr!GF$23</f>
        <v>0.85917319322899832</v>
      </c>
      <c r="GG26" s="3">
        <f>[1]OF_nr!GG26/[1]OF_nr!GG$23</f>
        <v>1.3673239553819998</v>
      </c>
      <c r="GH26" s="3">
        <f>[1]OF_nr!GH26/[1]OF_nr!GH$23</f>
        <v>1.1901310590491574</v>
      </c>
      <c r="GI26" s="3">
        <f>[1]OF_nr!GI26/[1]OF_nr!GI$23</f>
        <v>1.289939091447815</v>
      </c>
      <c r="GJ26" s="3">
        <f>[1]OF_nr!GJ26/[1]OF_nr!GJ$23</f>
        <v>1.0020156227623025</v>
      </c>
      <c r="GK26" s="3">
        <f>[1]OF_nr!GK26/[1]OF_nr!GK$23</f>
        <v>1.3583415893127151</v>
      </c>
      <c r="GL26" s="3">
        <f>[1]OF_nr!GL26/[1]OF_nr!GL$23</f>
        <v>1.1792268999490263</v>
      </c>
      <c r="GM26" s="3">
        <f>[1]OF_nr!GM26/[1]OF_nr!GM$23</f>
        <v>1.2199545745907545</v>
      </c>
      <c r="GN26" s="3">
        <f>[1]OF_nr!GN26/[1]OF_nr!GN$23</f>
        <v>1.1603137742627478</v>
      </c>
      <c r="GO26" s="3">
        <f>[1]OF_nr!GO26/[1]OF_nr!GO$23</f>
        <v>2.2834131341622377</v>
      </c>
      <c r="GP26" s="3">
        <f>[1]OF_nr!GP26/[1]OF_nr!GP$23</f>
        <v>2.0413553815579117</v>
      </c>
      <c r="GQ26" s="3">
        <f>[1]OF_nr!GQ26/[1]OF_nr!GQ$23</f>
        <v>2.0636947734145612</v>
      </c>
      <c r="GR26" s="3">
        <f>[1]OF_nr!GR26/[1]OF_nr!GR$23</f>
        <v>1.1689566762773818</v>
      </c>
      <c r="GS26" s="3">
        <f>[1]OF_nr!GS26/[1]OF_nr!GS$23</f>
        <v>0.86603044626980252</v>
      </c>
      <c r="GT26" s="3">
        <f>[1]OF_nr!GT26/[1]OF_nr!GT$23</f>
        <v>1.0508426600042218</v>
      </c>
      <c r="GU26" s="3">
        <f>[1]OF_nr!GU26/[1]OF_nr!GU$23</f>
        <v>0.972614309023898</v>
      </c>
      <c r="GV26" s="3">
        <f>[1]OF_nr!GV26/[1]OF_nr!GV$23</f>
        <v>0.9897107677224799</v>
      </c>
      <c r="GW26" s="3">
        <f>[1]OF_nr!GW26/[1]OF_nr!GW$23</f>
        <v>9.0708705475679177E-2</v>
      </c>
      <c r="GX26" s="3">
        <f>[1]OF_nr!GX26/[1]OF_nr!GX$23</f>
        <v>0.41419511800813791</v>
      </c>
      <c r="GY26" s="3">
        <f>[1]OF_nr!GY26/[1]OF_nr!GY$23</f>
        <v>-1.2444471016921511E-3</v>
      </c>
      <c r="GZ26" s="3">
        <f>[1]OF_nr!GZ26/[1]OF_nr!GZ$23</f>
        <v>1.1702322328531509</v>
      </c>
      <c r="HA26" s="3">
        <f>[1]OF_nr!HA26/[1]OF_nr!HA$23</f>
        <v>1.1351465979223097</v>
      </c>
      <c r="HB26" s="3">
        <f>[1]OF_nr!HB26/[1]OF_nr!HB$23</f>
        <v>1.1174007423176029</v>
      </c>
      <c r="HC26" s="3">
        <f>[1]OF_nr!HC26/[1]OF_nr!HC$23</f>
        <v>1.0027179762064953</v>
      </c>
      <c r="HD26" s="3">
        <f>[1]OF_nr!HD26/[1]OF_nr!HD$23</f>
        <v>0.95035640760484819</v>
      </c>
      <c r="HE26" s="3">
        <f>[1]OF_nr!HE26/[1]OF_nr!HE$23</f>
        <v>1.2744078471757763</v>
      </c>
      <c r="HF26" s="3">
        <f>[1]OF_nr!HF26/[1]OF_nr!HF$23</f>
        <v>1.2032190536156571</v>
      </c>
      <c r="HG26" s="3">
        <f>[1]OF_nr!HG26/[1]OF_nr!HG$23</f>
        <v>1.1477572156456266</v>
      </c>
      <c r="HH26" s="3">
        <f>[1]OF_nr!HH26/[1]OF_nr!HH$23</f>
        <v>1.1662035656789627</v>
      </c>
      <c r="HI26" s="3">
        <f>[1]OF_nr!HI26/[1]OF_nr!HI$23</f>
        <v>1.1763737122745219</v>
      </c>
      <c r="HJ26" s="3">
        <f>[1]OF_nr!HJ26/[1]OF_nr!HJ$23</f>
        <v>1.084003569631895</v>
      </c>
      <c r="HK26" s="3">
        <f>[1]OF_nr!HK26/[1]OF_nr!HK$23</f>
        <v>1.1442483332671169</v>
      </c>
      <c r="HL26" s="3">
        <f>[1]OF_nr!HL26/[1]OF_nr!HL$23</f>
        <v>0.98412424093117667</v>
      </c>
      <c r="HM26" s="3">
        <f>[1]OF_nr!HM26/[1]OF_nr!HM$23</f>
        <v>1.303013326770466</v>
      </c>
      <c r="HN26" s="3">
        <f>[1]OF_nr!HN26/[1]OF_nr!HN$23</f>
        <v>1.2888605595268752</v>
      </c>
      <c r="HO26" s="3">
        <f>[1]OF_nr!HO26/[1]OF_nr!HO$23</f>
        <v>1.2850866812570567</v>
      </c>
      <c r="HP26" s="3">
        <f>[1]OF_nr!HP26/[1]OF_nr!HP$23</f>
        <v>1.2176544153116184</v>
      </c>
      <c r="HQ26" s="3">
        <f>[1]OF_nr!HQ26/[1]OF_nr!HQ$23</f>
        <v>1.1425430758728066</v>
      </c>
      <c r="HR26" s="3">
        <f>[1]OF_nr!HR26/[1]OF_nr!HR$23</f>
        <v>1.1236059173018338</v>
      </c>
      <c r="HS26" s="3">
        <f>[1]OF_nr!HS26/[1]OF_nr!HS$23</f>
        <v>0.97090975505152743</v>
      </c>
      <c r="HT26" s="3">
        <f>[1]OF_nr!HT26/[1]OF_nr!HT$23</f>
        <v>0.90529539583373764</v>
      </c>
      <c r="HU26" s="3">
        <f>[1]OF_nr!HU26/[1]OF_nr!HU$23</f>
        <v>1.190212835800927</v>
      </c>
      <c r="HV26" s="3">
        <f>[1]OF_nr!HV26/[1]OF_nr!HV$23</f>
        <v>1.1472217418013482</v>
      </c>
      <c r="HW26" s="3">
        <f>[1]OF_nr!HW26/[1]OF_nr!HW$23</f>
        <v>1.2508417765651367</v>
      </c>
      <c r="HX26" s="3">
        <f>[1]OF_nr!HX26/[1]OF_nr!HX$23</f>
        <v>1.1618314520783715</v>
      </c>
      <c r="HY26" s="3">
        <f>[1]OF_nr!HY26/[1]OF_nr!HY$23</f>
        <v>1.1411843308326493</v>
      </c>
      <c r="HZ26" s="3">
        <f>[1]OF_nr!HZ26/[1]OF_nr!HZ$23</f>
        <v>1.195729975796648</v>
      </c>
      <c r="IA26" s="3">
        <f>[1]OF_nr!IA26/[1]OF_nr!IA$23</f>
        <v>0.98461986436955518</v>
      </c>
      <c r="IB26" s="3">
        <f>[1]OF_nr!IB26/[1]OF_nr!IB$23</f>
        <v>1.01147222743595</v>
      </c>
      <c r="IC26" s="3">
        <f>[1]OF_nr!IC26/[1]OF_nr!IC$23</f>
        <v>-0.16178274587553221</v>
      </c>
      <c r="ID26" s="3">
        <f>[1]OF_nr!ID26/[1]OF_nr!ID$23</f>
        <v>0.33042482638455961</v>
      </c>
      <c r="IE26" s="3">
        <f>[1]OF_nr!IE26/[1]OF_nr!IE$23</f>
        <v>-2.2669576089069027E-2</v>
      </c>
      <c r="IF26" s="3">
        <f>[1]OF_nr!IF26/[1]OF_nr!IF$23</f>
        <v>1.1611299186391049</v>
      </c>
      <c r="IG26" s="3">
        <f>[1]OF_nr!IG26/[1]OF_nr!IG$23</f>
        <v>1.0767844191698728</v>
      </c>
      <c r="IH26" s="3">
        <f>[1]OF_nr!IH26/[1]OF_nr!IH$23</f>
        <v>0.93086495374090028</v>
      </c>
      <c r="II26" s="3">
        <f>[1]OF_nr!II26/[1]OF_nr!II$23</f>
        <v>1.008338251230813</v>
      </c>
      <c r="IJ26" s="3">
        <f>[1]OF_nr!IJ26/[1]OF_nr!IJ$23</f>
        <v>0.83796469061403278</v>
      </c>
      <c r="IK26" s="3">
        <f>[1]OF_nr!IK26/[1]OF_nr!IK$23</f>
        <v>-8.596322464466305E-2</v>
      </c>
      <c r="IL26" s="3">
        <f>[1]OF_nr!IL26/[1]OF_nr!IL$23</f>
        <v>-0.31282663777601161</v>
      </c>
      <c r="IM26" s="3">
        <f>[1]OF_nr!IM26/[1]OF_nr!IM$23</f>
        <v>1.4208811530426223E-3</v>
      </c>
      <c r="IO26" s="1" t="s">
        <v>248</v>
      </c>
      <c r="IP26" s="3">
        <f>[1]OF_nr!IP26/[1]OF_nr!IP$23</f>
        <v>1.0507542683920001</v>
      </c>
      <c r="IQ26" s="3">
        <f>[1]OF_nr!IQ26/[1]OF_nr!IQ$23</f>
        <v>1.0984890202356647</v>
      </c>
      <c r="IR26" s="3">
        <f>[1]OF_nr!IR26/[1]OF_nr!IR$23</f>
        <v>0.88883396520803093</v>
      </c>
      <c r="IS26" s="3">
        <f>[1]OF_nr!IS26/[1]OF_nr!IS$23</f>
        <v>1</v>
      </c>
      <c r="IT26" s="3">
        <f>[1]OF_nr!IT26/[1]OF_nr!IT$23</f>
        <v>1.0548718831913504</v>
      </c>
      <c r="IU26" s="3">
        <f>[1]OF_nr!IU26/[1]OF_nr!IU$23</f>
        <v>0.99008538436015725</v>
      </c>
      <c r="IV26" s="3">
        <f>[1]OF_nr!IV26/[1]OF_nr!IV$23</f>
        <v>1.0250116483012299</v>
      </c>
      <c r="IW26" s="3">
        <f>[1]OF_nr!IW26/[1]OF_nr!IW$23</f>
        <v>0.96921536751431558</v>
      </c>
      <c r="IX26" s="3">
        <f>[1]OF_nr!IX26/[1]OF_nr!IX$23</f>
        <v>1.0205875367263166</v>
      </c>
      <c r="IY26" s="3">
        <f>[1]OF_nr!IY26/[1]OF_nr!IY$23</f>
        <v>1.0916371093481221</v>
      </c>
      <c r="IZ26" s="3">
        <f>[1]OF_nr!IZ26/[1]OF_nr!IZ$23</f>
        <v>1.2673860168650233</v>
      </c>
      <c r="JA26" s="3">
        <f>[1]OF_nr!JA26/[1]OF_nr!JA$23</f>
        <v>1.1248742365233899</v>
      </c>
      <c r="JB26" s="3">
        <f>[1]OF_nr!JB26/[1]OF_nr!JB$23</f>
        <v>1.0389799869567691</v>
      </c>
      <c r="JC26" s="3">
        <f>[1]OF_nr!JC26/[1]OF_nr!JC$23</f>
        <v>1.1303629030665383</v>
      </c>
      <c r="JD26" s="3">
        <f>[1]OF_nr!JD26/[1]OF_nr!JD$23</f>
        <v>1.1852243351530685</v>
      </c>
      <c r="JE26" s="3">
        <f>[1]OF_nr!JE26/[1]OF_nr!JE$23</f>
        <v>1.1984298674505311</v>
      </c>
      <c r="JF26" s="3">
        <f>[1]OF_nr!JF26/[1]OF_nr!JF$23</f>
        <v>1.0947141885104852</v>
      </c>
      <c r="JG26" s="3">
        <f>[1]OF_nr!JG26/[1]OF_nr!JG$23</f>
        <v>1.1461849733597453</v>
      </c>
      <c r="JH26" s="3">
        <f>[1]OF_nr!JH26/[1]OF_nr!JH$23</f>
        <v>1.135746811147047</v>
      </c>
      <c r="JI26" s="3">
        <f>[1]OF_nr!JI26/[1]OF_nr!JI$23</f>
        <v>1.1417165704478531</v>
      </c>
      <c r="JJ26" s="3">
        <f>[1]OF_nr!JJ26/[1]OF_nr!JJ$23</f>
        <v>1.0639380277006174</v>
      </c>
      <c r="JK26" s="3">
        <f>[1]OF_nr!JK26/[1]OF_nr!JK$23</f>
        <v>1.080022766915985</v>
      </c>
      <c r="JL26" s="3">
        <f>[1]OF_nr!JL26/[1]OF_nr!JL$23</f>
        <v>1.1694245486378299</v>
      </c>
      <c r="JM26" s="3">
        <f>[1]OF_nr!JM26/[1]OF_nr!JM$23</f>
        <v>0.92560930117815587</v>
      </c>
      <c r="JN26" s="3">
        <f>[1]OF_nr!JN26/[1]OF_nr!JN$23</f>
        <v>0.90479425290270443</v>
      </c>
      <c r="JO26" s="3">
        <f>[1]OF_nr!JO26/[1]OF_nr!JO$23</f>
        <v>0.99576824885255422</v>
      </c>
      <c r="JP26" s="3">
        <f>[1]OF_nr!JP26/[1]OF_nr!JP$23</f>
        <v>3.0191492290287743</v>
      </c>
      <c r="JQ26" s="3">
        <f>[1]OF_nr!JQ26/[1]OF_nr!JQ$23</f>
        <v>1.9409002213044972</v>
      </c>
      <c r="JR26" s="3">
        <f>[1]OF_nr!JR26/[1]OF_nr!JR$23</f>
        <v>2.0435162148789838</v>
      </c>
      <c r="JS26" s="3">
        <f>[1]OF_nr!JS26/[1]OF_nr!JS$23</f>
        <v>0.94622829756739879</v>
      </c>
      <c r="JT26" s="3">
        <f>[1]OF_nr!JT26/[1]OF_nr!JT$23</f>
        <v>0.96293709563026575</v>
      </c>
      <c r="JU26" s="3">
        <f>[1]OF_nr!JU26/[1]OF_nr!JU$23</f>
        <v>0.97034372513932798</v>
      </c>
      <c r="JV26" s="3">
        <f>[1]OF_nr!JV26/[1]OF_nr!JV$23</f>
        <v>1.0497424695480753</v>
      </c>
      <c r="JW26" s="3">
        <f>[1]OF_nr!JW26/[1]OF_nr!JW$23</f>
        <v>1.0985638876127291</v>
      </c>
      <c r="JX26" s="3">
        <f>[1]OF_nr!JX26/[1]OF_nr!JX$23</f>
        <v>0.93593748711068936</v>
      </c>
      <c r="JY26" s="3">
        <f>[1]OF_nr!JY26/[1]OF_nr!JY$23</f>
        <v>0.903254273823761</v>
      </c>
      <c r="JZ26" s="3">
        <f>[1]OF_nr!JZ26/[1]OF_nr!JZ$23</f>
        <v>0.79432536682038568</v>
      </c>
      <c r="KA26" s="3">
        <f>[1]OF_nr!KA26/[1]OF_nr!KA$23</f>
        <v>0.15407791071889007</v>
      </c>
      <c r="KB26" s="3">
        <f>[1]OF_nr!KB26/[1]OF_nr!KB$23</f>
        <v>0.14086410075218012</v>
      </c>
      <c r="KC26" s="3">
        <f>[1]OF_nr!KC26/[1]OF_nr!KC$23</f>
        <v>0.11428326106650018</v>
      </c>
      <c r="KD26" s="3">
        <f>[1]OF_nr!KD26/[1]OF_nr!KD$23</f>
        <v>1.0321293116519488</v>
      </c>
      <c r="KE26" s="3">
        <f>[1]OF_nr!KE26/[1]OF_nr!KE$23</f>
        <v>1.1307298264913797</v>
      </c>
      <c r="KF26" s="3">
        <f>[1]OF_nr!KF26/[1]OF_nr!KF$23</f>
        <v>-0.74427861071230328</v>
      </c>
      <c r="KG26" s="3">
        <f>[1]OF_nr!KG26/[1]OF_nr!KG$23</f>
        <v>0.96930961840886543</v>
      </c>
      <c r="KH26" s="3">
        <f>[1]OF_nr!KH26/[1]OF_nr!KH$23</f>
        <v>-0.66149661123510484</v>
      </c>
      <c r="KI26" s="3">
        <f>[1]OF_nr!KI26/[1]OF_nr!KI$23</f>
        <v>1.0458951281041506</v>
      </c>
      <c r="KJ26" s="3">
        <f>[1]OF_nr!KJ26/[1]OF_nr!KJ$23</f>
        <v>1.0361837328875729</v>
      </c>
      <c r="KK26" s="3">
        <f>[1]OF_nr!KK26/[1]OF_nr!KK$23</f>
        <v>0.99383130494712546</v>
      </c>
      <c r="KL26" s="3">
        <f>[1]OF_nr!KL26/[1]OF_nr!KL$23</f>
        <v>0.97353968250429013</v>
      </c>
      <c r="KM26" s="3">
        <f>[1]OF_nr!KM26/[1]OF_nr!KM$23</f>
        <v>0.99020040011520161</v>
      </c>
      <c r="KN26" s="3">
        <f>[1]OF_nr!KN26/[1]OF_nr!KN$23</f>
        <v>1.189753903872476</v>
      </c>
      <c r="KO26" s="3">
        <f>[1]OF_nr!KO26/[1]OF_nr!KO$23</f>
        <v>1.2173426459329084</v>
      </c>
      <c r="KP26" s="3">
        <f>[1]OF_nr!KP26/[1]OF_nr!KP$23</f>
        <v>1.1090856354565635</v>
      </c>
      <c r="KQ26" s="3">
        <f>[1]OF_nr!KQ26/[1]OF_nr!KQ$23</f>
        <v>1.040308281822633</v>
      </c>
      <c r="KR26" s="3">
        <f>[1]OF_nr!KR26/[1]OF_nr!KR$23</f>
        <v>1.2603572296868721</v>
      </c>
      <c r="KS26" s="3">
        <f>[1]OF_nr!KS26/[1]OF_nr!KS$23</f>
        <v>1.1887907392778445</v>
      </c>
      <c r="KT26" s="3">
        <f>[1]OF_nr!KT26/[1]OF_nr!KT$23</f>
        <v>1.1511571613960934</v>
      </c>
      <c r="KU26" s="3">
        <f>[1]OF_nr!KU26/[1]OF_nr!KU$23</f>
        <v>1.120866340404582</v>
      </c>
      <c r="KV26" s="3">
        <f>[1]OF_nr!KV26/[1]OF_nr!KV$23</f>
        <v>1.6924786858232796</v>
      </c>
      <c r="KW26" s="3">
        <f>[1]OF_nr!KW26/[1]OF_nr!KW$23</f>
        <v>1.6990556456289336</v>
      </c>
      <c r="KX26" s="3">
        <f>[1]OF_nr!KX26/[1]OF_nr!KX$23</f>
        <v>1.4305108730724596</v>
      </c>
      <c r="KY26" s="3">
        <f>[1]OF_nr!KY26/[1]OF_nr!KY$23</f>
        <v>1.0754057556482211</v>
      </c>
      <c r="KZ26" s="3">
        <f>[1]OF_nr!KZ26/[1]OF_nr!KZ$23</f>
        <v>1.1310318313853138</v>
      </c>
      <c r="LA26" s="3">
        <f>[1]OF_nr!LA26/[1]OF_nr!LA$23</f>
        <v>1.0636727859177268</v>
      </c>
      <c r="LB26" s="3">
        <f>[1]OF_nr!LB26/[1]OF_nr!LB$23</f>
        <v>0.96844237343974271</v>
      </c>
      <c r="LC26" s="3">
        <f>[1]OF_nr!LC26/[1]OF_nr!LC$23</f>
        <v>1.0401566862439622</v>
      </c>
      <c r="LD26" s="3">
        <f>[1]OF_nr!LD26/[1]OF_nr!LD$23</f>
        <v>1.3636889752391597</v>
      </c>
      <c r="LE26" s="3">
        <f>[1]OF_nr!LE26/[1]OF_nr!LE$23</f>
        <v>1.2343538914675773</v>
      </c>
      <c r="LF26" s="3">
        <f>[1]OF_nr!LF26/[1]OF_nr!LF$23</f>
        <v>1.1371476761989563</v>
      </c>
      <c r="LG26" s="3">
        <f>[1]OF_nr!LG26/[1]OF_nr!LG$23</f>
        <v>1.0130292589394136</v>
      </c>
      <c r="LH26" s="3">
        <f>[1]OF_nr!LH26/[1]OF_nr!LH$23</f>
        <v>0.94285660450227193</v>
      </c>
      <c r="LI26" s="3">
        <f>[1]OF_nr!LI26/[1]OF_nr!LI$23</f>
        <v>0.8809073628637395</v>
      </c>
      <c r="LJ26" s="3">
        <f>[1]OF_nr!LJ26/[1]OF_nr!LJ$23</f>
        <v>0.94166448207041697</v>
      </c>
      <c r="LK26" s="3">
        <f>[1]OF_nr!LK26/[1]OF_nr!LK$23</f>
        <v>0.91958252952578634</v>
      </c>
      <c r="LL26" s="3">
        <f>[1]OF_nr!LL26/[1]OF_nr!LL$23</f>
        <v>1.1730585170614982</v>
      </c>
      <c r="LM26" s="3">
        <f>[1]OF_nr!LM26/[1]OF_nr!LM$23</f>
        <v>1.2806613963493778</v>
      </c>
      <c r="LN26" s="3">
        <f>[1]OF_nr!LN26/[1]OF_nr!LN$23</f>
        <v>1.0774770897061752</v>
      </c>
      <c r="LO26" s="3">
        <f>[1]OF_nr!LO26/[1]OF_nr!LO$23</f>
        <v>1.1305258660591428</v>
      </c>
      <c r="LP26" s="3">
        <f>[1]OF_nr!LP26/[1]OF_nr!LP$23</f>
        <v>1.1579642915133588</v>
      </c>
      <c r="LQ26" s="3">
        <f>[1]OF_nr!LQ26/[1]OF_nr!LQ$23</f>
        <v>1.2128612768171165</v>
      </c>
      <c r="LR26" s="3">
        <f>[1]OF_nr!LR26/[1]OF_nr!LR$23</f>
        <v>0.98937424111290528</v>
      </c>
      <c r="LS26" s="3">
        <f>[1]OF_nr!LS26/[1]OF_nr!LS$23</f>
        <v>1.0871105972522703</v>
      </c>
      <c r="LT26" s="3">
        <f>[1]OF_nr!LT26/[1]OF_nr!LT$23</f>
        <v>0.99630554017114104</v>
      </c>
      <c r="LU26" s="3">
        <f>[1]OF_nr!LU26/[1]OF_nr!LU$23</f>
        <v>0.98764749299420729</v>
      </c>
      <c r="LV26" s="3">
        <f>[1]OF_nr!LV26/[1]OF_nr!LV$23</f>
        <v>0.88920947153580165</v>
      </c>
      <c r="LW26" s="3">
        <f>[1]OF_nr!LW26/[1]OF_nr!LW$23</f>
        <v>1.0815870713317191</v>
      </c>
      <c r="LX26" s="3">
        <f>[1]OF_nr!LX26/[1]OF_nr!LX$23</f>
        <v>1.134939122028626</v>
      </c>
      <c r="LY26" s="3">
        <f>[1]OF_nr!LY26/[1]OF_nr!LY$23</f>
        <v>1.1008747160081596</v>
      </c>
      <c r="LZ26" s="3">
        <f>[1]OF_nr!LZ26/[1]OF_nr!LZ$23</f>
        <v>1.0687270733797647</v>
      </c>
      <c r="MA26" s="3">
        <f>[1]OF_nr!MA26/[1]OF_nr!MA$23</f>
        <v>1.0302698719422185</v>
      </c>
      <c r="MB26" s="3">
        <f>[1]OF_nr!MB26/[1]OF_nr!MB$23</f>
        <v>4.6724924424708538</v>
      </c>
      <c r="MC26" s="3">
        <f>[1]OF_nr!MC26/[1]OF_nr!MC$23</f>
        <v>1.5351369086536668</v>
      </c>
      <c r="MD26" s="3">
        <f>[1]OF_nr!MD26/[1]OF_nr!MD$23</f>
        <v>1.517919351530115</v>
      </c>
      <c r="ME26" s="3">
        <f>[1]OF_nr!ME26/[1]OF_nr!ME$23</f>
        <v>1.0784317476057896</v>
      </c>
      <c r="MF26" s="3">
        <f>[1]OF_nr!MF26/[1]OF_nr!MF$23</f>
        <v>1.2226276564011931</v>
      </c>
      <c r="MG26" s="3">
        <f>[1]OF_nr!MG26/[1]OF_nr!MG$23</f>
        <v>0.92701809659843104</v>
      </c>
      <c r="MH26" s="3">
        <f>[1]OF_nr!MH26/[1]OF_nr!MH$23</f>
        <v>1.1638928266442954</v>
      </c>
      <c r="MI26" s="3">
        <f>[1]OF_nr!MI26/[1]OF_nr!MI$23</f>
        <v>0.95427343274140353</v>
      </c>
      <c r="MJ26" s="3">
        <f>[1]OF_nr!MJ26/[1]OF_nr!MJ$23</f>
        <v>4.3589647030807201</v>
      </c>
      <c r="MK26" s="3">
        <f>[1]OF_nr!MK26/[1]OF_nr!MK$23</f>
        <v>3.1812957284146344</v>
      </c>
      <c r="ML26" s="3">
        <f>[1]OF_nr!ML26/[1]OF_nr!ML$23</f>
        <v>1.917236759756308</v>
      </c>
      <c r="MM26" s="3">
        <f>[1]OF_nr!MM26/[1]OF_nr!MM$23</f>
        <v>1.0857193382431376</v>
      </c>
      <c r="MN26" s="3">
        <f>[1]OF_nr!MN26/[1]OF_nr!MN$23</f>
        <v>1.2379398783537539</v>
      </c>
      <c r="MO26" s="3">
        <f>[1]OF_nr!MO26/[1]OF_nr!MO$23</f>
        <v>1.1319908656579354</v>
      </c>
      <c r="MP26" s="3">
        <f>[1]OF_nr!MP26/[1]OF_nr!MP$23</f>
        <v>1.1357366279663004</v>
      </c>
      <c r="MQ26" s="3">
        <f>[1]OF_nr!MQ26/[1]OF_nr!MQ$23</f>
        <v>1.077453722827139</v>
      </c>
      <c r="MR26" s="3">
        <f>[1]OF_nr!MR26/[1]OF_nr!MR$23</f>
        <v>1.7362857771544078</v>
      </c>
      <c r="MS26" s="3">
        <f>[1]OF_nr!MS26/[1]OF_nr!MS$23</f>
        <v>1.4827099554151553</v>
      </c>
      <c r="MT26" s="3">
        <f>[1]OF_nr!MT26/[1]OF_nr!MT$23</f>
        <v>1.5781649225010494</v>
      </c>
      <c r="MU26" s="3">
        <f>[1]OF_nr!MU26/[1]OF_nr!MU$23</f>
        <v>1.0764159536473425</v>
      </c>
      <c r="MV26" s="3">
        <f>[1]OF_nr!MV26/[1]OF_nr!MV$23</f>
        <v>1.0989872288075435</v>
      </c>
      <c r="MW26" s="3">
        <f>[1]OF_nr!MW26/[1]OF_nr!MW$23</f>
        <v>1.0817037526621998</v>
      </c>
      <c r="MX26" s="3">
        <f>[1]OF_nr!MX26/[1]OF_nr!MX$23</f>
        <v>1.0444040597670683</v>
      </c>
      <c r="MY26" s="3">
        <f>[1]OF_nr!MY26/[1]OF_nr!MY$23</f>
        <v>1.0384271477402445</v>
      </c>
      <c r="MZ26" s="3">
        <f>[1]OF_nr!MZ26/[1]OF_nr!MZ$23</f>
        <v>0.81257316576239547</v>
      </c>
      <c r="NA26" s="3">
        <f>[1]OF_nr!NA26/[1]OF_nr!NA$23</f>
        <v>1.1606633485106135</v>
      </c>
      <c r="NB26" s="3">
        <f>[1]OF_nr!NB26/[1]OF_nr!NB$23</f>
        <v>0.19638046894293248</v>
      </c>
      <c r="NC26" s="3">
        <f>[1]OF_nr!NC26/[1]OF_nr!NC$23</f>
        <v>1.0944264255155294</v>
      </c>
      <c r="ND26" s="3">
        <f>[1]OF_nr!ND26/[1]OF_nr!ND$23</f>
        <v>1.0864338720034274</v>
      </c>
      <c r="NE26" s="3">
        <f>[1]OF_nr!NE26/[1]OF_nr!NE$23</f>
        <v>1.2121318712959361</v>
      </c>
      <c r="NF26" s="3">
        <f>[1]OF_nr!NF26/[1]OF_nr!NF$23</f>
        <v>1.002029303571959</v>
      </c>
      <c r="NG26" s="3">
        <f>[1]OF_nr!NG26/[1]OF_nr!NG$23</f>
        <v>0.99785539296615489</v>
      </c>
      <c r="NH26" s="3">
        <f>[1]OF_nr!NH26/[1]OF_nr!NH$23</f>
        <v>-20.401092151946497</v>
      </c>
      <c r="NI26" s="3">
        <f>[1]OF_nr!NI26/[1]OF_nr!NI$23</f>
        <v>-2.535852492790089</v>
      </c>
      <c r="NJ26" s="3">
        <f>[1]OF_nr!NJ26/[1]OF_nr!NJ$23</f>
        <v>-9.1352903075640448</v>
      </c>
      <c r="NK26" s="3">
        <f>[1]OF_nr!NK26/[1]OF_nr!NK$23</f>
        <v>1.0760210563992203</v>
      </c>
      <c r="NL26" s="3">
        <f>[1]OF_nr!NL26/[1]OF_nr!NL$23</f>
        <v>1.1102685501454821</v>
      </c>
      <c r="NM26" s="3">
        <f>[1]OF_nr!NM26/[1]OF_nr!NM$23</f>
        <v>1.157597668268894</v>
      </c>
      <c r="NN26" s="3">
        <f>[1]OF_nr!NN26/[1]OF_nr!NN$23</f>
        <v>1.0393108736359045</v>
      </c>
      <c r="NO26" s="3">
        <f>[1]OF_nr!NO26/[1]OF_nr!NO$23</f>
        <v>1.0539123917001276</v>
      </c>
      <c r="NP26" s="3">
        <f>[1]OF_nr!NP26/[1]OF_nr!NP$23</f>
        <v>0.74549321495507692</v>
      </c>
      <c r="NQ26" s="3">
        <f>[1]OF_nr!NQ26/[1]OF_nr!NQ$23</f>
        <v>0.77433975286988932</v>
      </c>
      <c r="NR26" s="3">
        <f>[1]OF_nr!NR26/[1]OF_nr!NR$23</f>
        <v>0.81805444419423157</v>
      </c>
      <c r="NS26" s="3">
        <f>[1]OF_nr!NS26/[1]OF_nr!NS$23</f>
        <v>1.1042810103988516</v>
      </c>
      <c r="NT26" s="3">
        <f>[1]OF_nr!NT26/[1]OF_nr!NT$23</f>
        <v>1.1511725648178415</v>
      </c>
      <c r="NU26" s="3">
        <f>[1]OF_nr!NU26/[1]OF_nr!NU$23</f>
        <v>1.1813423173533246</v>
      </c>
      <c r="NV26" s="3">
        <f>[1]OF_nr!NV26/[1]OF_nr!NV$23</f>
        <v>1.098674585732726</v>
      </c>
      <c r="NW26" s="3">
        <f>[1]OF_nr!NW26/[1]OF_nr!NW$23</f>
        <v>1.0384603555609213</v>
      </c>
      <c r="NX26" s="3">
        <f>[1]OF_nr!NX26/[1]OF_nr!NX$23</f>
        <v>1.0425367549944851</v>
      </c>
      <c r="NY26" s="3">
        <f>[1]OF_nr!NY26/[1]OF_nr!NY$23</f>
        <v>1.0496026942268724</v>
      </c>
      <c r="NZ26" s="3">
        <f>[1]OF_nr!NZ26/[1]OF_nr!NZ$23</f>
        <v>1.0454881751268863</v>
      </c>
      <c r="OA26" s="3">
        <f>[1]OF_nr!OA26/[1]OF_nr!OA$23</f>
        <v>1.1327955871871196</v>
      </c>
      <c r="OB26" s="3">
        <f>[1]OF_nr!OB26/[1]OF_nr!OB$23</f>
        <v>1.1431319482370568</v>
      </c>
      <c r="OC26" s="3">
        <f>[1]OF_nr!OC26/[1]OF_nr!OC$23</f>
        <v>1.1522874582773217</v>
      </c>
      <c r="OD26" s="3">
        <f>[1]OF_nr!OD26/[1]OF_nr!OD$23</f>
        <v>1.0093873188868598</v>
      </c>
      <c r="OE26" s="3">
        <f>[1]OF_nr!OE26/[1]OF_nr!OE$23</f>
        <v>1.0097837919404951</v>
      </c>
      <c r="OF26" s="3">
        <f>[1]OF_nr!OF26/[1]OF_nr!OF$23</f>
        <v>1.1056856592398043</v>
      </c>
      <c r="OG26" s="3">
        <f>[1]OF_nr!OG26/[1]OF_nr!OG$23</f>
        <v>1.0998643583607957</v>
      </c>
      <c r="OH26" s="3">
        <f>[1]OF_nr!OH26/[1]OF_nr!OH$23</f>
        <v>1.2453190903208657</v>
      </c>
      <c r="OI26" s="3">
        <f>[1]OF_nr!OI26/[1]OF_nr!OI$23</f>
        <v>1.0763552936775163</v>
      </c>
      <c r="OJ26" s="3">
        <f>[1]OF_nr!OJ26/[1]OF_nr!OJ$23</f>
        <v>1.1169588837169993</v>
      </c>
      <c r="OK26" s="3">
        <f>[1]OF_nr!OK26/[1]OF_nr!OK$23</f>
        <v>1.156527755866253</v>
      </c>
      <c r="OL26" s="3">
        <f>[1]OF_nr!OL26/[1]OF_nr!OL$23</f>
        <v>1.0404629226563564</v>
      </c>
      <c r="OM26" s="3">
        <f>[1]OF_nr!OM26/[1]OF_nr!OM$23</f>
        <v>1.0401195902786091</v>
      </c>
      <c r="ON26" s="3">
        <f>[1]OF_nr!ON26/[1]OF_nr!ON$23</f>
        <v>0.73632953894360342</v>
      </c>
      <c r="OO26" s="3">
        <f>[1]OF_nr!OO26/[1]OF_nr!OO$23</f>
        <v>0.68181823415701603</v>
      </c>
      <c r="OP26" s="3">
        <f>[1]OF_nr!OP26/[1]OF_nr!OP$23</f>
        <v>0.82697269082941605</v>
      </c>
      <c r="OQ26" s="3">
        <f>[1]OF_nr!OQ26/[1]OF_nr!OQ$23</f>
        <v>1.0165035661397113</v>
      </c>
      <c r="OR26" s="3">
        <f>[1]OF_nr!OR26/[1]OF_nr!OR$23</f>
        <v>1.0457522184816401</v>
      </c>
      <c r="OS26" s="3">
        <f>[1]OF_nr!OS26/[1]OF_nr!OS$23</f>
        <v>1.1549338154189328</v>
      </c>
      <c r="OT26" s="3">
        <f>[1]OF_nr!OT26/[1]OF_nr!OT$23</f>
        <v>1.0356940446912657</v>
      </c>
      <c r="OU26" s="3">
        <f>[1]OF_nr!OU26/[1]OF_nr!OU$23</f>
        <v>1.1292868633740667</v>
      </c>
      <c r="OV26" s="3">
        <f>[1]OF_nr!OV26/[1]OF_nr!OV$23</f>
        <v>-1.0950732088437163</v>
      </c>
      <c r="OW26" s="3">
        <f>[1]OF_nr!OW26/[1]OF_nr!OW$23</f>
        <v>-0.30077605360837639</v>
      </c>
      <c r="OX26" s="3">
        <f>[1]OF_nr!OX26/[1]OF_nr!OX$23</f>
        <v>-1.8930737444336743</v>
      </c>
      <c r="OY26" s="3">
        <f>[1]OF_nr!OY26/[1]OF_nr!OY$23</f>
        <v>1.1265528169336476</v>
      </c>
      <c r="OZ26" s="3">
        <f>[1]OF_nr!OZ26/[1]OF_nr!OZ$23</f>
        <v>1.0030432138692345</v>
      </c>
      <c r="PA26" s="3">
        <f>[1]OF_nr!PA26/[1]OF_nr!PA$23</f>
        <v>0.94927551116579723</v>
      </c>
      <c r="PB26" s="3">
        <f>[1]OF_nr!PB26/[1]OF_nr!PB$23</f>
        <v>0.98219013949583989</v>
      </c>
      <c r="PC26" s="3">
        <f>[1]OF_nr!PC26/[1]OF_nr!PC$23</f>
        <v>0.95936168367470265</v>
      </c>
      <c r="PD26" s="3">
        <f>[1]OF_nr!PD26/[1]OF_nr!PD$23</f>
        <v>1.2604183848881463</v>
      </c>
      <c r="PE26" s="3">
        <f>[1]OF_nr!PE26/[1]OF_nr!PE$23</f>
        <v>1.2736624481811301</v>
      </c>
      <c r="PF26" s="3">
        <f>[1]OF_nr!PF26/[1]OF_nr!PF$23</f>
        <v>1.0568188080349119</v>
      </c>
      <c r="PG26" s="3">
        <f>[1]OF_nr!PG26/[1]OF_nr!PG$23</f>
        <v>1.0569841126550645</v>
      </c>
      <c r="PH26" s="3">
        <f>[1]OF_nr!PH26/[1]OF_nr!PH$23</f>
        <v>1.5925281311906396</v>
      </c>
      <c r="PI26" s="3">
        <f>[1]OF_nr!PI26/[1]OF_nr!PI$23</f>
        <v>1.1558504660923257</v>
      </c>
      <c r="PJ26" s="3">
        <f>[1]OF_nr!PJ26/[1]OF_nr!PJ$23</f>
        <v>1.128597407096011</v>
      </c>
      <c r="PK26" s="3">
        <f>[1]OF_nr!PK26/[1]OF_nr!PK$23</f>
        <v>1.0550707347994781</v>
      </c>
      <c r="PL26" s="3">
        <f>[1]OF_nr!PL26/[1]OF_nr!PL$23</f>
        <v>2.9800198497407044</v>
      </c>
      <c r="PM26" s="3">
        <f>[1]OF_nr!PM26/[1]OF_nr!PM$23</f>
        <v>2.5009622207946811</v>
      </c>
      <c r="PN26" s="3">
        <f>[1]OF_nr!PN26/[1]OF_nr!PN$23</f>
        <v>2.28889281146312</v>
      </c>
      <c r="PO26" s="3">
        <f>[1]OF_nr!PO26/[1]OF_nr!PO$23</f>
        <v>1.0886615490210849</v>
      </c>
      <c r="PP26" s="3">
        <f>[1]OF_nr!PP26/[1]OF_nr!PP$23</f>
        <v>0.99841730592532685</v>
      </c>
      <c r="PQ26" s="3">
        <f>[1]OF_nr!PQ26/[1]OF_nr!PQ$23</f>
        <v>0.95095433717615674</v>
      </c>
      <c r="PR26" s="3">
        <f>[1]OF_nr!PR26/[1]OF_nr!PR$23</f>
        <v>0.93523141848703595</v>
      </c>
      <c r="PS26" s="3">
        <f>[1]OF_nr!PS26/[1]OF_nr!PS$23</f>
        <v>0.95725836881274518</v>
      </c>
      <c r="PT26" s="3">
        <f>[1]OF_nr!PT26/[1]OF_nr!PT$23</f>
        <v>1.0719614183207804</v>
      </c>
      <c r="PU26" s="3">
        <f>[1]OF_nr!PU26/[1]OF_nr!PU$23</f>
        <v>1.0621898028058616</v>
      </c>
      <c r="PV26" s="3">
        <f>[1]OF_nr!PV26/[1]OF_nr!PV$23</f>
        <v>1.0723082947276807</v>
      </c>
      <c r="PW26" s="3">
        <f>[1]OF_nr!PW26/[1]OF_nr!PW$23</f>
        <v>1.1417328568157561</v>
      </c>
      <c r="PX26" s="3">
        <f>[1]OF_nr!PX26/[1]OF_nr!PX$23</f>
        <v>0.95585801376756474</v>
      </c>
      <c r="PY26" s="3">
        <f>[1]OF_nr!PY26/[1]OF_nr!PY$23</f>
        <v>0.82682435983123015</v>
      </c>
      <c r="PZ26" s="3">
        <f>[1]OF_nr!PZ26/[1]OF_nr!PZ$23</f>
        <v>0.98493135167179435</v>
      </c>
      <c r="QA26" s="3">
        <f>[1]OF_nr!QA26/[1]OF_nr!QA$23</f>
        <v>0.89553785119762142</v>
      </c>
      <c r="QB26" s="3">
        <f>[1]OF_nr!QB26/[1]OF_nr!QB$23</f>
        <v>1.8838753129902692</v>
      </c>
      <c r="QC26" s="3">
        <f>[1]OF_nr!QC26/[1]OF_nr!QC$23</f>
        <v>1.5305602075387972</v>
      </c>
      <c r="QD26" s="3">
        <f>[1]OF_nr!QD26/[1]OF_nr!QD$23</f>
        <v>1.0857629628051237</v>
      </c>
      <c r="QE26" s="3">
        <f>[1]OF_nr!QE26/[1]OF_nr!QE$23</f>
        <v>1.1736438464109407</v>
      </c>
      <c r="QF26" s="3">
        <f>[1]OF_nr!QF26/[1]OF_nr!QF$23</f>
        <v>1.071446857444156</v>
      </c>
      <c r="QG26" s="3">
        <f>[1]OF_nr!QG26/[1]OF_nr!QG$23</f>
        <v>1.2415065706930273</v>
      </c>
      <c r="QH26" s="3">
        <f>[1]OF_nr!QH26/[1]OF_nr!QH$23</f>
        <v>0.98238854775891149</v>
      </c>
      <c r="QI26" s="3">
        <f>[1]OF_nr!QI26/[1]OF_nr!QI$23</f>
        <v>1.0899133071475422</v>
      </c>
      <c r="QJ26" s="3">
        <f>[1]OF_nr!QJ26/[1]OF_nr!QJ$23</f>
        <v>5.7206827543016043</v>
      </c>
      <c r="QK26" s="3">
        <f>[1]OF_nr!QK26/[1]OF_nr!QK$23</f>
        <v>-7.00224327211986</v>
      </c>
      <c r="QL26" s="3">
        <f>[1]OF_nr!QL26/[1]OF_nr!QL$23</f>
        <v>3.2272809836730834</v>
      </c>
      <c r="QM26" s="3">
        <f>[1]OF_nr!QM26/[1]OF_nr!QM$23</f>
        <v>1.0911180247240111</v>
      </c>
      <c r="QN26" s="3">
        <f>[1]OF_nr!QN26/[1]OF_nr!QN$23</f>
        <v>1.1038277628048756</v>
      </c>
      <c r="QO26" s="3">
        <f>[1]OF_nr!QO26/[1]OF_nr!QO$23</f>
        <v>1.073377494204047</v>
      </c>
      <c r="QP26" s="3">
        <f>[1]OF_nr!QP26/[1]OF_nr!QP$23</f>
        <v>1.0221894816263175</v>
      </c>
      <c r="QQ26" s="3">
        <f>[1]OF_nr!QQ26/[1]OF_nr!QQ$23</f>
        <v>0.98201000457014531</v>
      </c>
      <c r="QR26" s="3">
        <f>[1]OF_nr!QR26/[1]OF_nr!QR$23</f>
        <v>1.3674883561605686</v>
      </c>
      <c r="QS26" s="3">
        <f>[1]OF_nr!QS26/[1]OF_nr!QS$23</f>
        <v>1.1589040789175489</v>
      </c>
      <c r="QT26" s="3">
        <f>[1]OF_nr!QT26/[1]OF_nr!QT$23</f>
        <v>1.1484372204617179</v>
      </c>
      <c r="QU26" s="3">
        <f>[1]OF_nr!QU26/[1]OF_nr!QU$23</f>
        <v>1.0766783870160772</v>
      </c>
      <c r="QV26" s="3">
        <f>[1]OF_nr!QV26/[1]OF_nr!QV$23</f>
        <v>1.2177373249442816</v>
      </c>
      <c r="QW26" s="3">
        <f>[1]OF_nr!QW26/[1]OF_nr!QW$23</f>
        <v>1.0245951900269101</v>
      </c>
      <c r="QX26" s="3">
        <f>[1]OF_nr!QX26/[1]OF_nr!QX$23</f>
        <v>1.1503052551167059</v>
      </c>
      <c r="QY26" s="3">
        <f>[1]OF_nr!QY26/[1]OF_nr!QY$23</f>
        <v>0.98040373030399963</v>
      </c>
      <c r="QZ26" s="3">
        <f>[1]OF_nr!QZ26/[1]OF_nr!QZ$23</f>
        <v>1.732312477152183</v>
      </c>
      <c r="RA26" s="3">
        <f>[1]OF_nr!RA26/[1]OF_nr!RA$23</f>
        <v>1.6745548542980899</v>
      </c>
      <c r="RB26" s="3">
        <f>[1]OF_nr!RB26/[1]OF_nr!RB$23</f>
        <v>1.5515580854876747</v>
      </c>
      <c r="RC26" s="3">
        <f>[1]OF_nr!RC26/[1]OF_nr!RC$23</f>
        <v>1.1547533220384327</v>
      </c>
      <c r="RD26" s="3">
        <f>[1]OF_nr!RD26/[1]OF_nr!RD$23</f>
        <v>1.0683699468469727</v>
      </c>
      <c r="RE26" s="3">
        <f>[1]OF_nr!RE26/[1]OF_nr!RE$23</f>
        <v>1.1217669195139952</v>
      </c>
      <c r="RF26" s="3">
        <f>[1]OF_nr!RF26/[1]OF_nr!RF$23</f>
        <v>0.96385304278198214</v>
      </c>
      <c r="RG26" s="3">
        <f>[1]OF_nr!RG26/[1]OF_nr!RG$23</f>
        <v>1.0082898649372007</v>
      </c>
      <c r="RH26" s="3">
        <f>[1]OF_nr!RH26/[1]OF_nr!RH$23</f>
        <v>0.94272441606311952</v>
      </c>
      <c r="RI26" s="3">
        <f>[1]OF_nr!RI26/[1]OF_nr!RI$23</f>
        <v>0.944074976529513</v>
      </c>
      <c r="RJ26" s="3">
        <f>[1]OF_nr!RJ26/[1]OF_nr!RJ$23</f>
        <v>0.96004496640374792</v>
      </c>
      <c r="RK26" s="3">
        <f>[1]OF_nr!RK26/[1]OF_nr!RK$23</f>
        <v>1.0874032894593066</v>
      </c>
      <c r="RL26" s="3">
        <f>[1]OF_nr!RL26/[1]OF_nr!RL$23</f>
        <v>1.1278925800019153</v>
      </c>
      <c r="RM26" s="3">
        <f>[1]OF_nr!RM26/[1]OF_nr!RM$23</f>
        <v>1.0352381918673581</v>
      </c>
      <c r="RN26" s="3">
        <f>[1]OF_nr!RN26/[1]OF_nr!RN$23</f>
        <v>1.0495990927158283</v>
      </c>
      <c r="RO26" s="3">
        <f>[1]OF_nr!RO26/[1]OF_nr!RO$23</f>
        <v>0.95152343517964211</v>
      </c>
      <c r="RP26" s="3">
        <f>[1]OF_nr!RP26/[1]OF_nr!RP$23</f>
        <v>-2.3605397684347609</v>
      </c>
      <c r="RQ26" s="3">
        <f>[1]OF_nr!RQ26/[1]OF_nr!RQ$23</f>
        <v>3.7768368587938501</v>
      </c>
      <c r="RR26" s="3">
        <f>[1]OF_nr!RR26/[1]OF_nr!RR$23</f>
        <v>2.907050522147443</v>
      </c>
      <c r="RS26" s="3">
        <f>[1]OF_nr!RS26/[1]OF_nr!RS$23</f>
        <v>1.0655437363276234</v>
      </c>
      <c r="RT26" s="3">
        <f>[1]OF_nr!RT26/[1]OF_nr!RT$23</f>
        <v>1.0302992987675959</v>
      </c>
      <c r="RU26" s="3">
        <f>[1]OF_nr!RU26/[1]OF_nr!RU$23</f>
        <v>1.1540769208042465</v>
      </c>
      <c r="RV26" s="3">
        <f>[1]OF_nr!RV26/[1]OF_nr!RV$23</f>
        <v>0.95486683510193071</v>
      </c>
      <c r="RW26" s="3">
        <f>[1]OF_nr!RW26/[1]OF_nr!RW$23</f>
        <v>1.0413799601381135</v>
      </c>
      <c r="RX26" s="3">
        <f>[1]OF_nr!RX26/[1]OF_nr!RX$23</f>
        <v>-0.17342122385080738</v>
      </c>
      <c r="RY26" s="3">
        <f>[1]OF_nr!RY26/[1]OF_nr!RY$23</f>
        <v>3.8050628247428435E-2</v>
      </c>
      <c r="RZ26" s="3">
        <f>[1]OF_nr!RZ26/[1]OF_nr!RZ$23</f>
        <v>-0.33140214008648833</v>
      </c>
    </row>
    <row r="27" spans="1:494" x14ac:dyDescent="0.3">
      <c r="A27" s="7"/>
      <c r="B27" s="1" t="s">
        <v>249</v>
      </c>
      <c r="C27" s="3">
        <f>[1]OF_nr!C27/[1]OF_nr!C$24</f>
        <v>0.55808353156101431</v>
      </c>
      <c r="D27" s="3">
        <f>[1]OF_nr!D27/[1]OF_nr!D$24</f>
        <v>0.32600080331755571</v>
      </c>
      <c r="E27" s="3">
        <f>[1]OF_nr!E27/[1]OF_nr!E$24</f>
        <v>0.64936879601235464</v>
      </c>
      <c r="F27" s="3" t="e">
        <f>[1]OF_nr!F27/[1]OF_nr!F$24</f>
        <v>#DIV/0!</v>
      </c>
      <c r="G27" s="3">
        <f>[1]OF_nr!G27/[1]OF_nr!G$24</f>
        <v>1.1122684850243469</v>
      </c>
      <c r="H27" s="3">
        <f>[1]OF_nr!H27/[1]OF_nr!H$24</f>
        <v>1.1199962820377243</v>
      </c>
      <c r="I27" s="3">
        <f>[1]OF_nr!I27/[1]OF_nr!I$24</f>
        <v>1.3192023032566473</v>
      </c>
      <c r="J27" s="3">
        <f>[1]OF_nr!J27/[1]OF_nr!J$24</f>
        <v>1.0844717718294323</v>
      </c>
      <c r="K27" s="3">
        <f>[1]OF_nr!K27/[1]OF_nr!K$24</f>
        <v>1.114478063436966</v>
      </c>
      <c r="L27" s="3">
        <f>[1]OF_nr!L27/[1]OF_nr!L$24</f>
        <v>1.1239357576893456</v>
      </c>
      <c r="M27" s="3">
        <f>[1]OF_nr!M27/[1]OF_nr!M$24</f>
        <v>1.2214835580637395</v>
      </c>
      <c r="N27" s="3">
        <f>[1]OF_nr!N27/[1]OF_nr!N$24</f>
        <v>1.2139635168456726</v>
      </c>
      <c r="O27" s="3">
        <f>[1]OF_nr!O27/[1]OF_nr!O$24</f>
        <v>1.3032274337418688</v>
      </c>
      <c r="P27" s="3">
        <f>[1]OF_nr!P27/[1]OF_nr!P$24</f>
        <v>1.1139246493352692</v>
      </c>
      <c r="Q27" s="3">
        <f>[1]OF_nr!Q27/[1]OF_nr!Q$24</f>
        <v>1.450519728475206</v>
      </c>
      <c r="R27" s="3">
        <f>[1]OF_nr!R27/[1]OF_nr!R$24</f>
        <v>1.0363047176483591</v>
      </c>
      <c r="S27" s="3">
        <f>[1]OF_nr!S27/[1]OF_nr!S$24</f>
        <v>1.0103404399505809</v>
      </c>
      <c r="T27" s="3">
        <f>[1]OF_nr!T27/[1]OF_nr!T$24</f>
        <v>1.0765436198591516</v>
      </c>
      <c r="U27" s="3">
        <f>[1]OF_nr!U27/[1]OF_nr!U$24</f>
        <v>1.2849824694391148</v>
      </c>
      <c r="V27" s="3">
        <f>[1]OF_nr!V27/[1]OF_nr!V$24</f>
        <v>1.2877566638061015</v>
      </c>
      <c r="W27" s="3">
        <f>[1]OF_nr!W27/[1]OF_nr!W$24</f>
        <v>1.3906175871343767</v>
      </c>
      <c r="X27" s="3">
        <f>[1]OF_nr!X27/[1]OF_nr!X$24</f>
        <v>1.1782396769707815</v>
      </c>
      <c r="Y27" s="3">
        <f>[1]OF_nr!Y27/[1]OF_nr!Y$24</f>
        <v>1.3294317098653472</v>
      </c>
      <c r="Z27" s="3">
        <f>[1]OF_nr!Z27/[1]OF_nr!Z$24</f>
        <v>1.1356205750020518</v>
      </c>
      <c r="AA27" s="3">
        <f>[1]OF_nr!AA27/[1]OF_nr!AA$24</f>
        <v>0.98230203901730484</v>
      </c>
      <c r="AB27" s="3">
        <f>[1]OF_nr!AB27/[1]OF_nr!AB$24</f>
        <v>1.0146828850451626</v>
      </c>
      <c r="AC27" s="3">
        <f>[1]OF_nr!AC27/[1]OF_nr!AC$24</f>
        <v>1.2925323192995093</v>
      </c>
      <c r="AD27" s="3">
        <f>[1]OF_nr!AD27/[1]OF_nr!AD$24</f>
        <v>1.2840315269859801</v>
      </c>
      <c r="AE27" s="3">
        <f>[1]OF_nr!AE27/[1]OF_nr!AE$24</f>
        <v>1.4151684857039586</v>
      </c>
      <c r="AF27" s="3">
        <f>[1]OF_nr!AF27/[1]OF_nr!AF$24</f>
        <v>1.0951507479701357</v>
      </c>
      <c r="AG27" s="3">
        <f>[1]OF_nr!AG27/[1]OF_nr!AG$24</f>
        <v>1.2721087377753528</v>
      </c>
      <c r="AH27" s="3">
        <f>[1]OF_nr!AH27/[1]OF_nr!AH$24</f>
        <v>1.0515299232664608</v>
      </c>
      <c r="AI27" s="3">
        <f>[1]OF_nr!AI27/[1]OF_nr!AI$24</f>
        <v>1.1108408001060219</v>
      </c>
      <c r="AJ27" s="3">
        <f>[1]OF_nr!AJ27/[1]OF_nr!AJ$24</f>
        <v>1.0973812820229587</v>
      </c>
      <c r="AK27" s="3">
        <f>[1]OF_nr!AK27/[1]OF_nr!AK$24</f>
        <v>1.1696988971509241</v>
      </c>
      <c r="AL27" s="3">
        <f>[1]OF_nr!AL27/[1]OF_nr!AL$24</f>
        <v>1.1695583474302027</v>
      </c>
      <c r="AM27" s="3">
        <f>[1]OF_nr!AM27/[1]OF_nr!AM$24</f>
        <v>1.2461620208179158</v>
      </c>
      <c r="AN27" s="3">
        <f>[1]OF_nr!AN27/[1]OF_nr!AN$24</f>
        <v>1.0888063134533879</v>
      </c>
      <c r="AO27" s="3">
        <f>[1]OF_nr!AO27/[1]OF_nr!AO$24</f>
        <v>1.1944874253821278</v>
      </c>
      <c r="AP27" s="3">
        <f>[1]OF_nr!AP27/[1]OF_nr!AP$24</f>
        <v>1.0457694655879159</v>
      </c>
      <c r="AQ27" s="3">
        <f>[1]OF_nr!AQ27/[1]OF_nr!AQ$24</f>
        <v>1.0563854131272552</v>
      </c>
      <c r="AR27" s="3">
        <f>[1]OF_nr!AR27/[1]OF_nr!AR$24</f>
        <v>1.0666394790640563</v>
      </c>
      <c r="AS27" s="3">
        <f>[1]OF_nr!AS27/[1]OF_nr!AS$24</f>
        <v>1.1213992496553782</v>
      </c>
      <c r="AT27" s="3">
        <f>[1]OF_nr!AT27/[1]OF_nr!AT$24</f>
        <v>1.1211082807082611</v>
      </c>
      <c r="AU27" s="3">
        <f>[1]OF_nr!AU27/[1]OF_nr!AU$24</f>
        <v>1.1735290973466308</v>
      </c>
      <c r="AV27" s="3">
        <f>[1]OF_nr!AV27/[1]OF_nr!AV$24</f>
        <v>1.0394221276748625</v>
      </c>
      <c r="AW27" s="3">
        <f>[1]OF_nr!AW27/[1]OF_nr!AW$24</f>
        <v>1.077761751874392</v>
      </c>
      <c r="AX27" s="3">
        <f>[1]OF_nr!AX27/[1]OF_nr!AX$24</f>
        <v>1.1231528937019037</v>
      </c>
      <c r="AY27" s="3">
        <f>[1]OF_nr!AY27/[1]OF_nr!AY$24</f>
        <v>1.1214121009531266</v>
      </c>
      <c r="AZ27" s="3">
        <f>[1]OF_nr!AZ27/[1]OF_nr!AZ$24</f>
        <v>1.1843213551666998</v>
      </c>
      <c r="BA27" s="3">
        <f>[1]OF_nr!BA27/[1]OF_nr!BA$24</f>
        <v>1.108463835306601</v>
      </c>
      <c r="BB27" s="3">
        <f>[1]OF_nr!BB27/[1]OF_nr!BB$24</f>
        <v>1.1051950267490227</v>
      </c>
      <c r="BC27" s="3">
        <f>[1]OF_nr!BC27/[1]OF_nr!BC$24</f>
        <v>1.1415823214043763</v>
      </c>
      <c r="BD27" s="3">
        <f>[1]OF_nr!BD27/[1]OF_nr!BD$24</f>
        <v>1.1404877509889428</v>
      </c>
      <c r="BE27" s="3">
        <f>[1]OF_nr!BE27/[1]OF_nr!BE$24</f>
        <v>1.1170128213659016</v>
      </c>
      <c r="BF27" s="3">
        <f>[1]OF_nr!BF27/[1]OF_nr!BF$24</f>
        <v>1.1684660578735455</v>
      </c>
      <c r="BG27" s="3">
        <f>[1]OF_nr!BG27/[1]OF_nr!BG$24</f>
        <v>1.004987588171443</v>
      </c>
      <c r="BH27" s="3">
        <f>[1]OF_nr!BH27/[1]OF_nr!BH$24</f>
        <v>1.1287047300525521</v>
      </c>
      <c r="BI27" s="3">
        <f>[1]OF_nr!BI27/[1]OF_nr!BI$24</f>
        <v>1.1481450346722559</v>
      </c>
      <c r="BJ27" s="3">
        <f>[1]OF_nr!BJ27/[1]OF_nr!BJ$24</f>
        <v>1.1481413973568326</v>
      </c>
      <c r="BK27" s="3">
        <f>[1]OF_nr!BK27/[1]OF_nr!BK$24</f>
        <v>1.1602465785323739</v>
      </c>
      <c r="BL27" s="3">
        <f>[1]OF_nr!BL27/[1]OF_nr!BL$24</f>
        <v>0.98650353116330469</v>
      </c>
      <c r="BM27" s="3">
        <f>[1]OF_nr!BM27/[1]OF_nr!BM$24</f>
        <v>0.94279807331799048</v>
      </c>
      <c r="BN27" s="3">
        <f>[1]OF_nr!BN27/[1]OF_nr!BN$24</f>
        <v>1.1508082699859346</v>
      </c>
      <c r="BO27" s="3">
        <f>[1]OF_nr!BO27/[1]OF_nr!BO$24</f>
        <v>1.0466104282620157</v>
      </c>
      <c r="BP27" s="3">
        <f>[1]OF_nr!BP27/[1]OF_nr!BP$24</f>
        <v>1.0768078109215835</v>
      </c>
      <c r="BQ27" s="3">
        <f>[1]OF_nr!BQ27/[1]OF_nr!BQ$24</f>
        <v>1.0231073122352936</v>
      </c>
      <c r="BR27" s="3">
        <f>[1]OF_nr!BR27/[1]OF_nr!BR$24</f>
        <v>1.0238414174379871</v>
      </c>
      <c r="BS27" s="3">
        <f>[1]OF_nr!BS27/[1]OF_nr!BS$24</f>
        <v>1.0755728916987088</v>
      </c>
      <c r="BT27" s="3">
        <f>[1]OF_nr!BT27/[1]OF_nr!BT$24</f>
        <v>1.046356472117677</v>
      </c>
      <c r="BU27" s="3">
        <f>[1]OF_nr!BU27/[1]OF_nr!BU$24</f>
        <v>1.1440016637252488</v>
      </c>
      <c r="BV27" s="3">
        <f>[1]OF_nr!BV27/[1]OF_nr!BV$24</f>
        <v>1.158466596004285</v>
      </c>
      <c r="BW27" s="3">
        <f>[1]OF_nr!BW27/[1]OF_nr!BW$24</f>
        <v>1.1508545447482588</v>
      </c>
      <c r="BX27" s="3">
        <f>[1]OF_nr!BX27/[1]OF_nr!BX$24</f>
        <v>1.2065612411254825</v>
      </c>
      <c r="BY27" s="3">
        <f>[1]OF_nr!BY27/[1]OF_nr!BY$24</f>
        <v>1.1636220081292634</v>
      </c>
      <c r="BZ27" s="3">
        <f>[1]OF_nr!BZ27/[1]OF_nr!BZ$24</f>
        <v>1.1627327395506772</v>
      </c>
      <c r="CA27" s="3">
        <f>[1]OF_nr!CA27/[1]OF_nr!CA$24</f>
        <v>1.2067537283789125</v>
      </c>
      <c r="CB27" s="3">
        <f>[1]OF_nr!CB27/[1]OF_nr!CB$24</f>
        <v>0.88689160384582877</v>
      </c>
      <c r="CC27" s="3">
        <f>[1]OF_nr!CC27/[1]OF_nr!CC$24</f>
        <v>0.80949212942250959</v>
      </c>
      <c r="CD27" s="3">
        <f>[1]OF_nr!CD27/[1]OF_nr!CD$24</f>
        <v>0.85945404553730598</v>
      </c>
      <c r="CE27" s="3">
        <f>[1]OF_nr!CE27/[1]OF_nr!CE$24</f>
        <v>1.0648799230391268</v>
      </c>
      <c r="CF27" s="3">
        <f>[1]OF_nr!CF27/[1]OF_nr!CF$24</f>
        <v>1.0798955713903133</v>
      </c>
      <c r="CG27" s="3">
        <f>[1]OF_nr!CG27/[1]OF_nr!CG$24</f>
        <v>0.82762480597136689</v>
      </c>
      <c r="CH27" s="3">
        <f>[1]OF_nr!CH27/[1]OF_nr!CH$24</f>
        <v>0.82597960786063929</v>
      </c>
      <c r="CI27" s="3">
        <f>[1]OF_nr!CI27/[1]OF_nr!CI$24</f>
        <v>0.83337272702971932</v>
      </c>
      <c r="CJ27" s="3">
        <f>[1]OF_nr!CJ27/[1]OF_nr!CJ$24</f>
        <v>1.1545383886243248</v>
      </c>
      <c r="CK27" s="3">
        <f>[1]OF_nr!CK27/[1]OF_nr!CK$24</f>
        <v>1.0537397180048962</v>
      </c>
      <c r="CL27" s="3">
        <f>[1]OF_nr!CL27/[1]OF_nr!CL$24</f>
        <v>1.2950716857467757</v>
      </c>
      <c r="CM27" s="3">
        <f>[1]OF_nr!CM27/[1]OF_nr!CM$24</f>
        <v>1.1401416813682956</v>
      </c>
      <c r="CN27" s="3">
        <f>[1]OF_nr!CN27/[1]OF_nr!CN$24</f>
        <v>1.1241732713618431</v>
      </c>
      <c r="CO27" s="3">
        <f>[1]OF_nr!CO27/[1]OF_nr!CO$24</f>
        <v>1.1545215165441991</v>
      </c>
      <c r="CP27" s="3">
        <f>[1]OF_nr!CP27/[1]OF_nr!CP$24</f>
        <v>1.1467572898202725</v>
      </c>
      <c r="CQ27" s="3">
        <f>[1]OF_nr!CQ27/[1]OF_nr!CQ$24</f>
        <v>1.2073377329616812</v>
      </c>
      <c r="CR27" s="3">
        <f>[1]OF_nr!CR27/[1]OF_nr!CR$24</f>
        <v>1.1289864455850074</v>
      </c>
      <c r="CS27" s="3">
        <f>[1]OF_nr!CS27/[1]OF_nr!CS$24</f>
        <v>1.102842864966983</v>
      </c>
      <c r="CT27" s="3">
        <f>[1]OF_nr!CT27/[1]OF_nr!CT$24</f>
        <v>1.2058127380224417</v>
      </c>
      <c r="CU27" s="3">
        <f>[1]OF_nr!CU27/[1]OF_nr!CU$24</f>
        <v>1.0481439353861937</v>
      </c>
      <c r="CV27" s="3">
        <f>[1]OF_nr!CV27/[1]OF_nr!CV$24</f>
        <v>1.0587165985852243</v>
      </c>
      <c r="CW27" s="3">
        <f>[1]OF_nr!CW27/[1]OF_nr!CW$24</f>
        <v>1.1406077808201645</v>
      </c>
      <c r="CX27" s="3">
        <f>[1]OF_nr!CX27/[1]OF_nr!CX$24</f>
        <v>1.1380976523001993</v>
      </c>
      <c r="CY27" s="3">
        <f>[1]OF_nr!CY27/[1]OF_nr!CY$24</f>
        <v>1.1580552398934258</v>
      </c>
      <c r="CZ27" s="3">
        <f>[1]OF_nr!CZ27/[1]OF_nr!CZ$24</f>
        <v>1.1065469160687387</v>
      </c>
      <c r="DA27" s="3">
        <f>[1]OF_nr!DA27/[1]OF_nr!DA$24</f>
        <v>1.131675522532551</v>
      </c>
      <c r="DB27" s="3">
        <f>[1]OF_nr!DB27/[1]OF_nr!DB$24</f>
        <v>1.2245998570559995</v>
      </c>
      <c r="DC27" s="3">
        <f>[1]OF_nr!DC27/[1]OF_nr!DC$24</f>
        <v>1.1021260390116614</v>
      </c>
      <c r="DD27" s="3">
        <f>[1]OF_nr!DD27/[1]OF_nr!DD$24</f>
        <v>1.0054303627826671</v>
      </c>
      <c r="DE27" s="3">
        <f>[1]OF_nr!DE27/[1]OF_nr!DE$24</f>
        <v>1.172201740764059</v>
      </c>
      <c r="DF27" s="3">
        <f>[1]OF_nr!DF27/[1]OF_nr!DF$24</f>
        <v>1.1595198284840145</v>
      </c>
      <c r="DG27" s="3">
        <f>[1]OF_nr!DG27/[1]OF_nr!DG$24</f>
        <v>1.2162919863911459</v>
      </c>
      <c r="DH27" s="3">
        <f>[1]OF_nr!DH27/[1]OF_nr!DH$24</f>
        <v>1.1378755704329517</v>
      </c>
      <c r="DI27" s="3">
        <f>[1]OF_nr!DI27/[1]OF_nr!DI$24</f>
        <v>0.98898053035772893</v>
      </c>
      <c r="DJ27" s="3">
        <f>[1]OF_nr!DJ27/[1]OF_nr!DJ$24</f>
        <v>1.2741687794974155</v>
      </c>
      <c r="DK27" s="3">
        <f>[1]OF_nr!DK27/[1]OF_nr!DK$24</f>
        <v>1.1132416573502117</v>
      </c>
      <c r="DL27" s="3">
        <f>[1]OF_nr!DL27/[1]OF_nr!DL$24</f>
        <v>1.1126953610930537</v>
      </c>
      <c r="DM27" s="3">
        <f>[1]OF_nr!DM27/[1]OF_nr!DM$24</f>
        <v>1.1205308111970176</v>
      </c>
      <c r="DN27" s="3">
        <f>[1]OF_nr!DN27/[1]OF_nr!DN$24</f>
        <v>1.1173446414782833</v>
      </c>
      <c r="DO27" s="3">
        <f>[1]OF_nr!DO27/[1]OF_nr!DO$24</f>
        <v>1.1610956865122937</v>
      </c>
      <c r="DP27" s="3">
        <f>[1]OF_nr!DP27/[1]OF_nr!DP$24</f>
        <v>1.2368467916097468</v>
      </c>
      <c r="DQ27" s="3">
        <f>[1]OF_nr!DQ27/[1]OF_nr!DQ$24</f>
        <v>1.0404437648772102</v>
      </c>
      <c r="DR27" s="3">
        <f>[1]OF_nr!DR27/[1]OF_nr!DR$24</f>
        <v>1.3711762740391884</v>
      </c>
      <c r="DS27" s="3">
        <f>[1]OF_nr!DS27/[1]OF_nr!DS$24</f>
        <v>1.0292917816070575</v>
      </c>
      <c r="DT27" s="3">
        <f>[1]OF_nr!DT27/[1]OF_nr!DT$24</f>
        <v>1.0269809415105022</v>
      </c>
      <c r="DU27" s="3">
        <f>[1]OF_nr!DU27/[1]OF_nr!DU$24</f>
        <v>1.1561030432137591</v>
      </c>
      <c r="DV27" s="3">
        <f>[1]OF_nr!DV27/[1]OF_nr!DV$24</f>
        <v>1.1419054436061</v>
      </c>
      <c r="DW27" s="3">
        <f>[1]OF_nr!DW27/[1]OF_nr!DW$24</f>
        <v>1.1677288247830144</v>
      </c>
      <c r="DX27" s="3">
        <f>[1]OF_nr!DX27/[1]OF_nr!DX$24</f>
        <v>1.1188304219443386</v>
      </c>
      <c r="DY27" s="3">
        <f>[1]OF_nr!DY27/[1]OF_nr!DY$24</f>
        <v>1.1970716037216895</v>
      </c>
      <c r="DZ27" s="3">
        <f>[1]OF_nr!DZ27/[1]OF_nr!DZ$24</f>
        <v>1.2060606413464097</v>
      </c>
      <c r="EA27" s="3">
        <f>[1]OF_nr!EA27/[1]OF_nr!EA$24</f>
        <v>1.1050571363410839</v>
      </c>
      <c r="EB27" s="3">
        <f>[1]OF_nr!EB27/[1]OF_nr!EB$24</f>
        <v>1.0727857809903862</v>
      </c>
      <c r="EC27" s="3">
        <f>[1]OF_nr!EC27/[1]OF_nr!EC$24</f>
        <v>1.2029142154684691</v>
      </c>
      <c r="ED27" s="3">
        <f>[1]OF_nr!ED27/[1]OF_nr!ED$24</f>
        <v>1.2015210227054816</v>
      </c>
      <c r="EE27" s="3">
        <f>[1]OF_nr!EE27/[1]OF_nr!EE$24</f>
        <v>1.220784365087954</v>
      </c>
      <c r="EF27" s="3">
        <f>[1]OF_nr!EF27/[1]OF_nr!EF$24</f>
        <v>1.0479784946409547</v>
      </c>
      <c r="EG27" s="3">
        <f>[1]OF_nr!EG27/[1]OF_nr!EG$24</f>
        <v>1.1237233684434729</v>
      </c>
      <c r="EH27" s="3">
        <f>[1]OF_nr!EH27/[1]OF_nr!EH$24</f>
        <v>1.0947867284345949</v>
      </c>
      <c r="EI27" s="3">
        <f>[1]OF_nr!EI27/[1]OF_nr!EI$24</f>
        <v>1.0460628805471044</v>
      </c>
      <c r="EJ27" s="3">
        <f>[1]OF_nr!EJ27/[1]OF_nr!EJ$24</f>
        <v>1.0096810031719801</v>
      </c>
      <c r="EK27" s="3">
        <f>[1]OF_nr!EK27/[1]OF_nr!EK$24</f>
        <v>1.1165032956576879</v>
      </c>
      <c r="EL27" s="3">
        <f>[1]OF_nr!EL27/[1]OF_nr!EL$24</f>
        <v>1.1165869096699799</v>
      </c>
      <c r="EM27" s="3">
        <f>[1]OF_nr!EM27/[1]OF_nr!EM$24</f>
        <v>1.1185582957293767</v>
      </c>
      <c r="EN27" s="3">
        <f>[1]OF_nr!EN27/[1]OF_nr!EN$24</f>
        <v>1.1464089116919585</v>
      </c>
      <c r="EO27" s="3">
        <f>[1]OF_nr!EO27/[1]OF_nr!EO$24</f>
        <v>1.2332488425598522</v>
      </c>
      <c r="EP27" s="3">
        <f>[1]OF_nr!EP27/[1]OF_nr!EP$24</f>
        <v>1.220865842166255</v>
      </c>
      <c r="EQ27" s="3">
        <f>[1]OF_nr!EQ27/[1]OF_nr!EQ$24</f>
        <v>1.0958912334410302</v>
      </c>
      <c r="ER27" s="3">
        <f>[1]OF_nr!ER27/[1]OF_nr!ER$24</f>
        <v>1.0526595968719399</v>
      </c>
      <c r="ES27" s="3">
        <f>[1]OF_nr!ES27/[1]OF_nr!ES$24</f>
        <v>1.2345170387961601</v>
      </c>
      <c r="ET27" s="3">
        <f>[1]OF_nr!ET27/[1]OF_nr!ET$24</f>
        <v>1.2340309102109182</v>
      </c>
      <c r="EU27" s="3">
        <f>[1]OF_nr!EU27/[1]OF_nr!EU$24</f>
        <v>1.263636519698919</v>
      </c>
      <c r="EV27" s="3">
        <f>[1]OF_nr!EV27/[1]OF_nr!EV$24</f>
        <v>1.1255156459620346</v>
      </c>
      <c r="EW27" s="3">
        <f>[1]OF_nr!EW27/[1]OF_nr!EW$24</f>
        <v>1.2162383522972575</v>
      </c>
      <c r="EX27" s="3">
        <f>[1]OF_nr!EX27/[1]OF_nr!EX$24</f>
        <v>1.214479464811044</v>
      </c>
      <c r="EY27" s="3">
        <f>[1]OF_nr!EY27/[1]OF_nr!EY$24</f>
        <v>1.0882536730986125</v>
      </c>
      <c r="EZ27" s="3">
        <f>[1]OF_nr!EZ27/[1]OF_nr!EZ$24</f>
        <v>1.0591474985058436</v>
      </c>
      <c r="FA27" s="3">
        <f>[1]OF_nr!FA27/[1]OF_nr!FA$24</f>
        <v>1.2184509495861422</v>
      </c>
      <c r="FB27" s="3">
        <f>[1]OF_nr!FB27/[1]OF_nr!FB$24</f>
        <v>1.2174004434678278</v>
      </c>
      <c r="FC27" s="3">
        <f>[1]OF_nr!FC27/[1]OF_nr!FC$24</f>
        <v>1.238547547423998</v>
      </c>
      <c r="FD27" s="3">
        <f>[1]OF_nr!FD27/[1]OF_nr!FD$24</f>
        <v>1.1322043687627206</v>
      </c>
      <c r="FE27" s="3">
        <f>[1]OF_nr!FE27/[1]OF_nr!FE$24</f>
        <v>1.1310316872082633</v>
      </c>
      <c r="FF27" s="3">
        <f>[1]OF_nr!FF27/[1]OF_nr!FF$24</f>
        <v>1.2476302059139681</v>
      </c>
      <c r="FG27" s="3">
        <f>[1]OF_nr!FG27/[1]OF_nr!FG$24</f>
        <v>1.0285377223112178</v>
      </c>
      <c r="FH27" s="3">
        <f>[1]OF_nr!FH27/[1]OF_nr!FH$24</f>
        <v>1.0300154165560855</v>
      </c>
      <c r="FI27" s="3">
        <f>[1]OF_nr!FI27/[1]OF_nr!FI$24</f>
        <v>1.1740377084733913</v>
      </c>
      <c r="FJ27" s="3">
        <f>[1]OF_nr!FJ27/[1]OF_nr!FJ$24</f>
        <v>1.1711362719404834</v>
      </c>
      <c r="FK27" s="3">
        <f>[1]OF_nr!FK27/[1]OF_nr!FK$24</f>
        <v>1.1760052864168955</v>
      </c>
      <c r="FL27" s="3">
        <f>[1]OF_nr!FL27/[1]OF_nr!FL$24</f>
        <v>1.0241664968421385</v>
      </c>
      <c r="FM27" s="3">
        <f>[1]OF_nr!FM27/[1]OF_nr!FM$24</f>
        <v>1.1251090696806838</v>
      </c>
      <c r="FN27" s="3">
        <f>[1]OF_nr!FN27/[1]OF_nr!FN$24</f>
        <v>1.2036250289455523</v>
      </c>
      <c r="FO27" s="3">
        <f>[1]OF_nr!FO27/[1]OF_nr!FO$24</f>
        <v>0.98557226011239363</v>
      </c>
      <c r="FP27" s="3">
        <f>[1]OF_nr!FP27/[1]OF_nr!FP$24</f>
        <v>0.99085461678902997</v>
      </c>
      <c r="FQ27" s="3">
        <f>[1]OF_nr!FQ27/[1]OF_nr!FQ$24</f>
        <v>1.2302810844360246</v>
      </c>
      <c r="FR27" s="3">
        <f>[1]OF_nr!FR27/[1]OF_nr!FR$24</f>
        <v>1.1455907240415197</v>
      </c>
      <c r="FS27" s="3">
        <f>[1]OF_nr!FS27/[1]OF_nr!FS$24</f>
        <v>1.2729113612986773</v>
      </c>
      <c r="FT27" s="3">
        <f>[1]OF_nr!FT27/[1]OF_nr!FT$24</f>
        <v>1.1555277900702965</v>
      </c>
      <c r="FU27" s="3">
        <f>[1]OF_nr!FU27/[1]OF_nr!FU$24</f>
        <v>2.3479175563991879</v>
      </c>
      <c r="FV27" s="3">
        <f>[1]OF_nr!FV27/[1]OF_nr!FV$24</f>
        <v>0.81485035060650823</v>
      </c>
      <c r="FW27" s="3">
        <f>[1]OF_nr!FW27/[1]OF_nr!FW$24</f>
        <v>0.99322778830568637</v>
      </c>
      <c r="FX27" s="3">
        <f>[1]OF_nr!FX27/[1]OF_nr!FX$24</f>
        <v>1.0124091076300268</v>
      </c>
      <c r="FY27" s="3">
        <f>[1]OF_nr!FY27/[1]OF_nr!FY$24</f>
        <v>1.9735644762217142</v>
      </c>
      <c r="FZ27" s="3">
        <f>[1]OF_nr!FZ27/[1]OF_nr!FZ$24</f>
        <v>1.9800990941597476</v>
      </c>
      <c r="GA27" s="3">
        <f>[1]OF_nr!GA27/[1]OF_nr!GA$24</f>
        <v>2.5226431262528242</v>
      </c>
      <c r="GB27" s="3">
        <f>[1]OF_nr!GB27/[1]OF_nr!GB$24</f>
        <v>1.060222239154222</v>
      </c>
      <c r="GC27" s="3">
        <f>[1]OF_nr!GC27/[1]OF_nr!GC$24</f>
        <v>1.1765060983999787</v>
      </c>
      <c r="GD27" s="3">
        <f>[1]OF_nr!GD27/[1]OF_nr!GD$24</f>
        <v>1.1176031357090399</v>
      </c>
      <c r="GE27" s="3">
        <f>[1]OF_nr!GE27/[1]OF_nr!GE$24</f>
        <v>1.1459402346906924</v>
      </c>
      <c r="GF27" s="3">
        <f>[1]OF_nr!GF27/[1]OF_nr!GF$24</f>
        <v>1.1149532706604917</v>
      </c>
      <c r="GG27" s="3">
        <f>[1]OF_nr!GG27/[1]OF_nr!GG$24</f>
        <v>1.2553217998761543</v>
      </c>
      <c r="GH27" s="3">
        <f>[1]OF_nr!GH27/[1]OF_nr!GH$24</f>
        <v>1.2032326167588361</v>
      </c>
      <c r="GI27" s="3">
        <f>[1]OF_nr!GI27/[1]OF_nr!GI$24</f>
        <v>1.340535824469028</v>
      </c>
      <c r="GJ27" s="3">
        <f>[1]OF_nr!GJ27/[1]OF_nr!GJ$24</f>
        <v>0.9605194940141959</v>
      </c>
      <c r="GK27" s="3">
        <f>[1]OF_nr!GK27/[1]OF_nr!GK$24</f>
        <v>1.2502319310714303</v>
      </c>
      <c r="GL27" s="3">
        <f>[1]OF_nr!GL27/[1]OF_nr!GL$24</f>
        <v>1.3326007114329221</v>
      </c>
      <c r="GM27" s="3">
        <f>[1]OF_nr!GM27/[1]OF_nr!GM$24</f>
        <v>1.1091410436644837</v>
      </c>
      <c r="GN27" s="3">
        <f>[1]OF_nr!GN27/[1]OF_nr!GN$24</f>
        <v>1.1005792760335142</v>
      </c>
      <c r="GO27" s="3">
        <f>[1]OF_nr!GO27/[1]OF_nr!GO$24</f>
        <v>1.3810041077067461</v>
      </c>
      <c r="GP27" s="3">
        <f>[1]OF_nr!GP27/[1]OF_nr!GP$24</f>
        <v>1.3033692662102769</v>
      </c>
      <c r="GQ27" s="3">
        <f>[1]OF_nr!GQ27/[1]OF_nr!GQ$24</f>
        <v>1.5854199147069077</v>
      </c>
      <c r="GR27" s="3">
        <f>[1]OF_nr!GR27/[1]OF_nr!GR$24</f>
        <v>1.2294044266864326</v>
      </c>
      <c r="GS27" s="3">
        <f>[1]OF_nr!GS27/[1]OF_nr!GS$24</f>
        <v>0.78393778930148683</v>
      </c>
      <c r="GT27" s="3">
        <f>[1]OF_nr!GT27/[1]OF_nr!GT$24</f>
        <v>1.0639126915283148</v>
      </c>
      <c r="GU27" s="3">
        <f>[1]OF_nr!GU27/[1]OF_nr!GU$24</f>
        <v>0.85821024944907653</v>
      </c>
      <c r="GV27" s="3">
        <f>[1]OF_nr!GV27/[1]OF_nr!GV$24</f>
        <v>0.88418085701243943</v>
      </c>
      <c r="GW27" s="3">
        <f>[1]OF_nr!GW27/[1]OF_nr!GW$24</f>
        <v>0.87615101185541155</v>
      </c>
      <c r="GX27" s="3">
        <f>[1]OF_nr!GX27/[1]OF_nr!GX$24</f>
        <v>0.90673391948067961</v>
      </c>
      <c r="GY27" s="3">
        <f>[1]OF_nr!GY27/[1]OF_nr!GY$24</f>
        <v>0.89406801188578167</v>
      </c>
      <c r="GZ27" s="3">
        <f>[1]OF_nr!GZ27/[1]OF_nr!GZ$24</f>
        <v>1.1688384088676895</v>
      </c>
      <c r="HA27" s="3">
        <f>[1]OF_nr!HA27/[1]OF_nr!HA$24</f>
        <v>1.0902757024031868</v>
      </c>
      <c r="HB27" s="3">
        <f>[1]OF_nr!HB27/[1]OF_nr!HB$24</f>
        <v>1.1904349972468053</v>
      </c>
      <c r="HC27" s="3">
        <f>[1]OF_nr!HC27/[1]OF_nr!HC$24</f>
        <v>1.0806665703884368</v>
      </c>
      <c r="HD27" s="3">
        <f>[1]OF_nr!HD27/[1]OF_nr!HD$24</f>
        <v>1.0674667332700569</v>
      </c>
      <c r="HE27" s="3">
        <f>[1]OF_nr!HE27/[1]OF_nr!HE$24</f>
        <v>1.1391826256692084</v>
      </c>
      <c r="HF27" s="3">
        <f>[1]OF_nr!HF27/[1]OF_nr!HF$24</f>
        <v>1.1360530397826758</v>
      </c>
      <c r="HG27" s="3">
        <f>[1]OF_nr!HG27/[1]OF_nr!HG$24</f>
        <v>1.0832926335916639</v>
      </c>
      <c r="HH27" s="3">
        <f>[1]OF_nr!HH27/[1]OF_nr!HH$24</f>
        <v>1.0554800106415623</v>
      </c>
      <c r="HI27" s="3">
        <f>[1]OF_nr!HI27/[1]OF_nr!HI$24</f>
        <v>1.1052924402089372</v>
      </c>
      <c r="HJ27" s="3">
        <f>[1]OF_nr!HJ27/[1]OF_nr!HJ$24</f>
        <v>1.090804163031021</v>
      </c>
      <c r="HK27" s="3">
        <f>[1]OF_nr!HK27/[1]OF_nr!HK$24</f>
        <v>1.040663927775203</v>
      </c>
      <c r="HL27" s="3">
        <f>[1]OF_nr!HL27/[1]OF_nr!HL$24</f>
        <v>1.0224214729929462</v>
      </c>
      <c r="HM27" s="3">
        <f>[1]OF_nr!HM27/[1]OF_nr!HM$24</f>
        <v>1.1031681443013046</v>
      </c>
      <c r="HN27" s="3">
        <f>[1]OF_nr!HN27/[1]OF_nr!HN$24</f>
        <v>1.1034156336537682</v>
      </c>
      <c r="HO27" s="3">
        <f>[1]OF_nr!HO27/[1]OF_nr!HO$24</f>
        <v>1.1367037578243997</v>
      </c>
      <c r="HP27" s="3">
        <f>[1]OF_nr!HP27/[1]OF_nr!HP$24</f>
        <v>1.1345721729721483</v>
      </c>
      <c r="HQ27" s="3">
        <f>[1]OF_nr!HQ27/[1]OF_nr!HQ$24</f>
        <v>1.2087707373779928</v>
      </c>
      <c r="HR27" s="3">
        <f>[1]OF_nr!HR27/[1]OF_nr!HR$24</f>
        <v>1.2564814188757472</v>
      </c>
      <c r="HS27" s="3">
        <f>[1]OF_nr!HS27/[1]OF_nr!HS$24</f>
        <v>1.1299239704906636</v>
      </c>
      <c r="HT27" s="3">
        <f>[1]OF_nr!HT27/[1]OF_nr!HT$24</f>
        <v>1.098602625804348</v>
      </c>
      <c r="HU27" s="3">
        <f>[1]OF_nr!HU27/[1]OF_nr!HU$24</f>
        <v>1.2868229428665532</v>
      </c>
      <c r="HV27" s="3">
        <f>[1]OF_nr!HV27/[1]OF_nr!HV$24</f>
        <v>1.2316567471978634</v>
      </c>
      <c r="HW27" s="3">
        <f>[1]OF_nr!HW27/[1]OF_nr!HW$24</f>
        <v>1.344771368786438</v>
      </c>
      <c r="HX27" s="3">
        <f>[1]OF_nr!HX27/[1]OF_nr!HX$24</f>
        <v>1.1816728089002084</v>
      </c>
      <c r="HY27" s="3">
        <f>[1]OF_nr!HY27/[1]OF_nr!HY$24</f>
        <v>1.0474114299276192</v>
      </c>
      <c r="HZ27" s="3">
        <f>[1]OF_nr!HZ27/[1]OF_nr!HZ$24</f>
        <v>1.2741561032880628</v>
      </c>
      <c r="IA27" s="3">
        <f>[1]OF_nr!IA27/[1]OF_nr!IA$24</f>
        <v>1.0384510188017926</v>
      </c>
      <c r="IB27" s="3">
        <f>[1]OF_nr!IB27/[1]OF_nr!IB$24</f>
        <v>1.0872869052220777</v>
      </c>
      <c r="IC27" s="3">
        <f>[1]OF_nr!IC27/[1]OF_nr!IC$24</f>
        <v>1.1519909551301761</v>
      </c>
      <c r="ID27" s="3">
        <f>[1]OF_nr!ID27/[1]OF_nr!ID$24</f>
        <v>1.1564319293186973</v>
      </c>
      <c r="IE27" s="3">
        <f>[1]OF_nr!IE27/[1]OF_nr!IE$24</f>
        <v>1.1396099164219313</v>
      </c>
      <c r="IF27" s="3">
        <f>[1]OF_nr!IF27/[1]OF_nr!IF$24</f>
        <v>1.2411548234231968</v>
      </c>
      <c r="IG27" s="3">
        <f>[1]OF_nr!IG27/[1]OF_nr!IG$24</f>
        <v>1.057299064760461</v>
      </c>
      <c r="IH27" s="3">
        <f>[1]OF_nr!IH27/[1]OF_nr!IH$24</f>
        <v>1.1925583396960378</v>
      </c>
      <c r="II27" s="3">
        <f>[1]OF_nr!II27/[1]OF_nr!II$24</f>
        <v>1.0682275391045843</v>
      </c>
      <c r="IJ27" s="3">
        <f>[1]OF_nr!IJ27/[1]OF_nr!IJ$24</f>
        <v>0.96328442803335401</v>
      </c>
      <c r="IK27" s="3">
        <f>[1]OF_nr!IK27/[1]OF_nr!IK$24</f>
        <v>1.115447859506546</v>
      </c>
      <c r="IL27" s="3">
        <f>[1]OF_nr!IL27/[1]OF_nr!IL$24</f>
        <v>1.1082384227840978</v>
      </c>
      <c r="IM27" s="3">
        <f>[1]OF_nr!IM27/[1]OF_nr!IM$24</f>
        <v>1.0696494798818721</v>
      </c>
      <c r="IO27" s="1" t="s">
        <v>249</v>
      </c>
      <c r="IP27" s="3">
        <f>[1]OF_nr!IP27/[1]OF_nr!IP$24</f>
        <v>0.60003835494286961</v>
      </c>
      <c r="IQ27" s="3">
        <f>[1]OF_nr!IQ27/[1]OF_nr!IQ$24</f>
        <v>0.37593548653545722</v>
      </c>
      <c r="IR27" s="3">
        <f>[1]OF_nr!IR27/[1]OF_nr!IR$24</f>
        <v>1.284100876867083</v>
      </c>
      <c r="IS27" s="3" t="e">
        <f>[1]OF_nr!IS27/[1]OF_nr!IS$24</f>
        <v>#DIV/0!</v>
      </c>
      <c r="IT27" s="3">
        <f>[1]OF_nr!IT27/[1]OF_nr!IT$24</f>
        <v>1.04886943675967</v>
      </c>
      <c r="IU27" s="3">
        <f>[1]OF_nr!IU27/[1]OF_nr!IU$24</f>
        <v>0.96525740919853487</v>
      </c>
      <c r="IV27" s="3">
        <f>[1]OF_nr!IV27/[1]OF_nr!IV$24</f>
        <v>1.0695930917674281</v>
      </c>
      <c r="IW27" s="3">
        <f>[1]OF_nr!IW27/[1]OF_nr!IW$24</f>
        <v>1.0249926224962282</v>
      </c>
      <c r="IX27" s="3">
        <f>[1]OF_nr!IX27/[1]OF_nr!IX$24</f>
        <v>1.0403418124211405</v>
      </c>
      <c r="IY27" s="3">
        <f>[1]OF_nr!IY27/[1]OF_nr!IY$24</f>
        <v>1.0898522584289581</v>
      </c>
      <c r="IZ27" s="3">
        <f>[1]OF_nr!IZ27/[1]OF_nr!IZ$24</f>
        <v>1.0470614347802194</v>
      </c>
      <c r="JA27" s="3">
        <f>[1]OF_nr!JA27/[1]OF_nr!JA$24</f>
        <v>1.0449175113038516</v>
      </c>
      <c r="JB27" s="3">
        <f>[1]OF_nr!JB27/[1]OF_nr!JB$24</f>
        <v>1.0526193809263682</v>
      </c>
      <c r="JC27" s="3">
        <f>[1]OF_nr!JC27/[1]OF_nr!JC$24</f>
        <v>1.1607236184306076</v>
      </c>
      <c r="JD27" s="3">
        <f>[1]OF_nr!JD27/[1]OF_nr!JD$24</f>
        <v>1.2920448852579325</v>
      </c>
      <c r="JE27" s="3">
        <f>[1]OF_nr!JE27/[1]OF_nr!JE$24</f>
        <v>1.1452643126802511</v>
      </c>
      <c r="JF27" s="3">
        <f>[1]OF_nr!JF27/[1]OF_nr!JF$24</f>
        <v>1.0658058141004325</v>
      </c>
      <c r="JG27" s="3">
        <f>[1]OF_nr!JG27/[1]OF_nr!JG$24</f>
        <v>1.1273931412363827</v>
      </c>
      <c r="JH27" s="3">
        <f>[1]OF_nr!JH27/[1]OF_nr!JH$24</f>
        <v>1.2341148807237468</v>
      </c>
      <c r="JI27" s="3">
        <f>[1]OF_nr!JI27/[1]OF_nr!JI$24</f>
        <v>1.2339983940651957</v>
      </c>
      <c r="JJ27" s="3">
        <f>[1]OF_nr!JJ27/[1]OF_nr!JJ$24</f>
        <v>1.2690804037454992</v>
      </c>
      <c r="JK27" s="3">
        <f>[1]OF_nr!JK27/[1]OF_nr!JK$24</f>
        <v>1.1411848269794671</v>
      </c>
      <c r="JL27" s="3">
        <f>[1]OF_nr!JL27/[1]OF_nr!JL$24</f>
        <v>1.5477656268364604</v>
      </c>
      <c r="JM27" s="3">
        <f>[1]OF_nr!JM27/[1]OF_nr!JM$24</f>
        <v>1.0681458441493121</v>
      </c>
      <c r="JN27" s="3">
        <f>[1]OF_nr!JN27/[1]OF_nr!JN$24</f>
        <v>1.0384893017989727</v>
      </c>
      <c r="JO27" s="3">
        <f>[1]OF_nr!JO27/[1]OF_nr!JO$24</f>
        <v>1.0629757322795172</v>
      </c>
      <c r="JP27" s="3">
        <f>[1]OF_nr!JP27/[1]OF_nr!JP$24</f>
        <v>1.3147839979795986</v>
      </c>
      <c r="JQ27" s="3">
        <f>[1]OF_nr!JQ27/[1]OF_nr!JQ$24</f>
        <v>1.3095736204345105</v>
      </c>
      <c r="JR27" s="3">
        <f>[1]OF_nr!JR27/[1]OF_nr!JR$24</f>
        <v>1.3791121900194927</v>
      </c>
      <c r="JS27" s="3">
        <f>[1]OF_nr!JS27/[1]OF_nr!JS$24</f>
        <v>0.91835442848532267</v>
      </c>
      <c r="JT27" s="3">
        <f>[1]OF_nr!JT27/[1]OF_nr!JT$24</f>
        <v>0.96230383479381798</v>
      </c>
      <c r="JU27" s="3">
        <f>[1]OF_nr!JU27/[1]OF_nr!JU$24</f>
        <v>1.0065612165316877</v>
      </c>
      <c r="JV27" s="3">
        <f>[1]OF_nr!JV27/[1]OF_nr!JV$24</f>
        <v>1.0217824604556411</v>
      </c>
      <c r="JW27" s="3">
        <f>[1]OF_nr!JW27/[1]OF_nr!JW$24</f>
        <v>1.0797334239324956</v>
      </c>
      <c r="JX27" s="3">
        <f>[1]OF_nr!JX27/[1]OF_nr!JX$24</f>
        <v>0.9813598768283861</v>
      </c>
      <c r="JY27" s="3">
        <f>[1]OF_nr!JY27/[1]OF_nr!JY$24</f>
        <v>0.98040865066867899</v>
      </c>
      <c r="JZ27" s="3">
        <f>[1]OF_nr!JZ27/[1]OF_nr!JZ$24</f>
        <v>1.0050982215855133</v>
      </c>
      <c r="KA27" s="3">
        <f>[1]OF_nr!KA27/[1]OF_nr!KA$24</f>
        <v>0.33809121328932679</v>
      </c>
      <c r="KB27" s="3">
        <f>[1]OF_nr!KB27/[1]OF_nr!KB$24</f>
        <v>0.32936028052243632</v>
      </c>
      <c r="KC27" s="3">
        <f>[1]OF_nr!KC27/[1]OF_nr!KC$24</f>
        <v>0.23373071844714219</v>
      </c>
      <c r="KD27" s="3">
        <f>[1]OF_nr!KD27/[1]OF_nr!KD$24</f>
        <v>1.0625435441090323</v>
      </c>
      <c r="KE27" s="3">
        <f>[1]OF_nr!KE27/[1]OF_nr!KE$24</f>
        <v>1.0732959160817486</v>
      </c>
      <c r="KF27" s="3">
        <f>[1]OF_nr!KF27/[1]OF_nr!KF$24</f>
        <v>0.27610988205336762</v>
      </c>
      <c r="KG27" s="3">
        <f>[1]OF_nr!KG27/[1]OF_nr!KG$24</f>
        <v>0.27119535798712729</v>
      </c>
      <c r="KH27" s="3">
        <f>[1]OF_nr!KH27/[1]OF_nr!KH$24</f>
        <v>0.24911028570764721</v>
      </c>
      <c r="KI27" s="3">
        <f>[1]OF_nr!KI27/[1]OF_nr!KI$24</f>
        <v>1.0894892956370841</v>
      </c>
      <c r="KJ27" s="3">
        <f>[1]OF_nr!KJ27/[1]OF_nr!KJ$24</f>
        <v>1.0942565070464774</v>
      </c>
      <c r="KK27" s="3">
        <f>[1]OF_nr!KK27/[1]OF_nr!KK$24</f>
        <v>1.0799702721206743</v>
      </c>
      <c r="KL27" s="3">
        <f>[1]OF_nr!KL27/[1]OF_nr!KL$24</f>
        <v>1.0837003598889863</v>
      </c>
      <c r="KM27" s="3">
        <f>[1]OF_nr!KM27/[1]OF_nr!KM$24</f>
        <v>1.1087921370696943</v>
      </c>
      <c r="KN27" s="3">
        <f>[1]OF_nr!KN27/[1]OF_nr!KN$24</f>
        <v>1.0856964341950921</v>
      </c>
      <c r="KO27" s="3">
        <f>[1]OF_nr!KO27/[1]OF_nr!KO$24</f>
        <v>1.0800222233096908</v>
      </c>
      <c r="KP27" s="3">
        <f>[1]OF_nr!KP27/[1]OF_nr!KP$24</f>
        <v>1.0927738800951468</v>
      </c>
      <c r="KQ27" s="3">
        <f>[1]OF_nr!KQ27/[1]OF_nr!KQ$24</f>
        <v>1.1834855530486204</v>
      </c>
      <c r="KR27" s="3">
        <f>[1]OF_nr!KR27/[1]OF_nr!KR$24</f>
        <v>1.2728981159797466</v>
      </c>
      <c r="KS27" s="3">
        <f>[1]OF_nr!KS27/[1]OF_nr!KS$24</f>
        <v>1.1010714289639718</v>
      </c>
      <c r="KT27" s="3">
        <f>[1]OF_nr!KT27/[1]OF_nr!KT$24</f>
        <v>1.0616996772328637</v>
      </c>
      <c r="KU27" s="3">
        <f>[1]OF_nr!KU27/[1]OF_nr!KU$24</f>
        <v>1.0765392583717579</v>
      </c>
      <c r="KV27" s="3">
        <f>[1]OF_nr!KV27/[1]OF_nr!KV$24</f>
        <v>1.1989291481144784</v>
      </c>
      <c r="KW27" s="3">
        <f>[1]OF_nr!KW27/[1]OF_nr!KW$24</f>
        <v>1.1988633824879162</v>
      </c>
      <c r="KX27" s="3">
        <f>[1]OF_nr!KX27/[1]OF_nr!KX$24</f>
        <v>1.205831612335269</v>
      </c>
      <c r="KY27" s="3">
        <f>[1]OF_nr!KY27/[1]OF_nr!KY$24</f>
        <v>1.1206165164350719</v>
      </c>
      <c r="KZ27" s="3">
        <f>[1]OF_nr!KZ27/[1]OF_nr!KZ$24</f>
        <v>1.0952750597246415</v>
      </c>
      <c r="LA27" s="3">
        <f>[1]OF_nr!LA27/[1]OF_nr!LA$24</f>
        <v>1.0893664800056699</v>
      </c>
      <c r="LB27" s="3">
        <f>[1]OF_nr!LB27/[1]OF_nr!LB$24</f>
        <v>1.0237329105640507</v>
      </c>
      <c r="LC27" s="3">
        <f>[1]OF_nr!LC27/[1]OF_nr!LC$24</f>
        <v>1.0422979135943138</v>
      </c>
      <c r="LD27" s="3">
        <f>[1]OF_nr!LD27/[1]OF_nr!LD$24</f>
        <v>1.097218652480666</v>
      </c>
      <c r="LE27" s="3">
        <f>[1]OF_nr!LE27/[1]OF_nr!LE$24</f>
        <v>1.0953087461736126</v>
      </c>
      <c r="LF27" s="3">
        <f>[1]OF_nr!LF27/[1]OF_nr!LF$24</f>
        <v>1.0727373329937244</v>
      </c>
      <c r="LG27" s="3">
        <f>[1]OF_nr!LG27/[1]OF_nr!LG$24</f>
        <v>1.0437513539832834</v>
      </c>
      <c r="LH27" s="3">
        <f>[1]OF_nr!LH27/[1]OF_nr!LH$24</f>
        <v>1.036576965970281</v>
      </c>
      <c r="LI27" s="3">
        <f>[1]OF_nr!LI27/[1]OF_nr!LI$24</f>
        <v>1.0282617134970877</v>
      </c>
      <c r="LJ27" s="3">
        <f>[1]OF_nr!LJ27/[1]OF_nr!LJ$24</f>
        <v>1.0611011227438356</v>
      </c>
      <c r="LK27" s="3">
        <f>[1]OF_nr!LK27/[1]OF_nr!LK$24</f>
        <v>1.0656789463728935</v>
      </c>
      <c r="LL27" s="3">
        <f>[1]OF_nr!LL27/[1]OF_nr!LL$24</f>
        <v>1.0253873368270383</v>
      </c>
      <c r="LM27" s="3">
        <f>[1]OF_nr!LM27/[1]OF_nr!LM$24</f>
        <v>1.0184304370551329</v>
      </c>
      <c r="LN27" s="3">
        <f>[1]OF_nr!LN27/[1]OF_nr!LN$24</f>
        <v>1.0090956401771349</v>
      </c>
      <c r="LO27" s="3">
        <f>[1]OF_nr!LO27/[1]OF_nr!LO$24</f>
        <v>1.1003644325634712</v>
      </c>
      <c r="LP27" s="3">
        <f>[1]OF_nr!LP27/[1]OF_nr!LP$24</f>
        <v>1.1175261161610623</v>
      </c>
      <c r="LQ27" s="3">
        <f>[1]OF_nr!LQ27/[1]OF_nr!LQ$24</f>
        <v>1.1218923468152757</v>
      </c>
      <c r="LR27" s="3">
        <f>[1]OF_nr!LR27/[1]OF_nr!LR$24</f>
        <v>1.0846702484638415</v>
      </c>
      <c r="LS27" s="3">
        <f>[1]OF_nr!LS27/[1]OF_nr!LS$24</f>
        <v>1.1508052410961809</v>
      </c>
      <c r="LT27" s="3">
        <f>[1]OF_nr!LT27/[1]OF_nr!LT$24</f>
        <v>1.1256611883285288</v>
      </c>
      <c r="LU27" s="3">
        <f>[1]OF_nr!LU27/[1]OF_nr!LU$24</f>
        <v>1.1264461857871628</v>
      </c>
      <c r="LV27" s="3">
        <f>[1]OF_nr!LV27/[1]OF_nr!LV$24</f>
        <v>1.1469052504564974</v>
      </c>
      <c r="LW27" s="3">
        <f>[1]OF_nr!LW27/[1]OF_nr!LW$24</f>
        <v>1.0970566201850069</v>
      </c>
      <c r="LX27" s="3">
        <f>[1]OF_nr!LX27/[1]OF_nr!LX$24</f>
        <v>1.1020555950715065</v>
      </c>
      <c r="LY27" s="3">
        <f>[1]OF_nr!LY27/[1]OF_nr!LY$24</f>
        <v>1.2196818948905861</v>
      </c>
      <c r="LZ27" s="3">
        <f>[1]OF_nr!LZ27/[1]OF_nr!LZ$24</f>
        <v>1.1009150779369514</v>
      </c>
      <c r="MA27" s="3">
        <f>[1]OF_nr!MA27/[1]OF_nr!MA$24</f>
        <v>1.0610257404682597</v>
      </c>
      <c r="MB27" s="3">
        <f>[1]OF_nr!MB27/[1]OF_nr!MB$24</f>
        <v>1.1554290242031751</v>
      </c>
      <c r="MC27" s="3">
        <f>[1]OF_nr!MC27/[1]OF_nr!MC$24</f>
        <v>1.1523130556134598</v>
      </c>
      <c r="MD27" s="3">
        <f>[1]OF_nr!MD27/[1]OF_nr!MD$24</f>
        <v>1.1724439520601138</v>
      </c>
      <c r="ME27" s="3">
        <f>[1]OF_nr!ME27/[1]OF_nr!ME$24</f>
        <v>1.0809125562118598</v>
      </c>
      <c r="MF27" s="3">
        <f>[1]OF_nr!MF27/[1]OF_nr!MF$24</f>
        <v>1.1204187206510476</v>
      </c>
      <c r="MG27" s="3">
        <f>[1]OF_nr!MG27/[1]OF_nr!MG$24</f>
        <v>1.036445729032631</v>
      </c>
      <c r="MH27" s="3">
        <f>[1]OF_nr!MH27/[1]OF_nr!MH$24</f>
        <v>1.093221922148736</v>
      </c>
      <c r="MI27" s="3">
        <f>[1]OF_nr!MI27/[1]OF_nr!MI$24</f>
        <v>1.0005978463232359</v>
      </c>
      <c r="MJ27" s="3">
        <f>[1]OF_nr!MJ27/[1]OF_nr!MJ$24</f>
        <v>1.0823292046147788</v>
      </c>
      <c r="MK27" s="3">
        <f>[1]OF_nr!MK27/[1]OF_nr!MK$24</f>
        <v>1.0824089099366641</v>
      </c>
      <c r="ML27" s="3">
        <f>[1]OF_nr!ML27/[1]OF_nr!ML$24</f>
        <v>1.1163010501522594</v>
      </c>
      <c r="MM27" s="3">
        <f>[1]OF_nr!MM27/[1]OF_nr!MM$24</f>
        <v>1.0656311630852402</v>
      </c>
      <c r="MN27" s="3">
        <f>[1]OF_nr!MN27/[1]OF_nr!MN$24</f>
        <v>1.0896473317442192</v>
      </c>
      <c r="MO27" s="3">
        <f>[1]OF_nr!MO27/[1]OF_nr!MO$24</f>
        <v>1.1455353663217014</v>
      </c>
      <c r="MP27" s="3">
        <f>[1]OF_nr!MP27/[1]OF_nr!MP$24</f>
        <v>1.0420029976903962</v>
      </c>
      <c r="MQ27" s="3">
        <f>[1]OF_nr!MQ27/[1]OF_nr!MQ$24</f>
        <v>1.0429954553825005</v>
      </c>
      <c r="MR27" s="3">
        <f>[1]OF_nr!MR27/[1]OF_nr!MR$24</f>
        <v>1.1170418141738545</v>
      </c>
      <c r="MS27" s="3">
        <f>[1]OF_nr!MS27/[1]OF_nr!MS$24</f>
        <v>1.1220171596175095</v>
      </c>
      <c r="MT27" s="3">
        <f>[1]OF_nr!MT27/[1]OF_nr!MT$24</f>
        <v>1.1021396070236735</v>
      </c>
      <c r="MU27" s="3">
        <f>[1]OF_nr!MU27/[1]OF_nr!MU$24</f>
        <v>1.1111434171602135</v>
      </c>
      <c r="MV27" s="3">
        <f>[1]OF_nr!MV27/[1]OF_nr!MV$24</f>
        <v>1.1010511091677111</v>
      </c>
      <c r="MW27" s="3">
        <f>[1]OF_nr!MW27/[1]OF_nr!MW$24</f>
        <v>1.2468630029250154</v>
      </c>
      <c r="MX27" s="3">
        <f>[1]OF_nr!MX27/[1]OF_nr!MX$24</f>
        <v>1.0821404167315118</v>
      </c>
      <c r="MY27" s="3">
        <f>[1]OF_nr!MY27/[1]OF_nr!MY$24</f>
        <v>1.0395910214475379</v>
      </c>
      <c r="MZ27" s="3">
        <f>[1]OF_nr!MZ27/[1]OF_nr!MZ$24</f>
        <v>1.1667813645531278</v>
      </c>
      <c r="NA27" s="3">
        <f>[1]OF_nr!NA27/[1]OF_nr!NA$24</f>
        <v>1.1716938981313283</v>
      </c>
      <c r="NB27" s="3">
        <f>[1]OF_nr!NB27/[1]OF_nr!NB$24</f>
        <v>1.1871851352842431</v>
      </c>
      <c r="NC27" s="3">
        <f>[1]OF_nr!NC27/[1]OF_nr!NC$24</f>
        <v>1.1319445177704217</v>
      </c>
      <c r="ND27" s="3">
        <f>[1]OF_nr!ND27/[1]OF_nr!ND$24</f>
        <v>1.0206161958113302</v>
      </c>
      <c r="NE27" s="3">
        <f>[1]OF_nr!NE27/[1]OF_nr!NE$24</f>
        <v>1.3888941265642214</v>
      </c>
      <c r="NF27" s="3">
        <f>[1]OF_nr!NF27/[1]OF_nr!NF$24</f>
        <v>1.0291673602047606</v>
      </c>
      <c r="NG27" s="3">
        <f>[1]OF_nr!NG27/[1]OF_nr!NG$24</f>
        <v>1.028231985953068</v>
      </c>
      <c r="NH27" s="3">
        <f>[1]OF_nr!NH27/[1]OF_nr!NH$24</f>
        <v>1.2558209823039306</v>
      </c>
      <c r="NI27" s="3">
        <f>[1]OF_nr!NI27/[1]OF_nr!NI$24</f>
        <v>1.2575092115729278</v>
      </c>
      <c r="NJ27" s="3">
        <f>[1]OF_nr!NJ27/[1]OF_nr!NJ$24</f>
        <v>1.2804923326126121</v>
      </c>
      <c r="NK27" s="3">
        <f>[1]OF_nr!NK27/[1]OF_nr!NK$24</f>
        <v>1.0493879739745384</v>
      </c>
      <c r="NL27" s="3">
        <f>[1]OF_nr!NL27/[1]OF_nr!NL$24</f>
        <v>1.0170555160758008</v>
      </c>
      <c r="NM27" s="3">
        <f>[1]OF_nr!NM27/[1]OF_nr!NM$24</f>
        <v>1.1148643523483512</v>
      </c>
      <c r="NN27" s="3">
        <f>[1]OF_nr!NN27/[1]OF_nr!NN$24</f>
        <v>1.0418510791533835</v>
      </c>
      <c r="NO27" s="3">
        <f>[1]OF_nr!NO27/[1]OF_nr!NO$24</f>
        <v>1.0495915596825833</v>
      </c>
      <c r="NP27" s="3">
        <f>[1]OF_nr!NP27/[1]OF_nr!NP$24</f>
        <v>1.0703716695047152</v>
      </c>
      <c r="NQ27" s="3">
        <f>[1]OF_nr!NQ27/[1]OF_nr!NQ$24</f>
        <v>1.069612240929217</v>
      </c>
      <c r="NR27" s="3">
        <f>[1]OF_nr!NR27/[1]OF_nr!NR$24</f>
        <v>1.0573820201277535</v>
      </c>
      <c r="NS27" s="3">
        <f>[1]OF_nr!NS27/[1]OF_nr!NS$24</f>
        <v>1.1102675710489047</v>
      </c>
      <c r="NT27" s="3">
        <f>[1]OF_nr!NT27/[1]OF_nr!NT$24</f>
        <v>1.0766408335715414</v>
      </c>
      <c r="NU27" s="3">
        <f>[1]OF_nr!NU27/[1]OF_nr!NU$24</f>
        <v>1.1592161142348261</v>
      </c>
      <c r="NV27" s="3">
        <f>[1]OF_nr!NV27/[1]OF_nr!NV$24</f>
        <v>1.0360209432418908</v>
      </c>
      <c r="NW27" s="3">
        <f>[1]OF_nr!NW27/[1]OF_nr!NW$24</f>
        <v>1.0514641039711148</v>
      </c>
      <c r="NX27" s="3">
        <f>[1]OF_nr!NX27/[1]OF_nr!NX$24</f>
        <v>1.1172442653587755</v>
      </c>
      <c r="NY27" s="3">
        <f>[1]OF_nr!NY27/[1]OF_nr!NY$24</f>
        <v>1.116604544021137</v>
      </c>
      <c r="NZ27" s="3">
        <f>[1]OF_nr!NZ27/[1]OF_nr!NZ$24</f>
        <v>1.1244043641197035</v>
      </c>
      <c r="OA27" s="3">
        <f>[1]OF_nr!OA27/[1]OF_nr!OA$24</f>
        <v>1.0948117076747326</v>
      </c>
      <c r="OB27" s="3">
        <f>[1]OF_nr!OB27/[1]OF_nr!OB$24</f>
        <v>1.0716038626176545</v>
      </c>
      <c r="OC27" s="3">
        <f>[1]OF_nr!OC27/[1]OF_nr!OC$24</f>
        <v>1.1109608534135087</v>
      </c>
      <c r="OD27" s="3">
        <f>[1]OF_nr!OD27/[1]OF_nr!OD$24</f>
        <v>1.0449288493433513</v>
      </c>
      <c r="OE27" s="3">
        <f>[1]OF_nr!OE27/[1]OF_nr!OE$24</f>
        <v>1.0257626502118096</v>
      </c>
      <c r="OF27" s="3">
        <f>[1]OF_nr!OF27/[1]OF_nr!OF$24</f>
        <v>1.0936735697835391</v>
      </c>
      <c r="OG27" s="3">
        <f>[1]OF_nr!OG27/[1]OF_nr!OG$24</f>
        <v>1.0936775226695883</v>
      </c>
      <c r="OH27" s="3">
        <f>[1]OF_nr!OH27/[1]OF_nr!OH$24</f>
        <v>1.0932913039985928</v>
      </c>
      <c r="OI27" s="3">
        <f>[1]OF_nr!OI27/[1]OF_nr!OI$24</f>
        <v>1.0434197845925837</v>
      </c>
      <c r="OJ27" s="3">
        <f>[1]OF_nr!OJ27/[1]OF_nr!OJ$24</f>
        <v>1.0162211879941005</v>
      </c>
      <c r="OK27" s="3">
        <f>[1]OF_nr!OK27/[1]OF_nr!OK$24</f>
        <v>1.1305705574317064</v>
      </c>
      <c r="OL27" s="3">
        <f>[1]OF_nr!OL27/[1]OF_nr!OL$24</f>
        <v>1.0445098902369816</v>
      </c>
      <c r="OM27" s="3">
        <f>[1]OF_nr!OM27/[1]OF_nr!OM$24</f>
        <v>1.050254669198655</v>
      </c>
      <c r="ON27" s="3">
        <f>[1]OF_nr!ON27/[1]OF_nr!ON$24</f>
        <v>1.0774483762945652</v>
      </c>
      <c r="OO27" s="3">
        <f>[1]OF_nr!OO27/[1]OF_nr!OO$24</f>
        <v>1.0774949394441897</v>
      </c>
      <c r="OP27" s="3">
        <f>[1]OF_nr!OP27/[1]OF_nr!OP$24</f>
        <v>1.071882284677014</v>
      </c>
      <c r="OQ27" s="3">
        <f>[1]OF_nr!OQ27/[1]OF_nr!OQ$24</f>
        <v>1.0039055192831436</v>
      </c>
      <c r="OR27" s="3">
        <f>[1]OF_nr!OR27/[1]OF_nr!OR$24</f>
        <v>0.88313986616574558</v>
      </c>
      <c r="OS27" s="3">
        <f>[1]OF_nr!OS27/[1]OF_nr!OS$24</f>
        <v>1.1196268049054152</v>
      </c>
      <c r="OT27" s="3">
        <f>[1]OF_nr!OT27/[1]OF_nr!OT$24</f>
        <v>0.9709760385373859</v>
      </c>
      <c r="OU27" s="3">
        <f>[1]OF_nr!OU27/[1]OF_nr!OU$24</f>
        <v>1.0079261327362889</v>
      </c>
      <c r="OV27" s="3">
        <f>[1]OF_nr!OV27/[1]OF_nr!OV$24</f>
        <v>1.0116054479179197</v>
      </c>
      <c r="OW27" s="3">
        <f>[1]OF_nr!OW27/[1]OF_nr!OW$24</f>
        <v>1.014727281652114</v>
      </c>
      <c r="OX27" s="3">
        <f>[1]OF_nr!OX27/[1]OF_nr!OX$24</f>
        <v>0.97067423216175563</v>
      </c>
      <c r="OY27" s="3">
        <f>[1]OF_nr!OY27/[1]OF_nr!OY$24</f>
        <v>1.1344496234752199</v>
      </c>
      <c r="OZ27" s="3">
        <f>[1]OF_nr!OZ27/[1]OF_nr!OZ$24</f>
        <v>0.96303439674813784</v>
      </c>
      <c r="PA27" s="3">
        <f>[1]OF_nr!PA27/[1]OF_nr!PA$24</f>
        <v>1.117637903753445</v>
      </c>
      <c r="PB27" s="3">
        <f>[1]OF_nr!PB27/[1]OF_nr!PB$24</f>
        <v>0.98138977421181317</v>
      </c>
      <c r="PC27" s="3">
        <f>[1]OF_nr!PC27/[1]OF_nr!PC$24</f>
        <v>1.0160710799855153</v>
      </c>
      <c r="PD27" s="3">
        <f>[1]OF_nr!PD27/[1]OF_nr!PD$24</f>
        <v>1.1021598686662275</v>
      </c>
      <c r="PE27" s="3">
        <f>[1]OF_nr!PE27/[1]OF_nr!PE$24</f>
        <v>1.0101867938077005</v>
      </c>
      <c r="PF27" s="3">
        <f>[1]OF_nr!PF27/[1]OF_nr!PF$24</f>
        <v>1.0968282662993307</v>
      </c>
      <c r="PG27" s="3">
        <f>[1]OF_nr!PG27/[1]OF_nr!PG$24</f>
        <v>1.3101241183119221</v>
      </c>
      <c r="PH27" s="3">
        <f>[1]OF_nr!PH27/[1]OF_nr!PH$24</f>
        <v>2.7957542499103298</v>
      </c>
      <c r="PI27" s="3">
        <f>[1]OF_nr!PI27/[1]OF_nr!PI$24</f>
        <v>2.6841615523365876</v>
      </c>
      <c r="PJ27" s="3">
        <f>[1]OF_nr!PJ27/[1]OF_nr!PJ$24</f>
        <v>1.0433387611491369</v>
      </c>
      <c r="PK27" s="3">
        <f>[1]OF_nr!PK27/[1]OF_nr!PK$24</f>
        <v>1.0171400702741478</v>
      </c>
      <c r="PL27" s="3">
        <f>[1]OF_nr!PL27/[1]OF_nr!PL$24</f>
        <v>2.6911036472045518</v>
      </c>
      <c r="PM27" s="3">
        <f>[1]OF_nr!PM27/[1]OF_nr!PM$24</f>
        <v>2.6889001527444538</v>
      </c>
      <c r="PN27" s="3">
        <f>[1]OF_nr!PN27/[1]OF_nr!PN$24</f>
        <v>3.6747456938421585</v>
      </c>
      <c r="PO27" s="3">
        <f>[1]OF_nr!PO27/[1]OF_nr!PO$24</f>
        <v>1.0446135472678904</v>
      </c>
      <c r="PP27" s="3">
        <f>[1]OF_nr!PP27/[1]OF_nr!PP$24</f>
        <v>0.97198896121268152</v>
      </c>
      <c r="PQ27" s="3">
        <f>[1]OF_nr!PQ27/[1]OF_nr!PQ$24</f>
        <v>0.91478199407629845</v>
      </c>
      <c r="PR27" s="3">
        <f>[1]OF_nr!PR27/[1]OF_nr!PR$24</f>
        <v>0.9935328841077703</v>
      </c>
      <c r="PS27" s="3">
        <f>[1]OF_nr!PS27/[1]OF_nr!PS$24</f>
        <v>0.98078203622522309</v>
      </c>
      <c r="PT27" s="3">
        <f>[1]OF_nr!PT27/[1]OF_nr!PT$24</f>
        <v>0.95525861572706106</v>
      </c>
      <c r="PU27" s="3">
        <f>[1]OF_nr!PU27/[1]OF_nr!PU$24</f>
        <v>0.95488048598559361</v>
      </c>
      <c r="PV27" s="3">
        <f>[1]OF_nr!PV27/[1]OF_nr!PV$24</f>
        <v>0.91690103016377122</v>
      </c>
      <c r="PW27" s="3">
        <f>[1]OF_nr!PW27/[1]OF_nr!PW$24</f>
        <v>1.0951715105112132</v>
      </c>
      <c r="PX27" s="3">
        <f>[1]OF_nr!PX27/[1]OF_nr!PX$24</f>
        <v>0.89253213215930216</v>
      </c>
      <c r="PY27" s="3">
        <f>[1]OF_nr!PY27/[1]OF_nr!PY$24</f>
        <v>0.98525287469184775</v>
      </c>
      <c r="PZ27" s="3">
        <f>[1]OF_nr!PZ27/[1]OF_nr!PZ$24</f>
        <v>0.90960508695751074</v>
      </c>
      <c r="QA27" s="3">
        <f>[1]OF_nr!QA27/[1]OF_nr!QA$24</f>
        <v>0.96685443090758905</v>
      </c>
      <c r="QB27" s="3">
        <f>[1]OF_nr!QB27/[1]OF_nr!QB$24</f>
        <v>0.91517931399521646</v>
      </c>
      <c r="QC27" s="3">
        <f>[1]OF_nr!QC27/[1]OF_nr!QC$24</f>
        <v>0.90439763390111338</v>
      </c>
      <c r="QD27" s="3">
        <f>[1]OF_nr!QD27/[1]OF_nr!QD$24</f>
        <v>1.0152657313111559</v>
      </c>
      <c r="QE27" s="3">
        <f>[1]OF_nr!QE27/[1]OF_nr!QE$24</f>
        <v>1.3148291608894169</v>
      </c>
      <c r="QF27" s="3">
        <f>[1]OF_nr!QF27/[1]OF_nr!QF$24</f>
        <v>0.96900061072829746</v>
      </c>
      <c r="QG27" s="3">
        <f>[1]OF_nr!QG27/[1]OF_nr!QG$24</f>
        <v>1.3474732355737231</v>
      </c>
      <c r="QH27" s="3">
        <f>[1]OF_nr!QH27/[1]OF_nr!QH$24</f>
        <v>1.0150123925541759</v>
      </c>
      <c r="QI27" s="3">
        <f>[1]OF_nr!QI27/[1]OF_nr!QI$24</f>
        <v>1.0953575250034746</v>
      </c>
      <c r="QJ27" s="3">
        <f>[1]OF_nr!QJ27/[1]OF_nr!QJ$24</f>
        <v>1.2267355261414983</v>
      </c>
      <c r="QK27" s="3">
        <f>[1]OF_nr!QK27/[1]OF_nr!QK$24</f>
        <v>1.2228243159764443</v>
      </c>
      <c r="QL27" s="3">
        <f>[1]OF_nr!QL27/[1]OF_nr!QL$24</f>
        <v>1.2083416367443136</v>
      </c>
      <c r="QM27" s="3">
        <f>[1]OF_nr!QM27/[1]OF_nr!QM$24</f>
        <v>1.0741325593348072</v>
      </c>
      <c r="QN27" s="3">
        <f>[1]OF_nr!QN27/[1]OF_nr!QN$24</f>
        <v>1.0015310671318922</v>
      </c>
      <c r="QO27" s="3">
        <f>[1]OF_nr!QO27/[1]OF_nr!QO$24</f>
        <v>1.1794972664697352</v>
      </c>
      <c r="QP27" s="3">
        <f>[1]OF_nr!QP27/[1]OF_nr!QP$24</f>
        <v>1.0612044697227927</v>
      </c>
      <c r="QQ27" s="3">
        <f>[1]OF_nr!QQ27/[1]OF_nr!QQ$24</f>
        <v>1.0341398978435352</v>
      </c>
      <c r="QR27" s="3">
        <f>[1]OF_nr!QR27/[1]OF_nr!QR$24</f>
        <v>1.086743935021228</v>
      </c>
      <c r="QS27" s="3">
        <f>[1]OF_nr!QS27/[1]OF_nr!QS$24</f>
        <v>1.0803880221983726</v>
      </c>
      <c r="QT27" s="3">
        <f>[1]OF_nr!QT27/[1]OF_nr!QT$24</f>
        <v>1.040389656913864</v>
      </c>
      <c r="QU27" s="3">
        <f>[1]OF_nr!QU27/[1]OF_nr!QU$24</f>
        <v>1.0895705736621919</v>
      </c>
      <c r="QV27" s="3">
        <f>[1]OF_nr!QV27/[1]OF_nr!QV$24</f>
        <v>1.0752277930426783</v>
      </c>
      <c r="QW27" s="3">
        <f>[1]OF_nr!QW27/[1]OF_nr!QW$24</f>
        <v>1.0155261685992898</v>
      </c>
      <c r="QX27" s="3">
        <f>[1]OF_nr!QX27/[1]OF_nr!QX$24</f>
        <v>1.0608914994919336</v>
      </c>
      <c r="QY27" s="3">
        <f>[1]OF_nr!QY27/[1]OF_nr!QY$24</f>
        <v>0.9879137474009243</v>
      </c>
      <c r="QZ27" s="3">
        <f>[1]OF_nr!QZ27/[1]OF_nr!QZ$24</f>
        <v>1.0591029838646295</v>
      </c>
      <c r="RA27" s="3">
        <f>[1]OF_nr!RA27/[1]OF_nr!RA$24</f>
        <v>1.059282076334781</v>
      </c>
      <c r="RB27" s="3">
        <f>[1]OF_nr!RB27/[1]OF_nr!RB$24</f>
        <v>1.0363903736245459</v>
      </c>
      <c r="RC27" s="3">
        <f>[1]OF_nr!RC27/[1]OF_nr!RC$24</f>
        <v>1.0976860212731956</v>
      </c>
      <c r="RD27" s="3">
        <f>[1]OF_nr!RD27/[1]OF_nr!RD$24</f>
        <v>1.0057875948188431</v>
      </c>
      <c r="RE27" s="3">
        <f>[1]OF_nr!RE27/[1]OF_nr!RE$24</f>
        <v>1.096168499758478</v>
      </c>
      <c r="RF27" s="3">
        <f>[1]OF_nr!RF27/[1]OF_nr!RF$24</f>
        <v>1.0218725838643152</v>
      </c>
      <c r="RG27" s="3">
        <f>[1]OF_nr!RG27/[1]OF_nr!RG$24</f>
        <v>1.015488799956235</v>
      </c>
      <c r="RH27" s="3">
        <f>[1]OF_nr!RH27/[1]OF_nr!RH$24</f>
        <v>1.0542870089103433</v>
      </c>
      <c r="RI27" s="3">
        <f>[1]OF_nr!RI27/[1]OF_nr!RI$24</f>
        <v>1.0494384523738816</v>
      </c>
      <c r="RJ27" s="3">
        <f>[1]OF_nr!RJ27/[1]OF_nr!RJ$24</f>
        <v>1.025225458298584</v>
      </c>
      <c r="RK27" s="3">
        <f>[1]OF_nr!RK27/[1]OF_nr!RK$24</f>
        <v>1.0541499514379435</v>
      </c>
      <c r="RL27" s="3">
        <f>[1]OF_nr!RL27/[1]OF_nr!RL$24</f>
        <v>0.94934423636274201</v>
      </c>
      <c r="RM27" s="3">
        <f>[1]OF_nr!RM27/[1]OF_nr!RM$24</f>
        <v>1.1987626470436863</v>
      </c>
      <c r="RN27" s="3">
        <f>[1]OF_nr!RN27/[1]OF_nr!RN$24</f>
        <v>1.0427923428061985</v>
      </c>
      <c r="RO27" s="3">
        <f>[1]OF_nr!RO27/[1]OF_nr!RO$24</f>
        <v>1.0165072667061721</v>
      </c>
      <c r="RP27" s="3">
        <f>[1]OF_nr!RP27/[1]OF_nr!RP$24</f>
        <v>1.0800642501395423</v>
      </c>
      <c r="RQ27" s="3">
        <f>[1]OF_nr!RQ27/[1]OF_nr!RQ$24</f>
        <v>1.0779246318605864</v>
      </c>
      <c r="RR27" s="3">
        <f>[1]OF_nr!RR27/[1]OF_nr!RR$24</f>
        <v>1.0649994178014968</v>
      </c>
      <c r="RS27" s="3">
        <f>[1]OF_nr!RS27/[1]OF_nr!RS$24</f>
        <v>1.2192785394583634</v>
      </c>
      <c r="RT27" s="3">
        <f>[1]OF_nr!RT27/[1]OF_nr!RT$24</f>
        <v>0.96540894529666066</v>
      </c>
      <c r="RU27" s="3">
        <f>[1]OF_nr!RU27/[1]OF_nr!RU$24</f>
        <v>1.5580416905095449</v>
      </c>
      <c r="RV27" s="3">
        <f>[1]OF_nr!RV27/[1]OF_nr!RV$24</f>
        <v>0.99234679835007722</v>
      </c>
      <c r="RW27" s="3">
        <f>[1]OF_nr!RW27/[1]OF_nr!RW$24</f>
        <v>1.0184732883355077</v>
      </c>
      <c r="RX27" s="3">
        <f>[1]OF_nr!RX27/[1]OF_nr!RX$24</f>
        <v>1.2884459470710143</v>
      </c>
      <c r="RY27" s="3">
        <f>[1]OF_nr!RY27/[1]OF_nr!RY$24</f>
        <v>1.2837429395542919</v>
      </c>
      <c r="RZ27" s="3">
        <f>[1]OF_nr!RZ27/[1]OF_nr!RZ$24</f>
        <v>1.3156465451998434</v>
      </c>
    </row>
    <row r="28" spans="1:494" x14ac:dyDescent="0.3">
      <c r="A28" s="7"/>
      <c r="B28" s="1" t="s">
        <v>250</v>
      </c>
      <c r="C28" s="3">
        <f>[1]OF_nr!C28/[1]OF_nr!C$25</f>
        <v>0.57775625207358938</v>
      </c>
      <c r="D28" s="3">
        <f>[1]OF_nr!D28/[1]OF_nr!D$25</f>
        <v>0.33749249287270616</v>
      </c>
      <c r="E28" s="3">
        <f>[1]OF_nr!E28/[1]OF_nr!E$25</f>
        <v>0.67225936724602975</v>
      </c>
      <c r="F28" s="3" t="e">
        <f>[1]OF_nr!F28/[1]OF_nr!F$25</f>
        <v>#DIV/0!</v>
      </c>
      <c r="G28" s="3">
        <f>[1]OF_nr!G28/[1]OF_nr!G$25</f>
        <v>1.1514764992433382</v>
      </c>
      <c r="H28" s="3">
        <f>[1]OF_nr!H28/[1]OF_nr!H$25</f>
        <v>1.159476704923563</v>
      </c>
      <c r="I28" s="3">
        <f>[1]OF_nr!I28/[1]OF_nr!I$25</f>
        <v>1.3657048369166569</v>
      </c>
      <c r="J28" s="3">
        <f>[1]OF_nr!J28/[1]OF_nr!J$25</f>
        <v>1.1226999381602012</v>
      </c>
      <c r="K28" s="3">
        <f>[1]OF_nr!K28/[1]OF_nr!K$25</f>
        <v>1.1537639663878476</v>
      </c>
      <c r="L28" s="3">
        <f>[1]OF_nr!L28/[1]OF_nr!L$25</f>
        <v>1.163555049040347</v>
      </c>
      <c r="M28" s="3">
        <f>[1]OF_nr!M28/[1]OF_nr!M$25</f>
        <v>1.2645414576245446</v>
      </c>
      <c r="N28" s="3">
        <f>[1]OF_nr!N28/[1]OF_nr!N$25</f>
        <v>1.2567563312341696</v>
      </c>
      <c r="O28" s="3">
        <f>[1]OF_nr!O28/[1]OF_nr!O$25</f>
        <v>1.3491668453503998</v>
      </c>
      <c r="P28" s="3">
        <f>[1]OF_nr!P28/[1]OF_nr!P$25</f>
        <v>1.1531910441653503</v>
      </c>
      <c r="Q28" s="3">
        <f>[1]OF_nr!Q28/[1]OF_nr!Q$25</f>
        <v>1.501651266323047</v>
      </c>
      <c r="R28" s="3">
        <f>[1]OF_nr!R28/[1]OF_nr!R$25</f>
        <v>1.0728349714960848</v>
      </c>
      <c r="S28" s="3">
        <f>[1]OF_nr!S28/[1]OF_nr!S$25</f>
        <v>1.0459554401676707</v>
      </c>
      <c r="T28" s="3">
        <f>[1]OF_nr!T28/[1]OF_nr!T$25</f>
        <v>1.1144923149117476</v>
      </c>
      <c r="U28" s="3">
        <f>[1]OF_nr!U28/[1]OF_nr!U$25</f>
        <v>1.330278737032115</v>
      </c>
      <c r="V28" s="3">
        <f>[1]OF_nr!V28/[1]OF_nr!V$25</f>
        <v>1.3331507231226389</v>
      </c>
      <c r="W28" s="3">
        <f>[1]OF_nr!W28/[1]OF_nr!W$25</f>
        <v>1.4396375448726835</v>
      </c>
      <c r="X28" s="3">
        <f>[1]OF_nr!X28/[1]OF_nr!X$25</f>
        <v>1.2197732083348736</v>
      </c>
      <c r="Y28" s="3">
        <f>[1]OF_nr!Y28/[1]OF_nr!Y$25</f>
        <v>1.3762948351677222</v>
      </c>
      <c r="Z28" s="3">
        <f>[1]OF_nr!Z28/[1]OF_nr!Z$25</f>
        <v>1.1756517619425726</v>
      </c>
      <c r="AA28" s="3">
        <f>[1]OF_nr!AA28/[1]OF_nr!AA$25</f>
        <v>1.0169286717338575</v>
      </c>
      <c r="AB28" s="3">
        <f>[1]OF_nr!AB28/[1]OF_nr!AB$25</f>
        <v>1.0504509585995858</v>
      </c>
      <c r="AC28" s="3">
        <f>[1]OF_nr!AC28/[1]OF_nr!AC$25</f>
        <v>1.3380947228342024</v>
      </c>
      <c r="AD28" s="3">
        <f>[1]OF_nr!AD28/[1]OF_nr!AD$25</f>
        <v>1.329294273387176</v>
      </c>
      <c r="AE28" s="3">
        <f>[1]OF_nr!AE28/[1]OF_nr!AE$25</f>
        <v>1.4650538747595825</v>
      </c>
      <c r="AF28" s="3">
        <f>[1]OF_nr!AF28/[1]OF_nr!AF$25</f>
        <v>1.1337553534916271</v>
      </c>
      <c r="AG28" s="3">
        <f>[1]OF_nr!AG28/[1]OF_nr!AG$25</f>
        <v>1.3169511999599282</v>
      </c>
      <c r="AH28" s="3">
        <f>[1]OF_nr!AH28/[1]OF_nr!AH$25</f>
        <v>1.0885968731425277</v>
      </c>
      <c r="AI28" s="3">
        <f>[1]OF_nr!AI28/[1]OF_nr!AI$25</f>
        <v>1.1499984877255172</v>
      </c>
      <c r="AJ28" s="3">
        <f>[1]OF_nr!AJ28/[1]OF_nr!AJ$25</f>
        <v>1.1360645149730222</v>
      </c>
      <c r="AK28" s="3">
        <f>[1]OF_nr!AK28/[1]OF_nr!AK$25</f>
        <v>1.2109313618021436</v>
      </c>
      <c r="AL28" s="3">
        <f>[1]OF_nr!AL28/[1]OF_nr!AL$25</f>
        <v>1.2107858576342518</v>
      </c>
      <c r="AM28" s="3">
        <f>[1]OF_nr!AM28/[1]OF_nr!AM$25</f>
        <v>1.2900898483966379</v>
      </c>
      <c r="AN28" s="3">
        <f>[1]OF_nr!AN28/[1]OF_nr!AN$25</f>
        <v>1.1271872745202418</v>
      </c>
      <c r="AO28" s="3">
        <f>[1]OF_nr!AO28/[1]OF_nr!AO$25</f>
        <v>1.2365936979137673</v>
      </c>
      <c r="AP28" s="3">
        <f>[1]OF_nr!AP28/[1]OF_nr!AP$25</f>
        <v>1.0826333564817232</v>
      </c>
      <c r="AQ28" s="3">
        <f>[1]OF_nr!AQ28/[1]OF_nr!AQ$25</f>
        <v>1.0936235214224137</v>
      </c>
      <c r="AR28" s="3">
        <f>[1]OF_nr!AR28/[1]OF_nr!AR$25</f>
        <v>1.1042390482550917</v>
      </c>
      <c r="AS28" s="3">
        <f>[1]OF_nr!AS28/[1]OF_nr!AS$25</f>
        <v>1.1609291278436391</v>
      </c>
      <c r="AT28" s="3">
        <f>[1]OF_nr!AT28/[1]OF_nr!AT$25</f>
        <v>1.1606279020972248</v>
      </c>
      <c r="AU28" s="3">
        <f>[1]OF_nr!AU28/[1]OF_nr!AU$25</f>
        <v>1.214896578449145</v>
      </c>
      <c r="AV28" s="3">
        <f>[1]OF_nr!AV28/[1]OF_nr!AV$25</f>
        <v>1.0760622717678763</v>
      </c>
      <c r="AW28" s="3">
        <f>[1]OF_nr!AW28/[1]OF_nr!AW$25</f>
        <v>1.1157533866830065</v>
      </c>
      <c r="AX28" s="3">
        <f>[1]OF_nr!AX28/[1]OF_nr!AX$25</f>
        <v>1.1627445887101477</v>
      </c>
      <c r="AY28" s="3">
        <f>[1]OF_nr!AY28/[1]OF_nr!AY$25</f>
        <v>1.1609424321559896</v>
      </c>
      <c r="AZ28" s="3">
        <f>[1]OF_nr!AZ28/[1]OF_nr!AZ$25</f>
        <v>1.2260692686951626</v>
      </c>
      <c r="BA28" s="3">
        <f>[1]OF_nr!BA28/[1]OF_nr!BA$25</f>
        <v>1.1475377337412829</v>
      </c>
      <c r="BB28" s="3">
        <f>[1]OF_nr!BB28/[1]OF_nr!BB$25</f>
        <v>1.1441536980653151</v>
      </c>
      <c r="BC28" s="3">
        <f>[1]OF_nr!BC28/[1]OF_nr!BC$25</f>
        <v>1.1818236628542265</v>
      </c>
      <c r="BD28" s="3">
        <f>[1]OF_nr!BD28/[1]OF_nr!BD$25</f>
        <v>1.1806905082902801</v>
      </c>
      <c r="BE28" s="3">
        <f>[1]OF_nr!BE28/[1]OF_nr!BE$25</f>
        <v>1.1563880757874554</v>
      </c>
      <c r="BF28" s="3">
        <f>[1]OF_nr!BF28/[1]OF_nr!BF$25</f>
        <v>1.209655064330482</v>
      </c>
      <c r="BG28" s="3">
        <f>[1]OF_nr!BG28/[1]OF_nr!BG$25</f>
        <v>1.040413897715827</v>
      </c>
      <c r="BH28" s="3">
        <f>[1]OF_nr!BH28/[1]OF_nr!BH$25</f>
        <v>1.1684921300380644</v>
      </c>
      <c r="BI28" s="3">
        <f>[1]OF_nr!BI28/[1]OF_nr!BI$25</f>
        <v>1.1886177150106805</v>
      </c>
      <c r="BJ28" s="3">
        <f>[1]OF_nr!BJ28/[1]OF_nr!BJ$25</f>
        <v>1.1886139494780894</v>
      </c>
      <c r="BK28" s="3">
        <f>[1]OF_nr!BK28/[1]OF_nr!BK$25</f>
        <v>1.2011458442772247</v>
      </c>
      <c r="BL28" s="3">
        <f>[1]OF_nr!BL28/[1]OF_nr!BL$25</f>
        <v>1.0212782685560389</v>
      </c>
      <c r="BM28" s="3">
        <f>[1]OF_nr!BM28/[1]OF_nr!BM$25</f>
        <v>0.97603217170519796</v>
      </c>
      <c r="BN28" s="3">
        <f>[1]OF_nr!BN28/[1]OF_nr!BN$25</f>
        <v>1.1913748306863878</v>
      </c>
      <c r="BO28" s="3">
        <f>[1]OF_nr!BO28/[1]OF_nr!BO$25</f>
        <v>1.0835039635060209</v>
      </c>
      <c r="BP28" s="3">
        <f>[1]OF_nr!BP28/[1]OF_nr!BP$25</f>
        <v>1.1147658188397978</v>
      </c>
      <c r="BQ28" s="3">
        <f>[1]OF_nr!BQ28/[1]OF_nr!BQ$25</f>
        <v>1.0591723510148443</v>
      </c>
      <c r="BR28" s="3">
        <f>[1]OF_nr!BR28/[1]OF_nr!BR$25</f>
        <v>1.0599323337890174</v>
      </c>
      <c r="BS28" s="3">
        <f>[1]OF_nr!BS28/[1]OF_nr!BS$25</f>
        <v>1.1134873681035327</v>
      </c>
      <c r="BT28" s="3">
        <f>[1]OF_nr!BT28/[1]OF_nr!BT$25</f>
        <v>1.0832410552819887</v>
      </c>
      <c r="BU28" s="3">
        <f>[1]OF_nr!BU28/[1]OF_nr!BU$25</f>
        <v>1.1843282881885029</v>
      </c>
      <c r="BV28" s="3">
        <f>[1]OF_nr!BV28/[1]OF_nr!BV$25</f>
        <v>1.199303116484651</v>
      </c>
      <c r="BW28" s="3">
        <f>[1]OF_nr!BW28/[1]OF_nr!BW$25</f>
        <v>1.1914227366569712</v>
      </c>
      <c r="BX28" s="3">
        <f>[1]OF_nr!BX28/[1]OF_nr!BX$25</f>
        <v>1.249093121633718</v>
      </c>
      <c r="BY28" s="3">
        <f>[1]OF_nr!BY28/[1]OF_nr!BY$25</f>
        <v>1.2046402594368735</v>
      </c>
      <c r="BZ28" s="3">
        <f>[1]OF_nr!BZ28/[1]OF_nr!BZ$25</f>
        <v>1.2037196437010647</v>
      </c>
      <c r="CA28" s="3">
        <f>[1]OF_nr!CA28/[1]OF_nr!CA$25</f>
        <v>1.2492923941580345</v>
      </c>
      <c r="CB28" s="3">
        <f>[1]OF_nr!CB28/[1]OF_nr!CB$25</f>
        <v>0.91815497153310988</v>
      </c>
      <c r="CC28" s="3">
        <f>[1]OF_nr!CC28/[1]OF_nr!CC$25</f>
        <v>0.83802712735501383</v>
      </c>
      <c r="CD28" s="3">
        <f>[1]OF_nr!CD28/[1]OF_nr!CD$25</f>
        <v>0.88975022572374596</v>
      </c>
      <c r="CE28" s="3">
        <f>[1]OF_nr!CE28/[1]OF_nr!CE$25</f>
        <v>1.1024174670100169</v>
      </c>
      <c r="CF28" s="3">
        <f>[1]OF_nr!CF28/[1]OF_nr!CF$25</f>
        <v>1.1179624243922397</v>
      </c>
      <c r="CG28" s="3">
        <f>[1]OF_nr!CG28/[1]OF_nr!CG$25</f>
        <v>0.85679898972054047</v>
      </c>
      <c r="CH28" s="3">
        <f>[1]OF_nr!CH28/[1]OF_nr!CH$25</f>
        <v>0.85509579756270382</v>
      </c>
      <c r="CI28" s="3">
        <f>[1]OF_nr!CI28/[1]OF_nr!CI$25</f>
        <v>0.86274952783909009</v>
      </c>
      <c r="CJ28" s="3">
        <f>[1]OF_nr!CJ28/[1]OF_nr!CJ$25</f>
        <v>1.1952364378516771</v>
      </c>
      <c r="CK28" s="3">
        <f>[1]OF_nr!CK28/[1]OF_nr!CK$25</f>
        <v>1.0908845642384455</v>
      </c>
      <c r="CL28" s="3">
        <f>[1]OF_nr!CL28/[1]OF_nr!CL$25</f>
        <v>1.3407236032046914</v>
      </c>
      <c r="CM28" s="3">
        <f>[1]OF_nr!CM28/[1]OF_nr!CM$25</f>
        <v>1.180332239544341</v>
      </c>
      <c r="CN28" s="3">
        <f>[1]OF_nr!CN28/[1]OF_nr!CN$25</f>
        <v>1.1638009351872731</v>
      </c>
      <c r="CO28" s="3">
        <f>[1]OF_nr!CO28/[1]OF_nr!CO$25</f>
        <v>1.1952189710223824</v>
      </c>
      <c r="CP28" s="3">
        <f>[1]OF_nr!CP28/[1]OF_nr!CP$25</f>
        <v>1.1871810514662935</v>
      </c>
      <c r="CQ28" s="3">
        <f>[1]OF_nr!CQ28/[1]OF_nr!CQ$25</f>
        <v>1.2498969851911914</v>
      </c>
      <c r="CR28" s="3">
        <f>[1]OF_nr!CR28/[1]OF_nr!CR$25</f>
        <v>1.1687837761823734</v>
      </c>
      <c r="CS28" s="3">
        <f>[1]OF_nr!CS28/[1]OF_nr!CS$25</f>
        <v>1.1417186214170922</v>
      </c>
      <c r="CT28" s="3">
        <f>[1]OF_nr!CT28/[1]OF_nr!CT$25</f>
        <v>1.2483182334260894</v>
      </c>
      <c r="CU28" s="3">
        <f>[1]OF_nr!CU28/[1]OF_nr!CU$25</f>
        <v>1.0850915275147899</v>
      </c>
      <c r="CV28" s="3">
        <f>[1]OF_nr!CV28/[1]OF_nr!CV$25</f>
        <v>1.0960368823207676</v>
      </c>
      <c r="CW28" s="3">
        <f>[1]OF_nr!CW28/[1]OF_nr!CW$25</f>
        <v>1.1808147692324185</v>
      </c>
      <c r="CX28" s="3">
        <f>[1]OF_nr!CX28/[1]OF_nr!CX$25</f>
        <v>1.1782161574406285</v>
      </c>
      <c r="CY28" s="3">
        <f>[1]OF_nr!CY28/[1]OF_nr!CY$25</f>
        <v>1.1988772598674298</v>
      </c>
      <c r="CZ28" s="3">
        <f>[1]OF_nr!CZ28/[1]OF_nr!CZ$25</f>
        <v>1.1455532421521883</v>
      </c>
      <c r="DA28" s="3">
        <f>[1]OF_nr!DA28/[1]OF_nr!DA$25</f>
        <v>1.1715676444223209</v>
      </c>
      <c r="DB28" s="3">
        <f>[1]OF_nr!DB28/[1]OF_nr!DB$25</f>
        <v>1.2677676076975861</v>
      </c>
      <c r="DC28" s="3">
        <f>[1]OF_nr!DC28/[1]OF_nr!DC$25</f>
        <v>1.1409765269923076</v>
      </c>
      <c r="DD28" s="3">
        <f>[1]OF_nr!DD28/[1]OF_nr!DD$25</f>
        <v>1.0408722803510908</v>
      </c>
      <c r="DE28" s="3">
        <f>[1]OF_nr!DE28/[1]OF_nr!DE$25</f>
        <v>1.2135224318905344</v>
      </c>
      <c r="DF28" s="3">
        <f>[1]OF_nr!DF28/[1]OF_nr!DF$25</f>
        <v>1.2003934759302142</v>
      </c>
      <c r="DG28" s="3">
        <f>[1]OF_nr!DG28/[1]OF_nr!DG$25</f>
        <v>1.2591668804827691</v>
      </c>
      <c r="DH28" s="3">
        <f>[1]OF_nr!DH28/[1]OF_nr!DH$25</f>
        <v>1.1779862470777203</v>
      </c>
      <c r="DI28" s="3">
        <f>[1]OF_nr!DI28/[1]OF_nr!DI$25</f>
        <v>1.0238425831971767</v>
      </c>
      <c r="DJ28" s="3">
        <f>[1]OF_nr!DJ28/[1]OF_nr!DJ$25</f>
        <v>1.319083859171579</v>
      </c>
      <c r="DK28" s="3">
        <f>[1]OF_nr!DK28/[1]OF_nr!DK$25</f>
        <v>1.1524839763750154</v>
      </c>
      <c r="DL28" s="3">
        <f>[1]OF_nr!DL28/[1]OF_nr!DL$25</f>
        <v>1.1519184229045973</v>
      </c>
      <c r="DM28" s="3">
        <f>[1]OF_nr!DM28/[1]OF_nr!DM$25</f>
        <v>1.1600300765000968</v>
      </c>
      <c r="DN28" s="3">
        <f>[1]OF_nr!DN28/[1]OF_nr!DN$25</f>
        <v>1.1567315927229149</v>
      </c>
      <c r="DO28" s="3">
        <f>[1]OF_nr!DO28/[1]OF_nr!DO$25</f>
        <v>1.2020248837334007</v>
      </c>
      <c r="DP28" s="3">
        <f>[1]OF_nr!DP28/[1]OF_nr!DP$25</f>
        <v>1.2804462527516194</v>
      </c>
      <c r="DQ28" s="3">
        <f>[1]OF_nr!DQ28/[1]OF_nr!DQ$25</f>
        <v>1.0771199221869028</v>
      </c>
      <c r="DR28" s="3">
        <f>[1]OF_nr!DR28/[1]OF_nr!DR$25</f>
        <v>1.4195109158753232</v>
      </c>
      <c r="DS28" s="3">
        <f>[1]OF_nr!DS28/[1]OF_nr!DS$25</f>
        <v>1.0655748259907676</v>
      </c>
      <c r="DT28" s="3">
        <f>[1]OF_nr!DT28/[1]OF_nr!DT$25</f>
        <v>1.0631825276378801</v>
      </c>
      <c r="DU28" s="3">
        <f>[1]OF_nr!DU28/[1]OF_nr!DU$25</f>
        <v>1.196856247289259</v>
      </c>
      <c r="DV28" s="3">
        <f>[1]OF_nr!DV28/[1]OF_nr!DV$25</f>
        <v>1.1821581752733752</v>
      </c>
      <c r="DW28" s="3">
        <f>[1]OF_nr!DW28/[1]OF_nr!DW$25</f>
        <v>1.2088918434088782</v>
      </c>
      <c r="DX28" s="3">
        <f>[1]OF_nr!DX28/[1]OF_nr!DX$25</f>
        <v>1.1582697476852575</v>
      </c>
      <c r="DY28" s="3">
        <f>[1]OF_nr!DY28/[1]OF_nr!DY$25</f>
        <v>1.2392689698179191</v>
      </c>
      <c r="DZ28" s="3">
        <f>[1]OF_nr!DZ28/[1]OF_nr!DZ$25</f>
        <v>1.2485748754648389</v>
      </c>
      <c r="EA28" s="3">
        <f>[1]OF_nr!EA28/[1]OF_nr!EA$25</f>
        <v>1.1440109469522968</v>
      </c>
      <c r="EB28" s="3">
        <f>[1]OF_nr!EB28/[1]OF_nr!EB$25</f>
        <v>1.110602010364252</v>
      </c>
      <c r="EC28" s="3">
        <f>[1]OF_nr!EC28/[1]OF_nr!EC$25</f>
        <v>1.2453175365184959</v>
      </c>
      <c r="ED28" s="3">
        <f>[1]OF_nr!ED28/[1]OF_nr!ED$25</f>
        <v>1.2438752330215479</v>
      </c>
      <c r="EE28" s="3">
        <f>[1]OF_nr!EE28/[1]OF_nr!EE$25</f>
        <v>1.2638176177505456</v>
      </c>
      <c r="EF28" s="3">
        <f>[1]OF_nr!EF28/[1]OF_nr!EF$25</f>
        <v>1.0849202549014554</v>
      </c>
      <c r="EG28" s="3">
        <f>[1]OF_nr!EG28/[1]OF_nr!EG$25</f>
        <v>1.1633351729685109</v>
      </c>
      <c r="EH28" s="3">
        <f>[1]OF_nr!EH28/[1]OF_nr!EH$25</f>
        <v>1.1333785020874168</v>
      </c>
      <c r="EI28" s="3">
        <f>[1]OF_nr!EI28/[1]OF_nr!EI$25</f>
        <v>1.0829371144633446</v>
      </c>
      <c r="EJ28" s="3">
        <f>[1]OF_nr!EJ28/[1]OF_nr!EJ$25</f>
        <v>1.0452727579164705</v>
      </c>
      <c r="EK28" s="3">
        <f>[1]OF_nr!EK28/[1]OF_nr!EK$25</f>
        <v>1.1558605890460185</v>
      </c>
      <c r="EL28" s="3">
        <f>[1]OF_nr!EL28/[1]OF_nr!EL$25</f>
        <v>1.155947150493599</v>
      </c>
      <c r="EM28" s="3">
        <f>[1]OF_nr!EM28/[1]OF_nr!EM$25</f>
        <v>1.1579880288866262</v>
      </c>
      <c r="EN28" s="3">
        <f>[1]OF_nr!EN28/[1]OF_nr!EN$25</f>
        <v>1.1868203928366508</v>
      </c>
      <c r="EO28" s="3">
        <f>[1]OF_nr!EO28/[1]OF_nr!EO$25</f>
        <v>1.27672147421819</v>
      </c>
      <c r="EP28" s="3">
        <f>[1]OF_nr!EP28/[1]OF_nr!EP$25</f>
        <v>1.2639019669361546</v>
      </c>
      <c r="EQ28" s="3">
        <f>[1]OF_nr!EQ28/[1]OF_nr!EQ$25</f>
        <v>1.134521941441611</v>
      </c>
      <c r="ER28" s="3">
        <f>[1]OF_nr!ER28/[1]OF_nr!ER$25</f>
        <v>1.0897663683013301</v>
      </c>
      <c r="ES28" s="3">
        <f>[1]OF_nr!ES28/[1]OF_nr!ES$25</f>
        <v>1.2780343749990712</v>
      </c>
      <c r="ET28" s="3">
        <f>[1]OF_nr!ET28/[1]OF_nr!ET$25</f>
        <v>1.2775311101407627</v>
      </c>
      <c r="EU28" s="3">
        <f>[1]OF_nr!EU28/[1]OF_nr!EU$25</f>
        <v>1.3081803320059875</v>
      </c>
      <c r="EV28" s="3">
        <f>[1]OF_nr!EV28/[1]OF_nr!EV$25</f>
        <v>1.1651906291560521</v>
      </c>
      <c r="EW28" s="3">
        <f>[1]OF_nr!EW28/[1]OF_nr!EW$25</f>
        <v>1.259111355760544</v>
      </c>
      <c r="EX28" s="3">
        <f>[1]OF_nr!EX28/[1]OF_nr!EX$25</f>
        <v>1.2572904666205056</v>
      </c>
      <c r="EY28" s="3">
        <f>[1]OF_nr!EY28/[1]OF_nr!EY$25</f>
        <v>1.1266151533196278</v>
      </c>
      <c r="EZ28" s="3">
        <f>[1]OF_nr!EZ28/[1]OF_nr!EZ$25</f>
        <v>1.0964829716767095</v>
      </c>
      <c r="FA28" s="3">
        <f>[1]OF_nr!FA28/[1]OF_nr!FA$25</f>
        <v>1.2614019481982006</v>
      </c>
      <c r="FB28" s="3">
        <f>[1]OF_nr!FB28/[1]OF_nr!FB$25</f>
        <v>1.2603144112196412</v>
      </c>
      <c r="FC28" s="3">
        <f>[1]OF_nr!FC28/[1]OF_nr!FC$25</f>
        <v>1.2822069610495075</v>
      </c>
      <c r="FD28" s="3">
        <f>[1]OF_nr!FD28/[1]OF_nr!FD$25</f>
        <v>1.1721151327436683</v>
      </c>
      <c r="FE28" s="3">
        <f>[1]OF_nr!FE28/[1]OF_nr!FE$25</f>
        <v>1.1709011135844145</v>
      </c>
      <c r="FF28" s="3">
        <f>[1]OF_nr!FF28/[1]OF_nr!FF$25</f>
        <v>1.2916097877434822</v>
      </c>
      <c r="FG28" s="3">
        <f>[1]OF_nr!FG28/[1]OF_nr!FG$25</f>
        <v>1.064794185731796</v>
      </c>
      <c r="FH28" s="3">
        <f>[1]OF_nr!FH28/[1]OF_nr!FH$25</f>
        <v>1.0663239694296547</v>
      </c>
      <c r="FI28" s="3">
        <f>[1]OF_nr!FI28/[1]OF_nr!FI$25</f>
        <v>1.2154231183696802</v>
      </c>
      <c r="FJ28" s="3">
        <f>[1]OF_nr!FJ28/[1]OF_nr!FJ$25</f>
        <v>1.2124194047639525</v>
      </c>
      <c r="FK28" s="3">
        <f>[1]OF_nr!FK28/[1]OF_nr!FK$25</f>
        <v>1.2174600544088461</v>
      </c>
      <c r="FL28" s="3">
        <f>[1]OF_nr!FL28/[1]OF_nr!FL$25</f>
        <v>1.0602688724029474</v>
      </c>
      <c r="FM28" s="3">
        <f>[1]OF_nr!FM28/[1]OF_nr!FM$25</f>
        <v>1.1647697208596937</v>
      </c>
      <c r="FN28" s="3">
        <f>[1]OF_nr!FN28/[1]OF_nr!FN$25</f>
        <v>1.2460534065222109</v>
      </c>
      <c r="FO28" s="3">
        <f>[1]OF_nr!FO28/[1]OF_nr!FO$25</f>
        <v>1.0203141697399818</v>
      </c>
      <c r="FP28" s="3">
        <f>[1]OF_nr!FP28/[1]OF_nr!FP$25</f>
        <v>1.025782732102094</v>
      </c>
      <c r="FQ28" s="3">
        <f>[1]OF_nr!FQ28/[1]OF_nr!FQ$25</f>
        <v>1.2736491011526612</v>
      </c>
      <c r="FR28" s="3">
        <f>[1]OF_nr!FR28/[1]OF_nr!FR$25</f>
        <v>1.1859733636668628</v>
      </c>
      <c r="FS28" s="3">
        <f>[1]OF_nr!FS28/[1]OF_nr!FS$25</f>
        <v>1.3177821163594232</v>
      </c>
      <c r="FT28" s="3">
        <f>[1]OF_nr!FT28/[1]OF_nr!FT$25</f>
        <v>1.1962607161879721</v>
      </c>
      <c r="FU28" s="3">
        <f>[1]OF_nr!FU28/[1]OF_nr!FU$25</f>
        <v>2.4306828115293855</v>
      </c>
      <c r="FV28" s="3">
        <f>[1]OF_nr!FV28/[1]OF_nr!FV$25</f>
        <v>0.84357422848589503</v>
      </c>
      <c r="FW28" s="3">
        <f>[1]OF_nr!FW28/[1]OF_nr!FW$25</f>
        <v>1.0282395590884701</v>
      </c>
      <c r="FX28" s="3">
        <f>[1]OF_nr!FX28/[1]OF_nr!FX$25</f>
        <v>1.0480970294059688</v>
      </c>
      <c r="FY28" s="3">
        <f>[1]OF_nr!FY28/[1]OF_nr!FY$25</f>
        <v>2.0431336001226788</v>
      </c>
      <c r="FZ28" s="3">
        <f>[1]OF_nr!FZ28/[1]OF_nr!FZ$25</f>
        <v>2.0498985665750142</v>
      </c>
      <c r="GA28" s="3">
        <f>[1]OF_nr!GA28/[1]OF_nr!GA$25</f>
        <v>2.6115675441386701</v>
      </c>
      <c r="GB28" s="3">
        <f>[1]OF_nr!GB28/[1]OF_nr!GB$25</f>
        <v>1.097595597464504</v>
      </c>
      <c r="GC28" s="3">
        <f>[1]OF_nr!GC28/[1]OF_nr!GC$25</f>
        <v>1.2179785202620319</v>
      </c>
      <c r="GD28" s="3">
        <f>[1]OF_nr!GD28/[1]OF_nr!GD$25</f>
        <v>1.1569991990031556</v>
      </c>
      <c r="GE28" s="3">
        <f>[1]OF_nr!GE28/[1]OF_nr!GE$25</f>
        <v>1.1863351947392846</v>
      </c>
      <c r="GF28" s="3">
        <f>[1]OF_nr!GF28/[1]OF_nr!GF$25</f>
        <v>1.1542559249010373</v>
      </c>
      <c r="GG28" s="3">
        <f>[1]OF_nr!GG28/[1]OF_nr!GG$25</f>
        <v>1.2995725141970556</v>
      </c>
      <c r="GH28" s="3">
        <f>[1]OF_nr!GH28/[1]OF_nr!GH$25</f>
        <v>1.2456471616118279</v>
      </c>
      <c r="GI28" s="3">
        <f>[1]OF_nr!GI28/[1]OF_nr!GI$25</f>
        <v>1.3877903753032164</v>
      </c>
      <c r="GJ28" s="3">
        <f>[1]OF_nr!GJ28/[1]OF_nr!GJ$25</f>
        <v>0.99437828124586192</v>
      </c>
      <c r="GK28" s="3">
        <f>[1]OF_nr!GK28/[1]OF_nr!GK$25</f>
        <v>1.2943032249995439</v>
      </c>
      <c r="GL28" s="3">
        <f>[1]OF_nr!GL28/[1]OF_nr!GL$25</f>
        <v>1.3795755456079246</v>
      </c>
      <c r="GM28" s="3">
        <f>[1]OF_nr!GM28/[1]OF_nr!GM$25</f>
        <v>1.1482388140287245</v>
      </c>
      <c r="GN28" s="3">
        <f>[1]OF_nr!GN28/[1]OF_nr!GN$25</f>
        <v>1.1393752398541601</v>
      </c>
      <c r="GO28" s="3">
        <f>[1]OF_nr!GO28/[1]OF_nr!GO$25</f>
        <v>1.4296851855404547</v>
      </c>
      <c r="GP28" s="3">
        <f>[1]OF_nr!GP28/[1]OF_nr!GP$25</f>
        <v>1.3493136774834689</v>
      </c>
      <c r="GQ28" s="3">
        <f>[1]OF_nr!GQ28/[1]OF_nr!GQ$25</f>
        <v>1.6413067508403074</v>
      </c>
      <c r="GR28" s="3">
        <f>[1]OF_nr!GR28/[1]OF_nr!GR$25</f>
        <v>1.2727415407838059</v>
      </c>
      <c r="GS28" s="3">
        <f>[1]OF_nr!GS28/[1]OF_nr!GS$25</f>
        <v>0.81157198410568865</v>
      </c>
      <c r="GT28" s="3">
        <f>[1]OF_nr!GT28/[1]OF_nr!GT$25</f>
        <v>1.1014161401100611</v>
      </c>
      <c r="GU28" s="3">
        <f>[1]OF_nr!GU28/[1]OF_nr!GU$25</f>
        <v>0.88846258520823185</v>
      </c>
      <c r="GV28" s="3">
        <f>[1]OF_nr!GV28/[1]OF_nr!GV$25</f>
        <v>0.9153486695331231</v>
      </c>
      <c r="GW28" s="3">
        <f>[1]OF_nr!GW28/[1]OF_nr!GW$25</f>
        <v>0.90703576836279265</v>
      </c>
      <c r="GX28" s="3">
        <f>[1]OF_nr!GX28/[1]OF_nr!GX$25</f>
        <v>0.93869673860798952</v>
      </c>
      <c r="GY28" s="3">
        <f>[1]OF_nr!GY28/[1]OF_nr!GY$25</f>
        <v>0.92558435150588314</v>
      </c>
      <c r="GZ28" s="3">
        <f>[1]OF_nr!GZ28/[1]OF_nr!GZ$25</f>
        <v>1.2100405408813324</v>
      </c>
      <c r="HA28" s="3">
        <f>[1]OF_nr!HA28/[1]OF_nr!HA$25</f>
        <v>1.128708460157273</v>
      </c>
      <c r="HB28" s="3">
        <f>[1]OF_nr!HB28/[1]OF_nr!HB$25</f>
        <v>1.2323984196823659</v>
      </c>
      <c r="HC28" s="3">
        <f>[1]OF_nr!HC28/[1]OF_nr!HC$25</f>
        <v>1.1187606014863789</v>
      </c>
      <c r="HD28" s="3">
        <f>[1]OF_nr!HD28/[1]OF_nr!HD$25</f>
        <v>1.1050954635810091</v>
      </c>
      <c r="HE28" s="3">
        <f>[1]OF_nr!HE28/[1]OF_nr!HE$25</f>
        <v>1.1793393766575173</v>
      </c>
      <c r="HF28" s="3">
        <f>[1]OF_nr!HF28/[1]OF_nr!HF$25</f>
        <v>1.1760994713206083</v>
      </c>
      <c r="HG28" s="3">
        <f>[1]OF_nr!HG28/[1]OF_nr!HG$25</f>
        <v>1.1214792347163562</v>
      </c>
      <c r="HH28" s="3">
        <f>[1]OF_nr!HH28/[1]OF_nr!HH$25</f>
        <v>1.0926862030512929</v>
      </c>
      <c r="HI28" s="3">
        <f>[1]OF_nr!HI28/[1]OF_nr!HI$25</f>
        <v>1.1442545453978721</v>
      </c>
      <c r="HJ28" s="3">
        <f>[1]OF_nr!HJ28/[1]OF_nr!HJ$25</f>
        <v>1.129255549283612</v>
      </c>
      <c r="HK28" s="3">
        <f>[1]OF_nr!HK28/[1]OF_nr!HK$25</f>
        <v>1.0773478459359414</v>
      </c>
      <c r="HL28" s="3">
        <f>[1]OF_nr!HL28/[1]OF_nr!HL$25</f>
        <v>1.0584623355999918</v>
      </c>
      <c r="HM28" s="3">
        <f>[1]OF_nr!HM28/[1]OF_nr!HM$25</f>
        <v>1.1420553670088303</v>
      </c>
      <c r="HN28" s="3">
        <f>[1]OF_nr!HN28/[1]OF_nr!HN$25</f>
        <v>1.1423115804833748</v>
      </c>
      <c r="HO28" s="3">
        <f>[1]OF_nr!HO28/[1]OF_nr!HO$25</f>
        <v>1.1767731274951447</v>
      </c>
      <c r="HP28" s="3">
        <f>[1]OF_nr!HP28/[1]OF_nr!HP$25</f>
        <v>1.1745664032225813</v>
      </c>
      <c r="HQ28" s="3">
        <f>[1]OF_nr!HQ28/[1]OF_nr!HQ$25</f>
        <v>1.2513805037219341</v>
      </c>
      <c r="HR28" s="3">
        <f>[1]OF_nr!HR28/[1]OF_nr!HR$25</f>
        <v>1.3007730103399251</v>
      </c>
      <c r="HS28" s="3">
        <f>[1]OF_nr!HS28/[1]OF_nr!HS$25</f>
        <v>1.1697543493046487</v>
      </c>
      <c r="HT28" s="3">
        <f>[1]OF_nr!HT28/[1]OF_nr!HT$25</f>
        <v>1.1373289117267753</v>
      </c>
      <c r="HU28" s="3">
        <f>[1]OF_nr!HU28/[1]OF_nr!HU$25</f>
        <v>1.3321840880581581</v>
      </c>
      <c r="HV28" s="3">
        <f>[1]OF_nr!HV28/[1]OF_nr!HV$25</f>
        <v>1.27507325670725</v>
      </c>
      <c r="HW28" s="3">
        <f>[1]OF_nr!HW28/[1]OF_nr!HW$25</f>
        <v>1.3921752246526922</v>
      </c>
      <c r="HX28" s="3">
        <f>[1]OF_nr!HX28/[1]OF_nr!HX$25</f>
        <v>1.2233273598628212</v>
      </c>
      <c r="HY28" s="3">
        <f>[1]OF_nr!HY28/[1]OF_nr!HY$25</f>
        <v>1.0843332008765076</v>
      </c>
      <c r="HZ28" s="3">
        <f>[1]OF_nr!HZ28/[1]OF_nr!HZ$25</f>
        <v>1.3190707361195768</v>
      </c>
      <c r="IA28" s="3">
        <f>[1]OF_nr!IA28/[1]OF_nr!IA$25</f>
        <v>1.0750569308267255</v>
      </c>
      <c r="IB28" s="3">
        <f>[1]OF_nr!IB28/[1]OF_nr!IB$25</f>
        <v>1.1256143063972868</v>
      </c>
      <c r="IC28" s="3">
        <f>[1]OF_nr!IC28/[1]OF_nr!IC$25</f>
        <v>1.1925992060669135</v>
      </c>
      <c r="ID28" s="3">
        <f>[1]OF_nr!ID28/[1]OF_nr!ID$25</f>
        <v>1.1971967267920616</v>
      </c>
      <c r="IE28" s="3">
        <f>[1]OF_nr!IE28/[1]OF_nr!IE$25</f>
        <v>1.1797817296206092</v>
      </c>
      <c r="IF28" s="3">
        <f>[1]OF_nr!IF28/[1]OF_nr!IF$25</f>
        <v>1.2849061448172228</v>
      </c>
      <c r="IG28" s="3">
        <f>[1]OF_nr!IG28/[1]OF_nr!IG$25</f>
        <v>1.0945693797275768</v>
      </c>
      <c r="IH28" s="3">
        <f>[1]OF_nr!IH28/[1]OF_nr!IH$25</f>
        <v>1.2345966110031272</v>
      </c>
      <c r="II28" s="3">
        <f>[1]OF_nr!II28/[1]OF_nr!II$25</f>
        <v>1.1058830881974941</v>
      </c>
      <c r="IJ28" s="3">
        <f>[1]OF_nr!IJ28/[1]OF_nr!IJ$25</f>
        <v>0.99724068055671666</v>
      </c>
      <c r="IK28" s="3">
        <f>[1]OF_nr!IK28/[1]OF_nr!IK$25</f>
        <v>1.1547679482485358</v>
      </c>
      <c r="IL28" s="3">
        <f>[1]OF_nr!IL28/[1]OF_nr!IL$25</f>
        <v>1.1473043753158736</v>
      </c>
      <c r="IM28" s="3">
        <f>[1]OF_nr!IM28/[1]OF_nr!IM$25</f>
        <v>1.1073551530904653</v>
      </c>
      <c r="IO28" s="1" t="s">
        <v>250</v>
      </c>
      <c r="IP28" s="3">
        <f>[1]OF_nr!IP28/[1]OF_nr!IP$25</f>
        <v>0.599722696737366</v>
      </c>
      <c r="IQ28" s="3">
        <f>[1]OF_nr!IQ28/[1]OF_nr!IQ$25</f>
        <v>0.37573772064251493</v>
      </c>
      <c r="IR28" s="3">
        <f>[1]OF_nr!IR28/[1]OF_nr!IR$25</f>
        <v>1.2834253584187396</v>
      </c>
      <c r="IS28" s="3" t="e">
        <f>[1]OF_nr!IS28/[1]OF_nr!IS$25</f>
        <v>#DIV/0!</v>
      </c>
      <c r="IT28" s="3">
        <f>[1]OF_nr!IT28/[1]OF_nr!IT$25</f>
        <v>1.048317664957938</v>
      </c>
      <c r="IU28" s="3">
        <f>[1]OF_nr!IU28/[1]OF_nr!IU$25</f>
        <v>0.96474962262268205</v>
      </c>
      <c r="IV28" s="3">
        <f>[1]OF_nr!IV28/[1]OF_nr!IV$25</f>
        <v>1.0690304180096839</v>
      </c>
      <c r="IW28" s="3">
        <f>[1]OF_nr!IW28/[1]OF_nr!IW$25</f>
        <v>1.024453411412126</v>
      </c>
      <c r="IX28" s="3">
        <f>[1]OF_nr!IX28/[1]OF_nr!IX$25</f>
        <v>1.0397945266902966</v>
      </c>
      <c r="IY28" s="3">
        <f>[1]OF_nr!IY28/[1]OF_nr!IY$25</f>
        <v>1.0892789270655112</v>
      </c>
      <c r="IZ28" s="3">
        <f>[1]OF_nr!IZ28/[1]OF_nr!IZ$25</f>
        <v>1.0465106141021205</v>
      </c>
      <c r="JA28" s="3">
        <f>[1]OF_nr!JA28/[1]OF_nr!JA$25</f>
        <v>1.0443678184653846</v>
      </c>
      <c r="JB28" s="3">
        <f>[1]OF_nr!JB28/[1]OF_nr!JB$25</f>
        <v>1.0520656364163306</v>
      </c>
      <c r="JC28" s="3">
        <f>[1]OF_nr!JC28/[1]OF_nr!JC$25</f>
        <v>1.160113004239929</v>
      </c>
      <c r="JD28" s="3">
        <f>[1]OF_nr!JD28/[1]OF_nr!JD$25</f>
        <v>1.2913651877576795</v>
      </c>
      <c r="JE28" s="3">
        <f>[1]OF_nr!JE28/[1]OF_nr!JE$25</f>
        <v>1.1446618310642176</v>
      </c>
      <c r="JF28" s="3">
        <f>[1]OF_nr!JF28/[1]OF_nr!JF$25</f>
        <v>1.0652451326907812</v>
      </c>
      <c r="JG28" s="3">
        <f>[1]OF_nr!JG28/[1]OF_nr!JG$25</f>
        <v>1.1268000609892146</v>
      </c>
      <c r="JH28" s="3">
        <f>[1]OF_nr!JH28/[1]OF_nr!JH$25</f>
        <v>1.2334656580775181</v>
      </c>
      <c r="JI28" s="3">
        <f>[1]OF_nr!JI28/[1]OF_nr!JI$25</f>
        <v>1.2333492326983324</v>
      </c>
      <c r="JJ28" s="3">
        <f>[1]OF_nr!JJ28/[1]OF_nr!JJ$25</f>
        <v>1.2684127870180244</v>
      </c>
      <c r="JK28" s="3">
        <f>[1]OF_nr!JK28/[1]OF_nr!JK$25</f>
        <v>1.1405844914314724</v>
      </c>
      <c r="JL28" s="3">
        <f>[1]OF_nr!JL28/[1]OF_nr!JL$25</f>
        <v>1.5469514040183971</v>
      </c>
      <c r="JM28" s="3">
        <f>[1]OF_nr!JM28/[1]OF_nr!JM$25</f>
        <v>1.0675839317355424</v>
      </c>
      <c r="JN28" s="3">
        <f>[1]OF_nr!JN28/[1]OF_nr!JN$25</f>
        <v>1.0379429906061293</v>
      </c>
      <c r="JO28" s="3">
        <f>[1]OF_nr!JO28/[1]OF_nr!JO$25</f>
        <v>1.0624165396722758</v>
      </c>
      <c r="JP28" s="3">
        <f>[1]OF_nr!JP28/[1]OF_nr!JP$25</f>
        <v>1.3140923382648344</v>
      </c>
      <c r="JQ28" s="3">
        <f>[1]OF_nr!JQ28/[1]OF_nr!JQ$25</f>
        <v>1.3088847017085723</v>
      </c>
      <c r="JR28" s="3">
        <f>[1]OF_nr!JR28/[1]OF_nr!JR$25</f>
        <v>1.378386689598555</v>
      </c>
      <c r="JS28" s="3">
        <f>[1]OF_nr!JS28/[1]OF_nr!JS$25</f>
        <v>0.91787131585006521</v>
      </c>
      <c r="JT28" s="3">
        <f>[1]OF_nr!JT28/[1]OF_nr!JT$25</f>
        <v>0.96179760198530151</v>
      </c>
      <c r="JU28" s="3">
        <f>[1]OF_nr!JU28/[1]OF_nr!JU$25</f>
        <v>1.0060317015353166</v>
      </c>
      <c r="JV28" s="3">
        <f>[1]OF_nr!JV28/[1]OF_nr!JV$25</f>
        <v>1.0212449381202342</v>
      </c>
      <c r="JW28" s="3">
        <f>[1]OF_nr!JW28/[1]OF_nr!JW$25</f>
        <v>1.0791654157173318</v>
      </c>
      <c r="JX28" s="3">
        <f>[1]OF_nr!JX28/[1]OF_nr!JX$25</f>
        <v>0.98084361933397568</v>
      </c>
      <c r="JY28" s="3">
        <f>[1]OF_nr!JY28/[1]OF_nr!JY$25</f>
        <v>0.97989289357951803</v>
      </c>
      <c r="JZ28" s="3">
        <f>[1]OF_nr!JZ28/[1]OF_nr!JZ$25</f>
        <v>1.0045694762172095</v>
      </c>
      <c r="KA28" s="3">
        <f>[1]OF_nr!KA28/[1]OF_nr!KA$25</f>
        <v>0.33791335588270544</v>
      </c>
      <c r="KB28" s="3">
        <f>[1]OF_nr!KB28/[1]OF_nr!KB$25</f>
        <v>0.32918701613982226</v>
      </c>
      <c r="KC28" s="3">
        <f>[1]OF_nr!KC28/[1]OF_nr!KC$25</f>
        <v>0.23360776127524083</v>
      </c>
      <c r="KD28" s="3">
        <f>[1]OF_nr!KD28/[1]OF_nr!KD$25</f>
        <v>1.0619845788601607</v>
      </c>
      <c r="KE28" s="3">
        <f>[1]OF_nr!KE28/[1]OF_nr!KE$25</f>
        <v>1.0727312944037275</v>
      </c>
      <c r="KF28" s="3">
        <f>[1]OF_nr!KF28/[1]OF_nr!KF$25</f>
        <v>0.27596463075539168</v>
      </c>
      <c r="KG28" s="3">
        <f>[1]OF_nr!KG28/[1]OF_nr!KG$25</f>
        <v>0.27105269204029581</v>
      </c>
      <c r="KH28" s="3">
        <f>[1]OF_nr!KH28/[1]OF_nr!KH$25</f>
        <v>0.2489792379086003</v>
      </c>
      <c r="KI28" s="3">
        <f>[1]OF_nr!KI28/[1]OF_nr!KI$25</f>
        <v>1.0889161552150703</v>
      </c>
      <c r="KJ28" s="3">
        <f>[1]OF_nr!KJ28/[1]OF_nr!KJ$25</f>
        <v>1.0936808587691138</v>
      </c>
      <c r="KK28" s="3">
        <f>[1]OF_nr!KK28/[1]OF_nr!KK$25</f>
        <v>1.0794021393083519</v>
      </c>
      <c r="KL28" s="3">
        <f>[1]OF_nr!KL28/[1]OF_nr!KL$25</f>
        <v>1.0831302648140824</v>
      </c>
      <c r="KM28" s="3">
        <f>[1]OF_nr!KM28/[1]OF_nr!KM$25</f>
        <v>1.108208842129661</v>
      </c>
      <c r="KN28" s="3">
        <f>[1]OF_nr!KN28/[1]OF_nr!KN$25</f>
        <v>1.0851252890585907</v>
      </c>
      <c r="KO28" s="3">
        <f>[1]OF_nr!KO28/[1]OF_nr!KO$25</f>
        <v>1.0794540631677503</v>
      </c>
      <c r="KP28" s="3">
        <f>[1]OF_nr!KP28/[1]OF_nr!KP$25</f>
        <v>1.0921990117735294</v>
      </c>
      <c r="KQ28" s="3">
        <f>[1]OF_nr!KQ28/[1]OF_nr!KQ$25</f>
        <v>1.1828629646376672</v>
      </c>
      <c r="KR28" s="3">
        <f>[1]OF_nr!KR28/[1]OF_nr!KR$25</f>
        <v>1.2722284908936676</v>
      </c>
      <c r="KS28" s="3">
        <f>[1]OF_nr!KS28/[1]OF_nr!KS$25</f>
        <v>1.1004921956057454</v>
      </c>
      <c r="KT28" s="3">
        <f>[1]OF_nr!KT28/[1]OF_nr!KT$25</f>
        <v>1.0611411559114541</v>
      </c>
      <c r="KU28" s="3">
        <f>[1]OF_nr!KU28/[1]OF_nr!KU$25</f>
        <v>1.0759729304901271</v>
      </c>
      <c r="KV28" s="3">
        <f>[1]OF_nr!KV28/[1]OF_nr!KV$25</f>
        <v>1.1982984353936956</v>
      </c>
      <c r="KW28" s="3">
        <f>[1]OF_nr!KW28/[1]OF_nr!KW$25</f>
        <v>1.1982327043640215</v>
      </c>
      <c r="KX28" s="3">
        <f>[1]OF_nr!KX28/[1]OF_nr!KX$25</f>
        <v>1.2051972684808239</v>
      </c>
      <c r="KY28" s="3">
        <f>[1]OF_nr!KY28/[1]OF_nr!KY$25</f>
        <v>1.1200270011220557</v>
      </c>
      <c r="KZ28" s="3">
        <f>[1]OF_nr!KZ28/[1]OF_nr!KZ$25</f>
        <v>1.0946988756240124</v>
      </c>
      <c r="LA28" s="3">
        <f>[1]OF_nr!LA28/[1]OF_nr!LA$25</f>
        <v>1.0887934041924625</v>
      </c>
      <c r="LB28" s="3">
        <f>[1]OF_nr!LB28/[1]OF_nr!LB$25</f>
        <v>1.023194362168266</v>
      </c>
      <c r="LC28" s="3">
        <f>[1]OF_nr!LC28/[1]OF_nr!LC$25</f>
        <v>1.0417495988302738</v>
      </c>
      <c r="LD28" s="3">
        <f>[1]OF_nr!LD28/[1]OF_nr!LD$25</f>
        <v>1.0966414459270613</v>
      </c>
      <c r="LE28" s="3">
        <f>[1]OF_nr!LE28/[1]OF_nr!LE$25</f>
        <v>1.0947325443517764</v>
      </c>
      <c r="LF28" s="3">
        <f>[1]OF_nr!LF28/[1]OF_nr!LF$25</f>
        <v>1.0721730051658112</v>
      </c>
      <c r="LG28" s="3">
        <f>[1]OF_nr!LG28/[1]OF_nr!LG$25</f>
        <v>1.0432022746174789</v>
      </c>
      <c r="LH28" s="3">
        <f>[1]OF_nr!LH28/[1]OF_nr!LH$25</f>
        <v>1.0360316607872884</v>
      </c>
      <c r="LI28" s="3">
        <f>[1]OF_nr!LI28/[1]OF_nr!LI$25</f>
        <v>1.0277207826639219</v>
      </c>
      <c r="LJ28" s="3">
        <f>[1]OF_nr!LJ28/[1]OF_nr!LJ$25</f>
        <v>1.060542916300024</v>
      </c>
      <c r="LK28" s="3">
        <f>[1]OF_nr!LK28/[1]OF_nr!LK$25</f>
        <v>1.0651183317037076</v>
      </c>
      <c r="LL28" s="3">
        <f>[1]OF_nr!LL28/[1]OF_nr!LL$25</f>
        <v>1.0248479180981809</v>
      </c>
      <c r="LM28" s="3">
        <f>[1]OF_nr!LM28/[1]OF_nr!LM$25</f>
        <v>1.0178946780964879</v>
      </c>
      <c r="LN28" s="3">
        <f>[1]OF_nr!LN28/[1]OF_nr!LN$25</f>
        <v>1.0085647919132932</v>
      </c>
      <c r="LO28" s="3">
        <f>[1]OF_nr!LO28/[1]OF_nr!LO$25</f>
        <v>1.0997855711301614</v>
      </c>
      <c r="LP28" s="3">
        <f>[1]OF_nr!LP28/[1]OF_nr!LP$25</f>
        <v>1.1169382265944621</v>
      </c>
      <c r="LQ28" s="3">
        <f>[1]OF_nr!LQ28/[1]OF_nr!LQ$25</f>
        <v>1.1213021603346169</v>
      </c>
      <c r="LR28" s="3">
        <f>[1]OF_nr!LR28/[1]OF_nr!LR$25</f>
        <v>1.0840996431660752</v>
      </c>
      <c r="LS28" s="3">
        <f>[1]OF_nr!LS28/[1]OF_nr!LS$25</f>
        <v>1.150199844600613</v>
      </c>
      <c r="LT28" s="3">
        <f>[1]OF_nr!LT28/[1]OF_nr!LT$25</f>
        <v>1.1250690191983626</v>
      </c>
      <c r="LU28" s="3">
        <f>[1]OF_nr!LU28/[1]OF_nr!LU$25</f>
        <v>1.1258536036985798</v>
      </c>
      <c r="LV28" s="3">
        <f>[1]OF_nr!LV28/[1]OF_nr!LV$25</f>
        <v>1.14630190560319</v>
      </c>
      <c r="LW28" s="3">
        <f>[1]OF_nr!LW28/[1]OF_nr!LW$25</f>
        <v>1.0964794988706594</v>
      </c>
      <c r="LX28" s="3">
        <f>[1]OF_nr!LX28/[1]OF_nr!LX$25</f>
        <v>1.1014758439795307</v>
      </c>
      <c r="LY28" s="3">
        <f>[1]OF_nr!LY28/[1]OF_nr!LY$25</f>
        <v>1.2190402649096774</v>
      </c>
      <c r="LZ28" s="3">
        <f>[1]OF_nr!LZ28/[1]OF_nr!LZ$25</f>
        <v>1.1003359268292749</v>
      </c>
      <c r="MA28" s="3">
        <f>[1]OF_nr!MA28/[1]OF_nr!MA$25</f>
        <v>1.0604675736803026</v>
      </c>
      <c r="MB28" s="3">
        <f>[1]OF_nr!MB28/[1]OF_nr!MB$25</f>
        <v>1.1548211953046346</v>
      </c>
      <c r="MC28" s="3">
        <f>[1]OF_nr!MC28/[1]OF_nr!MC$25</f>
        <v>1.1517068659118896</v>
      </c>
      <c r="MD28" s="3">
        <f>[1]OF_nr!MD28/[1]OF_nr!MD$25</f>
        <v>1.171827172231104</v>
      </c>
      <c r="ME28" s="3">
        <f>[1]OF_nr!ME28/[1]OF_nr!ME$25</f>
        <v>1.0803439276983828</v>
      </c>
      <c r="MF28" s="3">
        <f>[1]OF_nr!MF28/[1]OF_nr!MF$25</f>
        <v>1.1198293093911504</v>
      </c>
      <c r="MG28" s="3">
        <f>[1]OF_nr!MG28/[1]OF_nr!MG$25</f>
        <v>1.0359004928885855</v>
      </c>
      <c r="MH28" s="3">
        <f>[1]OF_nr!MH28/[1]OF_nr!MH$25</f>
        <v>1.0926468181286009</v>
      </c>
      <c r="MI28" s="3">
        <f>[1]OF_nr!MI28/[1]OF_nr!MI$25</f>
        <v>1.0000714684375567</v>
      </c>
      <c r="MJ28" s="3">
        <f>[1]OF_nr!MJ28/[1]OF_nr!MJ$25</f>
        <v>1.0817598308544538</v>
      </c>
      <c r="MK28" s="3">
        <f>[1]OF_nr!MK28/[1]OF_nr!MK$25</f>
        <v>1.0818394942462881</v>
      </c>
      <c r="ML28" s="3">
        <f>[1]OF_nr!ML28/[1]OF_nr!ML$25</f>
        <v>1.1157138050480251</v>
      </c>
      <c r="MM28" s="3">
        <f>[1]OF_nr!MM28/[1]OF_nr!MM$25</f>
        <v>1.0650705735530921</v>
      </c>
      <c r="MN28" s="3">
        <f>[1]OF_nr!MN28/[1]OF_nr!MN$25</f>
        <v>1.0890741081851969</v>
      </c>
      <c r="MO28" s="3">
        <f>[1]OF_nr!MO28/[1]OF_nr!MO$25</f>
        <v>1.1449327421142728</v>
      </c>
      <c r="MP28" s="3">
        <f>[1]OF_nr!MP28/[1]OF_nr!MP$25</f>
        <v>1.0414548380708137</v>
      </c>
      <c r="MQ28" s="3">
        <f>[1]OF_nr!MQ28/[1]OF_nr!MQ$25</f>
        <v>1.0424467736672693</v>
      </c>
      <c r="MR28" s="3">
        <f>[1]OF_nr!MR28/[1]OF_nr!MR$25</f>
        <v>1.1164541793807949</v>
      </c>
      <c r="MS28" s="3">
        <f>[1]OF_nr!MS28/[1]OF_nr!MS$25</f>
        <v>1.1214269074774061</v>
      </c>
      <c r="MT28" s="3">
        <f>[1]OF_nr!MT28/[1]OF_nr!MT$25</f>
        <v>1.1015598117360859</v>
      </c>
      <c r="MU28" s="3">
        <f>[1]OF_nr!MU28/[1]OF_nr!MU$25</f>
        <v>1.110558885297827</v>
      </c>
      <c r="MV28" s="3">
        <f>[1]OF_nr!MV28/[1]OF_nr!MV$25</f>
        <v>1.1004718864989855</v>
      </c>
      <c r="MW28" s="3">
        <f>[1]OF_nr!MW28/[1]OF_nr!MW$25</f>
        <v>1.2462070739585249</v>
      </c>
      <c r="MX28" s="3">
        <f>[1]OF_nr!MX28/[1]OF_nr!MX$25</f>
        <v>1.0815711422855792</v>
      </c>
      <c r="MY28" s="3">
        <f>[1]OF_nr!MY28/[1]OF_nr!MY$25</f>
        <v>1.0390441306803317</v>
      </c>
      <c r="MZ28" s="3">
        <f>[1]OF_nr!MZ28/[1]OF_nr!MZ$25</f>
        <v>1.1661675636040449</v>
      </c>
      <c r="NA28" s="3">
        <f>[1]OF_nr!NA28/[1]OF_nr!NA$25</f>
        <v>1.171077512878224</v>
      </c>
      <c r="NB28" s="3">
        <f>[1]OF_nr!NB28/[1]OF_nr!NB$25</f>
        <v>1.1865606006585521</v>
      </c>
      <c r="NC28" s="3">
        <f>[1]OF_nr!NC28/[1]OF_nr!NC$25</f>
        <v>1.1313490432107276</v>
      </c>
      <c r="ND28" s="3">
        <f>[1]OF_nr!ND28/[1]OF_nr!ND$25</f>
        <v>1.0200792870050448</v>
      </c>
      <c r="NE28" s="3">
        <f>[1]OF_nr!NE28/[1]OF_nr!NE$25</f>
        <v>1.3881634802246758</v>
      </c>
      <c r="NF28" s="3">
        <f>[1]OF_nr!NF28/[1]OF_nr!NF$25</f>
        <v>1.0286259529440263</v>
      </c>
      <c r="NG28" s="3">
        <f>[1]OF_nr!NG28/[1]OF_nr!NG$25</f>
        <v>1.0276910707584745</v>
      </c>
      <c r="NH28" s="3">
        <f>[1]OF_nr!NH28/[1]OF_nr!NH$25</f>
        <v>1.2551603408725247</v>
      </c>
      <c r="NI28" s="3">
        <f>[1]OF_nr!NI28/[1]OF_nr!NI$25</f>
        <v>1.2568476820259253</v>
      </c>
      <c r="NJ28" s="3">
        <f>[1]OF_nr!NJ28/[1]OF_nr!NJ$25</f>
        <v>1.2798187124872582</v>
      </c>
      <c r="NK28" s="3">
        <f>[1]OF_nr!NK28/[1]OF_nr!NK$25</f>
        <v>1.0488359293893661</v>
      </c>
      <c r="NL28" s="3">
        <f>[1]OF_nr!NL28/[1]OF_nr!NL$25</f>
        <v>1.0165204804127344</v>
      </c>
      <c r="NM28" s="3">
        <f>[1]OF_nr!NM28/[1]OF_nr!NM$25</f>
        <v>1.1142778630382209</v>
      </c>
      <c r="NN28" s="3">
        <f>[1]OF_nr!NN28/[1]OF_nr!NN$25</f>
        <v>1.0413029994525802</v>
      </c>
      <c r="NO28" s="3">
        <f>[1]OF_nr!NO28/[1]OF_nr!NO$25</f>
        <v>1.0490394079984251</v>
      </c>
      <c r="NP28" s="3">
        <f>[1]OF_nr!NP28/[1]OF_nr!NP$25</f>
        <v>1.0698085861657343</v>
      </c>
      <c r="NQ28" s="3">
        <f>[1]OF_nr!NQ28/[1]OF_nr!NQ$25</f>
        <v>1.0690495570977998</v>
      </c>
      <c r="NR28" s="3">
        <f>[1]OF_nr!NR28/[1]OF_nr!NR$25</f>
        <v>1.0568257701676369</v>
      </c>
      <c r="NS28" s="3">
        <f>[1]OF_nr!NS28/[1]OF_nr!NS$25</f>
        <v>1.1096834999370846</v>
      </c>
      <c r="NT28" s="3">
        <f>[1]OF_nr!NT28/[1]OF_nr!NT$25</f>
        <v>1.0760744522549179</v>
      </c>
      <c r="NU28" s="3">
        <f>[1]OF_nr!NU28/[1]OF_nr!NU$25</f>
        <v>1.158606293086901</v>
      </c>
      <c r="NV28" s="3">
        <f>[1]OF_nr!NV28/[1]OF_nr!NV$25</f>
        <v>1.0354759305620944</v>
      </c>
      <c r="NW28" s="3">
        <f>[1]OF_nr!NW28/[1]OF_nr!NW$25</f>
        <v>1.0509109672099779</v>
      </c>
      <c r="NX28" s="3">
        <f>[1]OF_nr!NX28/[1]OF_nr!NX$25</f>
        <v>1.1166565240635613</v>
      </c>
      <c r="NY28" s="3">
        <f>[1]OF_nr!NY28/[1]OF_nr!NY$25</f>
        <v>1.1160171392598923</v>
      </c>
      <c r="NZ28" s="3">
        <f>[1]OF_nr!NZ28/[1]OF_nr!NZ$25</f>
        <v>1.1238128561587293</v>
      </c>
      <c r="OA28" s="3">
        <f>[1]OF_nr!OA28/[1]OF_nr!OA$25</f>
        <v>1.0942357673266494</v>
      </c>
      <c r="OB28" s="3">
        <f>[1]OF_nr!OB28/[1]OF_nr!OB$25</f>
        <v>1.071040131066999</v>
      </c>
      <c r="OC28" s="3">
        <f>[1]OF_nr!OC28/[1]OF_nr!OC$25</f>
        <v>1.1103764175912239</v>
      </c>
      <c r="OD28" s="3">
        <f>[1]OF_nr!OD28/[1]OF_nr!OD$25</f>
        <v>1.044379150540357</v>
      </c>
      <c r="OE28" s="3">
        <f>[1]OF_nr!OE28/[1]OF_nr!OE$25</f>
        <v>1.0252230340443242</v>
      </c>
      <c r="OF28" s="3">
        <f>[1]OF_nr!OF28/[1]OF_nr!OF$25</f>
        <v>1.0930982281681225</v>
      </c>
      <c r="OG28" s="3">
        <f>[1]OF_nr!OG28/[1]OF_nr!OG$25</f>
        <v>1.0931021789747031</v>
      </c>
      <c r="OH28" s="3">
        <f>[1]OF_nr!OH28/[1]OF_nr!OH$25</f>
        <v>1.0927161634792075</v>
      </c>
      <c r="OI28" s="3">
        <f>[1]OF_nr!OI28/[1]OF_nr!OI$25</f>
        <v>1.0428708796532939</v>
      </c>
      <c r="OJ28" s="3">
        <f>[1]OF_nr!OJ28/[1]OF_nr!OJ$25</f>
        <v>1.0156865912404855</v>
      </c>
      <c r="OK28" s="3">
        <f>[1]OF_nr!OK28/[1]OF_nr!OK$25</f>
        <v>1.1299758056622329</v>
      </c>
      <c r="OL28" s="3">
        <f>[1]OF_nr!OL28/[1]OF_nr!OL$25</f>
        <v>1.0439604118330312</v>
      </c>
      <c r="OM28" s="3">
        <f>[1]OF_nr!OM28/[1]OF_nr!OM$25</f>
        <v>1.0497021686768628</v>
      </c>
      <c r="ON28" s="3">
        <f>[1]OF_nr!ON28/[1]OF_nr!ON$25</f>
        <v>1.0768815701592869</v>
      </c>
      <c r="OO28" s="3">
        <f>[1]OF_nr!OO28/[1]OF_nr!OO$25</f>
        <v>1.0769281088137435</v>
      </c>
      <c r="OP28" s="3">
        <f>[1]OF_nr!OP28/[1]OF_nr!OP$25</f>
        <v>1.0713184066587087</v>
      </c>
      <c r="OQ28" s="3">
        <f>[1]OF_nr!OQ28/[1]OF_nr!OQ$25</f>
        <v>1.0033774013518451</v>
      </c>
      <c r="OR28" s="3">
        <f>[1]OF_nr!OR28/[1]OF_nr!OR$25</f>
        <v>0.88267527862218897</v>
      </c>
      <c r="OS28" s="3">
        <f>[1]OF_nr!OS28/[1]OF_nr!OS$25</f>
        <v>1.1190378102433924</v>
      </c>
      <c r="OT28" s="3">
        <f>[1]OF_nr!OT28/[1]OF_nr!OT$25</f>
        <v>0.9704652436000506</v>
      </c>
      <c r="OU28" s="3">
        <f>[1]OF_nr!OU28/[1]OF_nr!OU$25</f>
        <v>1.007395899707485</v>
      </c>
      <c r="OV28" s="3">
        <f>[1]OF_nr!OV28/[1]OF_nr!OV$25</f>
        <v>1.0110732793361332</v>
      </c>
      <c r="OW28" s="3">
        <f>[1]OF_nr!OW28/[1]OF_nr!OW$25</f>
        <v>1.0141934707879192</v>
      </c>
      <c r="OX28" s="3">
        <f>[1]OF_nr!OX28/[1]OF_nr!OX$25</f>
        <v>0.9701635959937025</v>
      </c>
      <c r="OY28" s="3">
        <f>[1]OF_nr!OY28/[1]OF_nr!OY$25</f>
        <v>1.13385283107115</v>
      </c>
      <c r="OZ28" s="3">
        <f>[1]OF_nr!OZ28/[1]OF_nr!OZ$25</f>
        <v>0.96252777961772995</v>
      </c>
      <c r="PA28" s="3">
        <f>[1]OF_nr!PA28/[1]OF_nr!PA$25</f>
        <v>1.1170499553794859</v>
      </c>
      <c r="PB28" s="3">
        <f>[1]OF_nr!PB28/[1]OF_nr!PB$25</f>
        <v>0.980873500989484</v>
      </c>
      <c r="PC28" s="3">
        <f>[1]OF_nr!PC28/[1]OF_nr!PC$25</f>
        <v>1.0155365621982266</v>
      </c>
      <c r="PD28" s="3">
        <f>[1]OF_nr!PD28/[1]OF_nr!PD$25</f>
        <v>1.1015800627197319</v>
      </c>
      <c r="PE28" s="3">
        <f>[1]OF_nr!PE28/[1]OF_nr!PE$25</f>
        <v>1.0096553715278911</v>
      </c>
      <c r="PF28" s="3">
        <f>[1]OF_nr!PF28/[1]OF_nr!PF$25</f>
        <v>1.0962512651136003</v>
      </c>
      <c r="PG28" s="3">
        <f>[1]OF_nr!PG28/[1]OF_nr!PG$25</f>
        <v>1.3094349099892095</v>
      </c>
      <c r="PH28" s="3">
        <f>[1]OF_nr!PH28/[1]OF_nr!PH$25</f>
        <v>2.7942835059782354</v>
      </c>
      <c r="PI28" s="3">
        <f>[1]OF_nr!PI28/[1]OF_nr!PI$25</f>
        <v>2.682749513236232</v>
      </c>
      <c r="PJ28" s="3">
        <f>[1]OF_nr!PJ28/[1]OF_nr!PJ$25</f>
        <v>1.0427898988333137</v>
      </c>
      <c r="PK28" s="3">
        <f>[1]OF_nr!PK28/[1]OF_nr!PK$25</f>
        <v>1.0166049901302139</v>
      </c>
      <c r="PL28" s="3">
        <f>[1]OF_nr!PL28/[1]OF_nr!PL$25</f>
        <v>2.689687956122301</v>
      </c>
      <c r="PM28" s="3">
        <f>[1]OF_nr!PM28/[1]OF_nr!PM$25</f>
        <v>2.687485620839948</v>
      </c>
      <c r="PN28" s="3">
        <f>[1]OF_nr!PN28/[1]OF_nr!PN$25</f>
        <v>3.6728125446995321</v>
      </c>
      <c r="PO28" s="3">
        <f>[1]OF_nr!PO28/[1]OF_nr!PO$25</f>
        <v>1.0440640143337718</v>
      </c>
      <c r="PP28" s="3">
        <f>[1]OF_nr!PP28/[1]OF_nr!PP$25</f>
        <v>0.97147763341381943</v>
      </c>
      <c r="PQ28" s="3">
        <f>[1]OF_nr!PQ28/[1]OF_nr!PQ$25</f>
        <v>0.91430076076796318</v>
      </c>
      <c r="PR28" s="3">
        <f>[1]OF_nr!PR28/[1]OF_nr!PR$25</f>
        <v>0.99301022283999796</v>
      </c>
      <c r="PS28" s="3">
        <f>[1]OF_nr!PS28/[1]OF_nr!PS$25</f>
        <v>0.98026608271159388</v>
      </c>
      <c r="PT28" s="3">
        <f>[1]OF_nr!PT28/[1]OF_nr!PT$25</f>
        <v>0.95475608915030408</v>
      </c>
      <c r="PU28" s="3">
        <f>[1]OF_nr!PU28/[1]OF_nr!PU$25</f>
        <v>0.95437815832904671</v>
      </c>
      <c r="PV28" s="3">
        <f>[1]OF_nr!PV28/[1]OF_nr!PV$25</f>
        <v>0.91641868210814814</v>
      </c>
      <c r="PW28" s="3">
        <f>[1]OF_nr!PW28/[1]OF_nr!PW$25</f>
        <v>1.0945953808840336</v>
      </c>
      <c r="PX28" s="3">
        <f>[1]OF_nr!PX28/[1]OF_nr!PX$25</f>
        <v>0.8920626036885454</v>
      </c>
      <c r="PY28" s="3">
        <f>[1]OF_nr!PY28/[1]OF_nr!PY$25</f>
        <v>0.98473456923382052</v>
      </c>
      <c r="PZ28" s="3">
        <f>[1]OF_nr!PZ28/[1]OF_nr!PZ$25</f>
        <v>0.90912657703043553</v>
      </c>
      <c r="QA28" s="3">
        <f>[1]OF_nr!QA28/[1]OF_nr!QA$25</f>
        <v>0.96634580419709726</v>
      </c>
      <c r="QB28" s="3">
        <f>[1]OF_nr!QB28/[1]OF_nr!QB$25</f>
        <v>0.91469787167142147</v>
      </c>
      <c r="QC28" s="3">
        <f>[1]OF_nr!QC28/[1]OF_nr!QC$25</f>
        <v>0.9039218634243974</v>
      </c>
      <c r="QD28" s="3">
        <f>[1]OF_nr!QD28/[1]OF_nr!QD$25</f>
        <v>1.0147316371883135</v>
      </c>
      <c r="QE28" s="3">
        <f>[1]OF_nr!QE28/[1]OF_nr!QE$25</f>
        <v>1.3141374774161001</v>
      </c>
      <c r="QF28" s="3">
        <f>[1]OF_nr!QF28/[1]OF_nr!QF$25</f>
        <v>0.96849085499119358</v>
      </c>
      <c r="QG28" s="3">
        <f>[1]OF_nr!QG28/[1]OF_nr!QG$25</f>
        <v>1.3467643792481205</v>
      </c>
      <c r="QH28" s="3">
        <f>[1]OF_nr!QH28/[1]OF_nr!QH$25</f>
        <v>1.0144784317035764</v>
      </c>
      <c r="QI28" s="3">
        <f>[1]OF_nr!QI28/[1]OF_nr!QI$25</f>
        <v>1.0947812975208824</v>
      </c>
      <c r="QJ28" s="3">
        <f>[1]OF_nr!QJ28/[1]OF_nr!QJ$25</f>
        <v>1.226090185503488</v>
      </c>
      <c r="QK28" s="3">
        <f>[1]OF_nr!QK28/[1]OF_nr!QK$25</f>
        <v>1.2221810328828759</v>
      </c>
      <c r="QL28" s="3">
        <f>[1]OF_nr!QL28/[1]OF_nr!QL$25</f>
        <v>1.2077059724579424</v>
      </c>
      <c r="QM28" s="3">
        <f>[1]OF_nr!QM28/[1]OF_nr!QM$25</f>
        <v>1.0735674975294081</v>
      </c>
      <c r="QN28" s="3">
        <f>[1]OF_nr!QN28/[1]OF_nr!QN$25</f>
        <v>1.0010041983129196</v>
      </c>
      <c r="QO28" s="3">
        <f>[1]OF_nr!QO28/[1]OF_nr!QO$25</f>
        <v>1.1788767761503025</v>
      </c>
      <c r="QP28" s="3">
        <f>[1]OF_nr!QP28/[1]OF_nr!QP$25</f>
        <v>1.0606462089119197</v>
      </c>
      <c r="QQ28" s="3">
        <f>[1]OF_nr!QQ28/[1]OF_nr!QQ$25</f>
        <v>1.0335958747128402</v>
      </c>
      <c r="QR28" s="3">
        <f>[1]OF_nr!QR28/[1]OF_nr!QR$25</f>
        <v>1.0861722388329009</v>
      </c>
      <c r="QS28" s="3">
        <f>[1]OF_nr!QS28/[1]OF_nr!QS$25</f>
        <v>1.079819669623032</v>
      </c>
      <c r="QT28" s="3">
        <f>[1]OF_nr!QT28/[1]OF_nr!QT$25</f>
        <v>1.0398423460137844</v>
      </c>
      <c r="QU28" s="3">
        <f>[1]OF_nr!QU28/[1]OF_nr!QU$25</f>
        <v>1.0889973904827857</v>
      </c>
      <c r="QV28" s="3">
        <f>[1]OF_nr!QV28/[1]OF_nr!QV$25</f>
        <v>1.0746621550749325</v>
      </c>
      <c r="QW28" s="3">
        <f>[1]OF_nr!QW28/[1]OF_nr!QW$25</f>
        <v>1.0149919374699268</v>
      </c>
      <c r="QX28" s="3">
        <f>[1]OF_nr!QX28/[1]OF_nr!QX$25</f>
        <v>1.0603334033232383</v>
      </c>
      <c r="QY28" s="3">
        <f>[1]OF_nr!QY28/[1]OF_nr!QY$25</f>
        <v>0.98739404215520432</v>
      </c>
      <c r="QZ28" s="3">
        <f>[1]OF_nr!QZ28/[1]OF_nr!QZ$25</f>
        <v>1.0585458285685116</v>
      </c>
      <c r="RA28" s="3">
        <f>[1]OF_nr!RA28/[1]OF_nr!RA$25</f>
        <v>1.0587248268246727</v>
      </c>
      <c r="RB28" s="3">
        <f>[1]OF_nr!RB28/[1]OF_nr!RB$25</f>
        <v>1.0358451666009536</v>
      </c>
      <c r="RC28" s="3">
        <f>[1]OF_nr!RC28/[1]OF_nr!RC$25</f>
        <v>1.0971085688539839</v>
      </c>
      <c r="RD28" s="3">
        <f>[1]OF_nr!RD28/[1]OF_nr!RD$25</f>
        <v>1.0052584867965255</v>
      </c>
      <c r="RE28" s="3">
        <f>[1]OF_nr!RE28/[1]OF_nr!RE$25</f>
        <v>1.0955918456517644</v>
      </c>
      <c r="RF28" s="3">
        <f>[1]OF_nr!RF28/[1]OF_nr!RF$25</f>
        <v>1.0213350141182833</v>
      </c>
      <c r="RG28" s="3">
        <f>[1]OF_nr!RG28/[1]OF_nr!RG$25</f>
        <v>1.014954588485147</v>
      </c>
      <c r="RH28" s="3">
        <f>[1]OF_nr!RH28/[1]OF_nr!RH$25</f>
        <v>1.0537323871222906</v>
      </c>
      <c r="RI28" s="3">
        <f>[1]OF_nr!RI28/[1]OF_nr!RI$25</f>
        <v>1.0488863812338718</v>
      </c>
      <c r="RJ28" s="3">
        <f>[1]OF_nr!RJ28/[1]OF_nr!RJ$25</f>
        <v>1.0246861247280923</v>
      </c>
      <c r="RK28" s="3">
        <f>[1]OF_nr!RK28/[1]OF_nr!RK$25</f>
        <v>1.0535954017508082</v>
      </c>
      <c r="RL28" s="3">
        <f>[1]OF_nr!RL28/[1]OF_nr!RL$25</f>
        <v>0.94884482112438762</v>
      </c>
      <c r="RM28" s="3">
        <f>[1]OF_nr!RM28/[1]OF_nr!RM$25</f>
        <v>1.1981320219130198</v>
      </c>
      <c r="RN28" s="3">
        <f>[1]OF_nr!RN28/[1]OF_nr!RN$25</f>
        <v>1.0422437679410559</v>
      </c>
      <c r="RO28" s="3">
        <f>[1]OF_nr!RO28/[1]OF_nr!RO$25</f>
        <v>1.0159725194570226</v>
      </c>
      <c r="RP28" s="3">
        <f>[1]OF_nr!RP28/[1]OF_nr!RP$25</f>
        <v>1.0794960678888257</v>
      </c>
      <c r="RQ28" s="3">
        <f>[1]OF_nr!RQ28/[1]OF_nr!RQ$25</f>
        <v>1.0773575751846947</v>
      </c>
      <c r="RR28" s="3">
        <f>[1]OF_nr!RR28/[1]OF_nr!RR$25</f>
        <v>1.0644391606074084</v>
      </c>
      <c r="RS28" s="3">
        <f>[1]OF_nr!RS28/[1]OF_nr!RS$25</f>
        <v>1.218637121667977</v>
      </c>
      <c r="RT28" s="3">
        <f>[1]OF_nr!RT28/[1]OF_nr!RT$25</f>
        <v>0.96490107900321587</v>
      </c>
      <c r="RU28" s="3">
        <f>[1]OF_nr!RU28/[1]OF_nr!RU$25</f>
        <v>1.5572220618306865</v>
      </c>
      <c r="RV28" s="3">
        <f>[1]OF_nr!RV28/[1]OF_nr!RV$25</f>
        <v>0.99182476103858841</v>
      </c>
      <c r="RW28" s="3">
        <f>[1]OF_nr!RW28/[1]OF_nr!RW$25</f>
        <v>1.0179375068343732</v>
      </c>
      <c r="RX28" s="3">
        <f>[1]OF_nr!RX28/[1]OF_nr!RX$25</f>
        <v>1.2877681428403505</v>
      </c>
      <c r="RY28" s="3">
        <f>[1]OF_nr!RY28/[1]OF_nr!RY$25</f>
        <v>1.283067609403661</v>
      </c>
      <c r="RZ28" s="3">
        <f>[1]OF_nr!RZ28/[1]OF_nr!RZ$25</f>
        <v>1.3149544317305726</v>
      </c>
    </row>
    <row r="29" spans="1:494" x14ac:dyDescent="0.3">
      <c r="A29" s="7" t="s">
        <v>258</v>
      </c>
      <c r="B29" s="1" t="s">
        <v>248</v>
      </c>
      <c r="C29" s="3">
        <f>[1]OF_nr!C29/[1]OF_nr!C$23</f>
        <v>1.0008695400459577</v>
      </c>
      <c r="D29" s="3">
        <f>[1]OF_nr!D29/[1]OF_nr!D$23</f>
        <v>1.0034525845801394</v>
      </c>
      <c r="E29" s="3">
        <f>[1]OF_nr!E29/[1]OF_nr!E$23</f>
        <v>1.4369476168493531</v>
      </c>
      <c r="F29" s="3">
        <f>[1]OF_nr!F29/[1]OF_nr!F$23</f>
        <v>0.98148148148148151</v>
      </c>
      <c r="G29" s="3">
        <f>[1]OF_nr!G29/[1]OF_nr!G$23</f>
        <v>1.1421693939399082</v>
      </c>
      <c r="H29" s="3">
        <f>[1]OF_nr!H29/[1]OF_nr!H$23</f>
        <v>1.2172731350801853</v>
      </c>
      <c r="I29" s="3">
        <f>[1]OF_nr!I29/[1]OF_nr!I$23</f>
        <v>1.6161580232991808</v>
      </c>
      <c r="J29" s="3">
        <f>[1]OF_nr!J29/[1]OF_nr!J$23</f>
        <v>1.149880739192342</v>
      </c>
      <c r="K29" s="3">
        <f>[1]OF_nr!K29/[1]OF_nr!K$23</f>
        <v>1.0537600753411507</v>
      </c>
      <c r="L29" s="3">
        <f>[1]OF_nr!L29/[1]OF_nr!L$23</f>
        <v>0.94341442410963805</v>
      </c>
      <c r="M29" s="3">
        <f>[1]OF_nr!M29/[1]OF_nr!M$23</f>
        <v>4.0604068238127757</v>
      </c>
      <c r="N29" s="3">
        <f>[1]OF_nr!N29/[1]OF_nr!N$23</f>
        <v>3.1158597222990871</v>
      </c>
      <c r="O29" s="3">
        <f>[1]OF_nr!O29/[1]OF_nr!O$23</f>
        <v>4.4621412430618195</v>
      </c>
      <c r="P29" s="3">
        <f>[1]OF_nr!P29/[1]OF_nr!P$23</f>
        <v>1.2159399984208465</v>
      </c>
      <c r="Q29" s="3">
        <f>[1]OF_nr!Q29/[1]OF_nr!Q$23</f>
        <v>1.5455573346092248</v>
      </c>
      <c r="R29" s="3">
        <f>[1]OF_nr!R29/[1]OF_nr!R$23</f>
        <v>1.2645376495832155</v>
      </c>
      <c r="S29" s="3">
        <f>[1]OF_nr!S29/[1]OF_nr!S$23</f>
        <v>1.1581847371583336</v>
      </c>
      <c r="T29" s="3">
        <f>[1]OF_nr!T29/[1]OF_nr!T$23</f>
        <v>1.1459519303156283</v>
      </c>
      <c r="U29" s="3">
        <f>[1]OF_nr!U29/[1]OF_nr!U$23</f>
        <v>2.5006357083562003</v>
      </c>
      <c r="V29" s="3">
        <f>[1]OF_nr!V29/[1]OF_nr!V$23</f>
        <v>2.4441745434527964</v>
      </c>
      <c r="W29" s="3">
        <f>[1]OF_nr!W29/[1]OF_nr!W$23</f>
        <v>2.220833013739695</v>
      </c>
      <c r="X29" s="3">
        <f>[1]OF_nr!X29/[1]OF_nr!X$23</f>
        <v>1.4605587308359052</v>
      </c>
      <c r="Y29" s="3">
        <f>[1]OF_nr!Y29/[1]OF_nr!Y$23</f>
        <v>1.9031034389396293</v>
      </c>
      <c r="Z29" s="3">
        <f>[1]OF_nr!Z29/[1]OF_nr!Z$23</f>
        <v>1.128555517728367</v>
      </c>
      <c r="AA29" s="3">
        <f>[1]OF_nr!AA29/[1]OF_nr!AA$23</f>
        <v>0.96824268137111535</v>
      </c>
      <c r="AB29" s="3">
        <f>[1]OF_nr!AB29/[1]OF_nr!AB$23</f>
        <v>0.88960012306329372</v>
      </c>
      <c r="AC29" s="3">
        <f>[1]OF_nr!AC29/[1]OF_nr!AC$23</f>
        <v>4.2546677532772543</v>
      </c>
      <c r="AD29" s="3">
        <f>[1]OF_nr!AD29/[1]OF_nr!AD$23</f>
        <v>3.4559359252795234</v>
      </c>
      <c r="AE29" s="3">
        <f>[1]OF_nr!AE29/[1]OF_nr!AE$23</f>
        <v>4.2176457364783424</v>
      </c>
      <c r="AF29" s="3">
        <f>[1]OF_nr!AF29/[1]OF_nr!AF$23</f>
        <v>1.1405961625546728</v>
      </c>
      <c r="AG29" s="3">
        <f>[1]OF_nr!AG29/[1]OF_nr!AG$23</f>
        <v>1.6153634291513834</v>
      </c>
      <c r="AH29" s="3">
        <f>[1]OF_nr!AH29/[1]OF_nr!AH$23</f>
        <v>1.1017191147616168</v>
      </c>
      <c r="AI29" s="3">
        <f>[1]OF_nr!AI29/[1]OF_nr!AI$23</f>
        <v>1.0994081537069753</v>
      </c>
      <c r="AJ29" s="3">
        <f>[1]OF_nr!AJ29/[1]OF_nr!AJ$23</f>
        <v>0.94438071937738299</v>
      </c>
      <c r="AK29" s="3">
        <f>[1]OF_nr!AK29/[1]OF_nr!AK$23</f>
        <v>6.9851687373730904</v>
      </c>
      <c r="AL29" s="3">
        <f>[1]OF_nr!AL29/[1]OF_nr!AL$23</f>
        <v>4.6232378982012809</v>
      </c>
      <c r="AM29" s="3">
        <f>[1]OF_nr!AM29/[1]OF_nr!AM$23</f>
        <v>7.7869909681091638</v>
      </c>
      <c r="AN29" s="3">
        <f>[1]OF_nr!AN29/[1]OF_nr!AN$23</f>
        <v>1.2795169194218539</v>
      </c>
      <c r="AO29" s="3">
        <f>[1]OF_nr!AO29/[1]OF_nr!AO$23</f>
        <v>1.4377532621385074</v>
      </c>
      <c r="AP29" s="3">
        <f>[1]OF_nr!AP29/[1]OF_nr!AP$23</f>
        <v>1.25019344011573</v>
      </c>
      <c r="AQ29" s="3">
        <f>[1]OF_nr!AQ29/[1]OF_nr!AQ$23</f>
        <v>0.98870127507648797</v>
      </c>
      <c r="AR29" s="3">
        <f>[1]OF_nr!AR29/[1]OF_nr!AR$23</f>
        <v>0.9151769879061199</v>
      </c>
      <c r="AS29" s="3">
        <f>[1]OF_nr!AS29/[1]OF_nr!AS$23</f>
        <v>2.0431364961498706</v>
      </c>
      <c r="AT29" s="3">
        <f>[1]OF_nr!AT29/[1]OF_nr!AT$23</f>
        <v>2.0625998629797859</v>
      </c>
      <c r="AU29" s="3">
        <f>[1]OF_nr!AU29/[1]OF_nr!AU$23</f>
        <v>2.4338595697988401</v>
      </c>
      <c r="AV29" s="3">
        <f>[1]OF_nr!AV29/[1]OF_nr!AV$23</f>
        <v>1.1180230646761791</v>
      </c>
      <c r="AW29" s="3">
        <f>[1]OF_nr!AW29/[1]OF_nr!AW$23</f>
        <v>1.1248605958520348</v>
      </c>
      <c r="AX29" s="3">
        <f>[1]OF_nr!AX29/[1]OF_nr!AX$23</f>
        <v>1.257068106069982</v>
      </c>
      <c r="AY29" s="3">
        <f>[1]OF_nr!AY29/[1]OF_nr!AY$23</f>
        <v>1.0625385496432409</v>
      </c>
      <c r="AZ29" s="3">
        <f>[1]OF_nr!AZ29/[1]OF_nr!AZ$23</f>
        <v>1.2094542637641832</v>
      </c>
      <c r="BA29" s="3">
        <f>[1]OF_nr!BA29/[1]OF_nr!BA$23</f>
        <v>0.65425314240084587</v>
      </c>
      <c r="BB29" s="3">
        <f>[1]OF_nr!BB29/[1]OF_nr!BB$23</f>
        <v>0.6487340825100355</v>
      </c>
      <c r="BC29" s="3">
        <f>[1]OF_nr!BC29/[1]OF_nr!BC$23</f>
        <v>0.85606386336235718</v>
      </c>
      <c r="BD29" s="3">
        <f>[1]OF_nr!BD29/[1]OF_nr!BD$23</f>
        <v>1.25021781145558</v>
      </c>
      <c r="BE29" s="3">
        <f>[1]OF_nr!BE29/[1]OF_nr!BE$23</f>
        <v>1.366709855358293</v>
      </c>
      <c r="BF29" s="3">
        <f>[1]OF_nr!BF29/[1]OF_nr!BF$23</f>
        <v>1.4087147043348145</v>
      </c>
      <c r="BG29" s="3">
        <f>[1]OF_nr!BG29/[1]OF_nr!BG$23</f>
        <v>1.1897618753798849</v>
      </c>
      <c r="BH29" s="3">
        <f>[1]OF_nr!BH29/[1]OF_nr!BH$23</f>
        <v>1.3054992282315909</v>
      </c>
      <c r="BI29" s="3">
        <f>[1]OF_nr!BI29/[1]OF_nr!BI$23</f>
        <v>1.0871987028654422</v>
      </c>
      <c r="BJ29" s="3">
        <f>[1]OF_nr!BJ29/[1]OF_nr!BJ$23</f>
        <v>1.0149778192513177</v>
      </c>
      <c r="BK29" s="3">
        <f>[1]OF_nr!BK29/[1]OF_nr!BK$23</f>
        <v>1.1609288368606898</v>
      </c>
      <c r="BL29" s="3">
        <f>[1]OF_nr!BL29/[1]OF_nr!BL$23</f>
        <v>1.3086688984224677</v>
      </c>
      <c r="BM29" s="3">
        <f>[1]OF_nr!BM29/[1]OF_nr!BM$23</f>
        <v>1.2135147758594549</v>
      </c>
      <c r="BN29" s="3">
        <f>[1]OF_nr!BN29/[1]OF_nr!BN$23</f>
        <v>1.309247502165906</v>
      </c>
      <c r="BO29" s="3">
        <f>[1]OF_nr!BO29/[1]OF_nr!BO$23</f>
        <v>1.0755927973708916</v>
      </c>
      <c r="BP29" s="3">
        <f>[1]OF_nr!BP29/[1]OF_nr!BP$23</f>
        <v>1.1492068030412619</v>
      </c>
      <c r="BQ29" s="3">
        <f>[1]OF_nr!BQ29/[1]OF_nr!BQ$23</f>
        <v>0.99450338286575357</v>
      </c>
      <c r="BR29" s="3">
        <f>[1]OF_nr!BR29/[1]OF_nr!BR$23</f>
        <v>0.93428801960518704</v>
      </c>
      <c r="BS29" s="3">
        <f>[1]OF_nr!BS29/[1]OF_nr!BS$23</f>
        <v>1.0020054114702237</v>
      </c>
      <c r="BT29" s="3">
        <f>[1]OF_nr!BT29/[1]OF_nr!BT$23</f>
        <v>1.1382030367747644</v>
      </c>
      <c r="BU29" s="3">
        <f>[1]OF_nr!BU29/[1]OF_nr!BU$23</f>
        <v>1.1168855990791902</v>
      </c>
      <c r="BV29" s="3">
        <f>[1]OF_nr!BV29/[1]OF_nr!BV$23</f>
        <v>1.3454927828340295</v>
      </c>
      <c r="BW29" s="3">
        <f>[1]OF_nr!BW29/[1]OF_nr!BW$23</f>
        <v>1.0268615270398891</v>
      </c>
      <c r="BX29" s="3">
        <f>[1]OF_nr!BX29/[1]OF_nr!BX$23</f>
        <v>1.2409358344645001</v>
      </c>
      <c r="BY29" s="3">
        <f>[1]OF_nr!BY29/[1]OF_nr!BY$23</f>
        <v>0.4170500341209854</v>
      </c>
      <c r="BZ29" s="3">
        <f>[1]OF_nr!BZ29/[1]OF_nr!BZ$23</f>
        <v>0.44515900245350981</v>
      </c>
      <c r="CA29" s="3">
        <f>[1]OF_nr!CA29/[1]OF_nr!CA$23</f>
        <v>0.62473117484923735</v>
      </c>
      <c r="CB29" s="3">
        <f>[1]OF_nr!CB29/[1]OF_nr!CB$23</f>
        <v>0.80654360595315255</v>
      </c>
      <c r="CC29" s="3">
        <f>[1]OF_nr!CC29/[1]OF_nr!CC$23</f>
        <v>0.89214061566856795</v>
      </c>
      <c r="CD29" s="3">
        <f>[1]OF_nr!CD29/[1]OF_nr!CD$23</f>
        <v>0.83707285538275078</v>
      </c>
      <c r="CE29" s="3">
        <f>[1]OF_nr!CE29/[1]OF_nr!CE$23</f>
        <v>1.0981325122751142</v>
      </c>
      <c r="CF29" s="3">
        <f>[1]OF_nr!CF29/[1]OF_nr!CF$23</f>
        <v>1.1312037120869227</v>
      </c>
      <c r="CG29" s="3">
        <f>[1]OF_nr!CG29/[1]OF_nr!CG$23</f>
        <v>1.5615197551865176</v>
      </c>
      <c r="CH29" s="3">
        <f>[1]OF_nr!CH29/[1]OF_nr!CH$23</f>
        <v>1.30691886053379</v>
      </c>
      <c r="CI29" s="3">
        <f>[1]OF_nr!CI29/[1]OF_nr!CI$23</f>
        <v>1.5806316964156106</v>
      </c>
      <c r="CJ29" s="3">
        <f>[1]OF_nr!CJ29/[1]OF_nr!CJ$23</f>
        <v>1.2063197425488723</v>
      </c>
      <c r="CK29" s="3">
        <f>[1]OF_nr!CK29/[1]OF_nr!CK$23</f>
        <v>1.2018470740364977</v>
      </c>
      <c r="CL29" s="3">
        <f>[1]OF_nr!CL29/[1]OF_nr!CL$23</f>
        <v>1.2711267047223007</v>
      </c>
      <c r="CM29" s="3">
        <f>[1]OF_nr!CM29/[1]OF_nr!CM$23</f>
        <v>0.96737915678085351</v>
      </c>
      <c r="CN29" s="3">
        <f>[1]OF_nr!CN29/[1]OF_nr!CN$23</f>
        <v>0.95490093454660252</v>
      </c>
      <c r="CO29" s="3">
        <f>[1]OF_nr!CO29/[1]OF_nr!CO$23</f>
        <v>0.37023151056196729</v>
      </c>
      <c r="CP29" s="3">
        <f>[1]OF_nr!CP29/[1]OF_nr!CP$23</f>
        <v>0.437469551278728</v>
      </c>
      <c r="CQ29" s="3">
        <f>[1]OF_nr!CQ29/[1]OF_nr!CQ$23</f>
        <v>0.65496987706123844</v>
      </c>
      <c r="CR29" s="3">
        <f>[1]OF_nr!CR29/[1]OF_nr!CR$23</f>
        <v>1.2392449973399298</v>
      </c>
      <c r="CS29" s="3">
        <f>[1]OF_nr!CS29/[1]OF_nr!CS$23</f>
        <v>1.2766288176552336</v>
      </c>
      <c r="CT29" s="3">
        <f>[1]OF_nr!CT29/[1]OF_nr!CT$23</f>
        <v>1.2381247016221391</v>
      </c>
      <c r="CU29" s="3">
        <f>[1]OF_nr!CU29/[1]OF_nr!CU$23</f>
        <v>1.0353303499761752</v>
      </c>
      <c r="CV29" s="3">
        <f>[1]OF_nr!CV29/[1]OF_nr!CV$23</f>
        <v>1.0252236653021223</v>
      </c>
      <c r="CW29" s="3">
        <f>[1]OF_nr!CW29/[1]OF_nr!CW$23</f>
        <v>1.374476664314711</v>
      </c>
      <c r="CX29" s="3">
        <f>[1]OF_nr!CX29/[1]OF_nr!CX$23</f>
        <v>1.3238807670811785</v>
      </c>
      <c r="CY29" s="3">
        <f>[1]OF_nr!CY29/[1]OF_nr!CY$23</f>
        <v>1.3791611099103172</v>
      </c>
      <c r="CZ29" s="3">
        <f>[1]OF_nr!CZ29/[1]OF_nr!CZ$23</f>
        <v>1.3547587081503891</v>
      </c>
      <c r="DA29" s="3">
        <f>[1]OF_nr!DA29/[1]OF_nr!DA$23</f>
        <v>1.2305910041835482</v>
      </c>
      <c r="DB29" s="3">
        <f>[1]OF_nr!DB29/[1]OF_nr!DB$23</f>
        <v>1.3728484230640767</v>
      </c>
      <c r="DC29" s="3">
        <f>[1]OF_nr!DC29/[1]OF_nr!DC$23</f>
        <v>0.8512609600259039</v>
      </c>
      <c r="DD29" s="3">
        <f>[1]OF_nr!DD29/[1]OF_nr!DD$23</f>
        <v>0.96319001030164697</v>
      </c>
      <c r="DE29" s="3">
        <f>[1]OF_nr!DE29/[1]OF_nr!DE$23</f>
        <v>-4.7747573723626795</v>
      </c>
      <c r="DF29" s="3">
        <f>[1]OF_nr!DF29/[1]OF_nr!DF$23</f>
        <v>-0.61698959609584236</v>
      </c>
      <c r="DG29" s="3">
        <f>[1]OF_nr!DG29/[1]OF_nr!DG$23</f>
        <v>-0.72427981911929873</v>
      </c>
      <c r="DH29" s="3">
        <f>[1]OF_nr!DH29/[1]OF_nr!DH$23</f>
        <v>1.2350941706716432</v>
      </c>
      <c r="DI29" s="3">
        <f>[1]OF_nr!DI29/[1]OF_nr!DI$23</f>
        <v>1.2935227450803517</v>
      </c>
      <c r="DJ29" s="3">
        <f>[1]OF_nr!DJ29/[1]OF_nr!DJ$23</f>
        <v>1.4081896042466437</v>
      </c>
      <c r="DK29" s="3">
        <f>[1]OF_nr!DK29/[1]OF_nr!DK$23</f>
        <v>1.0040926994592609</v>
      </c>
      <c r="DL29" s="3">
        <f>[1]OF_nr!DL29/[1]OF_nr!DL$23</f>
        <v>0.97313003941776566</v>
      </c>
      <c r="DM29" s="3">
        <f>[1]OF_nr!DM29/[1]OF_nr!DM$23</f>
        <v>-0.34041020264731814</v>
      </c>
      <c r="DN29" s="3">
        <f>[1]OF_nr!DN29/[1]OF_nr!DN$23</f>
        <v>0.13041701340565626</v>
      </c>
      <c r="DO29" s="3">
        <f>[1]OF_nr!DO29/[1]OF_nr!DO$23</f>
        <v>0.24255901380857001</v>
      </c>
      <c r="DP29" s="3">
        <f>[1]OF_nr!DP29/[1]OF_nr!DP$23</f>
        <v>1.0100583060758768</v>
      </c>
      <c r="DQ29" s="3">
        <f>[1]OF_nr!DQ29/[1]OF_nr!DQ$23</f>
        <v>0.94623323246480773</v>
      </c>
      <c r="DR29" s="3">
        <f>[1]OF_nr!DR29/[1]OF_nr!DR$23</f>
        <v>0.91610187659261266</v>
      </c>
      <c r="DS29" s="3">
        <f>[1]OF_nr!DS29/[1]OF_nr!DS$23</f>
        <v>0.96093463897568054</v>
      </c>
      <c r="DT29" s="3">
        <f>[1]OF_nr!DT29/[1]OF_nr!DT$23</f>
        <v>0.88262810845135187</v>
      </c>
      <c r="DU29" s="3">
        <f>[1]OF_nr!DU29/[1]OF_nr!DU$23</f>
        <v>1.5895414747829029</v>
      </c>
      <c r="DV29" s="3">
        <f>[1]OF_nr!DV29/[1]OF_nr!DV$23</f>
        <v>1.4229264860915967</v>
      </c>
      <c r="DW29" s="3">
        <f>[1]OF_nr!DW29/[1]OF_nr!DW$23</f>
        <v>1.0245724636208806</v>
      </c>
      <c r="DX29" s="3">
        <f>[1]OF_nr!DX29/[1]OF_nr!DX$23</f>
        <v>1.1823596147796993</v>
      </c>
      <c r="DY29" s="3">
        <f>[1]OF_nr!DY29/[1]OF_nr!DY$23</f>
        <v>1.3180645204010293</v>
      </c>
      <c r="DZ29" s="3">
        <f>[1]OF_nr!DZ29/[1]OF_nr!DZ$23</f>
        <v>1.4338612349165658</v>
      </c>
      <c r="EA29" s="3">
        <f>[1]OF_nr!EA29/[1]OF_nr!EA$23</f>
        <v>1.1562443370363549</v>
      </c>
      <c r="EB29" s="3">
        <f>[1]OF_nr!EB29/[1]OF_nr!EB$23</f>
        <v>1.1581256407357685</v>
      </c>
      <c r="EC29" s="3">
        <f>[1]OF_nr!EC29/[1]OF_nr!EC$23</f>
        <v>0.38233730484265044</v>
      </c>
      <c r="ED29" s="3">
        <f>[1]OF_nr!ED29/[1]OF_nr!ED$23</f>
        <v>0.60354077698239172</v>
      </c>
      <c r="EE29" s="3">
        <f>[1]OF_nr!EE29/[1]OF_nr!EE$23</f>
        <v>0.61896923552005678</v>
      </c>
      <c r="EF29" s="3">
        <f>[1]OF_nr!EF29/[1]OF_nr!EF$23</f>
        <v>1.2343916324552251</v>
      </c>
      <c r="EG29" s="3">
        <f>[1]OF_nr!EG29/[1]OF_nr!EG$23</f>
        <v>1.3609020307479762</v>
      </c>
      <c r="EH29" s="3">
        <f>[1]OF_nr!EH29/[1]OF_nr!EH$23</f>
        <v>1.6291162149769347</v>
      </c>
      <c r="EI29" s="3">
        <f>[1]OF_nr!EI29/[1]OF_nr!EI$23</f>
        <v>1.2278207356107864</v>
      </c>
      <c r="EJ29" s="3">
        <f>[1]OF_nr!EJ29/[1]OF_nr!EJ$23</f>
        <v>1.3117388126695138</v>
      </c>
      <c r="EK29" s="3">
        <f>[1]OF_nr!EK29/[1]OF_nr!EK$23</f>
        <v>0.87007479661773823</v>
      </c>
      <c r="EL29" s="3">
        <f>[1]OF_nr!EL29/[1]OF_nr!EL$23</f>
        <v>0.91477871104366704</v>
      </c>
      <c r="EM29" s="3">
        <f>[1]OF_nr!EM29/[1]OF_nr!EM$23</f>
        <v>1.2142171945342546</v>
      </c>
      <c r="EN29" s="3">
        <f>[1]OF_nr!EN29/[1]OF_nr!EN$23</f>
        <v>1.3299244740002927</v>
      </c>
      <c r="EO29" s="3">
        <f>[1]OF_nr!EO29/[1]OF_nr!EO$23</f>
        <v>1.2485449470034111</v>
      </c>
      <c r="EP29" s="3">
        <f>[1]OF_nr!EP29/[1]OF_nr!EP$23</f>
        <v>1.5481252274158328</v>
      </c>
      <c r="EQ29" s="3">
        <f>[1]OF_nr!EQ29/[1]OF_nr!EQ$23</f>
        <v>1.0229372565666262</v>
      </c>
      <c r="ER29" s="3">
        <f>[1]OF_nr!ER29/[1]OF_nr!ER$23</f>
        <v>1.1256928314593548</v>
      </c>
      <c r="ES29" s="3">
        <f>[1]OF_nr!ES29/[1]OF_nr!ES$23</f>
        <v>0.10674122354886383</v>
      </c>
      <c r="ET29" s="3">
        <f>[1]OF_nr!ET29/[1]OF_nr!ET$23</f>
        <v>0.28774530602791087</v>
      </c>
      <c r="EU29" s="3">
        <f>[1]OF_nr!EU29/[1]OF_nr!EU$23</f>
        <v>0.22910498489497375</v>
      </c>
      <c r="EV29" s="3">
        <f>[1]OF_nr!EV29/[1]OF_nr!EV$23</f>
        <v>1.1483026106139409</v>
      </c>
      <c r="EW29" s="3">
        <f>[1]OF_nr!EW29/[1]OF_nr!EW$23</f>
        <v>1.3471224971505176</v>
      </c>
      <c r="EX29" s="3">
        <f>[1]OF_nr!EX29/[1]OF_nr!EX$23</f>
        <v>1.3894566306029916</v>
      </c>
      <c r="EY29" s="3">
        <f>[1]OF_nr!EY29/[1]OF_nr!EY$23</f>
        <v>1.1917382015630877</v>
      </c>
      <c r="EZ29" s="3">
        <f>[1]OF_nr!EZ29/[1]OF_nr!EZ$23</f>
        <v>1.1704791874448404</v>
      </c>
      <c r="FA29" s="3">
        <f>[1]OF_nr!FA29/[1]OF_nr!FA$23</f>
        <v>0.25053175013282231</v>
      </c>
      <c r="FB29" s="3">
        <f>[1]OF_nr!FB29/[1]OF_nr!FB$23</f>
        <v>0.81745805858302822</v>
      </c>
      <c r="FC29" s="3">
        <f>[1]OF_nr!FC29/[1]OF_nr!FC$23</f>
        <v>0.62689834548512569</v>
      </c>
      <c r="FD29" s="3">
        <f>[1]OF_nr!FD29/[1]OF_nr!FD$23</f>
        <v>1.1387978086751245</v>
      </c>
      <c r="FE29" s="3">
        <f>[1]OF_nr!FE29/[1]OF_nr!FE$23</f>
        <v>1.27905333614251</v>
      </c>
      <c r="FF29" s="3">
        <f>[1]OF_nr!FF29/[1]OF_nr!FF$23</f>
        <v>1.3800070489148732</v>
      </c>
      <c r="FG29" s="3">
        <f>[1]OF_nr!FG29/[1]OF_nr!FG$23</f>
        <v>1.1690579011598923</v>
      </c>
      <c r="FH29" s="3">
        <f>[1]OF_nr!FH29/[1]OF_nr!FH$23</f>
        <v>1.0932411367231458</v>
      </c>
      <c r="FI29" s="3">
        <f>[1]OF_nr!FI29/[1]OF_nr!FI$23</f>
        <v>-0.34465985121452408</v>
      </c>
      <c r="FJ29" s="3">
        <f>[1]OF_nr!FJ29/[1]OF_nr!FJ$23</f>
        <v>1.9590332297767514E-2</v>
      </c>
      <c r="FK29" s="3">
        <f>[1]OF_nr!FK29/[1]OF_nr!FK$23</f>
        <v>-0.83827076872663231</v>
      </c>
      <c r="FL29" s="3">
        <f>[1]OF_nr!FL29/[1]OF_nr!FL$23</f>
        <v>1.0735172874554144</v>
      </c>
      <c r="FM29" s="3">
        <f>[1]OF_nr!FM29/[1]OF_nr!FM$23</f>
        <v>1.3348949379683084</v>
      </c>
      <c r="FN29" s="3">
        <f>[1]OF_nr!FN29/[1]OF_nr!FN$23</f>
        <v>1.3752483396309489</v>
      </c>
      <c r="FO29" s="3">
        <f>[1]OF_nr!FO29/[1]OF_nr!FO$23</f>
        <v>1.0789292948824214</v>
      </c>
      <c r="FP29" s="3">
        <f>[1]OF_nr!FP29/[1]OF_nr!FP$23</f>
        <v>1.1103877290650586</v>
      </c>
      <c r="FQ29" s="3">
        <f>[1]OF_nr!FQ29/[1]OF_nr!FQ$23</f>
        <v>1.2031567003205781</v>
      </c>
      <c r="FR29" s="3">
        <f>[1]OF_nr!FR29/[1]OF_nr!FR$23</f>
        <v>1.101921383520901</v>
      </c>
      <c r="FS29" s="3">
        <f>[1]OF_nr!FS29/[1]OF_nr!FS$23</f>
        <v>1.4432954796118549</v>
      </c>
      <c r="FT29" s="3">
        <f>[1]OF_nr!FT29/[1]OF_nr!FT$23</f>
        <v>1.2469968975027221</v>
      </c>
      <c r="FU29" s="3">
        <f>[1]OF_nr!FU29/[1]OF_nr!FU$23</f>
        <v>1.7466690360542101</v>
      </c>
      <c r="FV29" s="3">
        <f>[1]OF_nr!FV29/[1]OF_nr!FV$23</f>
        <v>2.5318675169883154</v>
      </c>
      <c r="FW29" s="3">
        <f>[1]OF_nr!FW29/[1]OF_nr!FW$23</f>
        <v>1.1865932767766594</v>
      </c>
      <c r="FX29" s="3">
        <f>[1]OF_nr!FX29/[1]OF_nr!FX$23</f>
        <v>1.1935096743455929</v>
      </c>
      <c r="FY29" s="3">
        <f>[1]OF_nr!FY29/[1]OF_nr!FY$23</f>
        <v>0.89949942877396505</v>
      </c>
      <c r="FZ29" s="3">
        <f>[1]OF_nr!FZ29/[1]OF_nr!FZ$23</f>
        <v>1.2388781716268151</v>
      </c>
      <c r="GA29" s="3">
        <f>[1]OF_nr!GA29/[1]OF_nr!GA$23</f>
        <v>1.5654657131154248</v>
      </c>
      <c r="GB29" s="3">
        <f>[1]OF_nr!GB29/[1]OF_nr!GB$23</f>
        <v>1.2362159868160187</v>
      </c>
      <c r="GC29" s="3">
        <f>[1]OF_nr!GC29/[1]OF_nr!GC$23</f>
        <v>0.97012687995363156</v>
      </c>
      <c r="GD29" s="3">
        <f>[1]OF_nr!GD29/[1]OF_nr!GD$23</f>
        <v>0.93129879921797343</v>
      </c>
      <c r="GE29" s="3">
        <f>[1]OF_nr!GE29/[1]OF_nr!GE$23</f>
        <v>0.82385211882355014</v>
      </c>
      <c r="GF29" s="3">
        <f>[1]OF_nr!GF29/[1]OF_nr!GF$23</f>
        <v>0.85842296887876968</v>
      </c>
      <c r="GG29" s="3">
        <f>[1]OF_nr!GG29/[1]OF_nr!GG$23</f>
        <v>1.0340375915140159</v>
      </c>
      <c r="GH29" s="3">
        <f>[1]OF_nr!GH29/[1]OF_nr!GH$23</f>
        <v>0.8787829496984576</v>
      </c>
      <c r="GI29" s="3">
        <f>[1]OF_nr!GI29/[1]OF_nr!GI$23</f>
        <v>0.91950195141551327</v>
      </c>
      <c r="GJ29" s="3">
        <f>[1]OF_nr!GJ29/[1]OF_nr!GJ$23</f>
        <v>1.0669965696497152</v>
      </c>
      <c r="GK29" s="3">
        <f>[1]OF_nr!GK29/[1]OF_nr!GK$23</f>
        <v>1.5605995614073709</v>
      </c>
      <c r="GL29" s="3">
        <f>[1]OF_nr!GL29/[1]OF_nr!GL$23</f>
        <v>1.5691193531625327</v>
      </c>
      <c r="GM29" s="3">
        <f>[1]OF_nr!GM29/[1]OF_nr!GM$23</f>
        <v>1.1608734244654144</v>
      </c>
      <c r="GN29" s="3">
        <f>[1]OF_nr!GN29/[1]OF_nr!GN$23</f>
        <v>1.1934143650693623</v>
      </c>
      <c r="GO29" s="3">
        <f>[1]OF_nr!GO29/[1]OF_nr!GO$23</f>
        <v>1.516597462528825</v>
      </c>
      <c r="GP29" s="3">
        <f>[1]OF_nr!GP29/[1]OF_nr!GP$23</f>
        <v>1.3742472310792722</v>
      </c>
      <c r="GQ29" s="3">
        <f>[1]OF_nr!GQ29/[1]OF_nr!GQ$23</f>
        <v>1.6060524074597367</v>
      </c>
      <c r="GR29" s="3">
        <f>[1]OF_nr!GR29/[1]OF_nr!GR$23</f>
        <v>0.86961680737891789</v>
      </c>
      <c r="GS29" s="3">
        <f>[1]OF_nr!GS29/[1]OF_nr!GS$23</f>
        <v>1.1996488304260602</v>
      </c>
      <c r="GT29" s="3">
        <f>[1]OF_nr!GT29/[1]OF_nr!GT$23</f>
        <v>1.2170382858272195</v>
      </c>
      <c r="GU29" s="3">
        <f>[1]OF_nr!GU29/[1]OF_nr!GU$23</f>
        <v>1.1575943252580723</v>
      </c>
      <c r="GV29" s="3">
        <f>[1]OF_nr!GV29/[1]OF_nr!GV$23</f>
        <v>1.1647261875250658</v>
      </c>
      <c r="GW29" s="3">
        <f>[1]OF_nr!GW29/[1]OF_nr!GW$23</f>
        <v>1.1266968086206246</v>
      </c>
      <c r="GX29" s="3">
        <f>[1]OF_nr!GX29/[1]OF_nr!GX$23</f>
        <v>1.1293548703173868</v>
      </c>
      <c r="GY29" s="3">
        <f>[1]OF_nr!GY29/[1]OF_nr!GY$23</f>
        <v>1.2299420658155611</v>
      </c>
      <c r="GZ29" s="3">
        <f>[1]OF_nr!GZ29/[1]OF_nr!GZ$23</f>
        <v>1.1432755247468256</v>
      </c>
      <c r="HA29" s="3">
        <f>[1]OF_nr!HA29/[1]OF_nr!HA$23</f>
        <v>1.1860139469147881</v>
      </c>
      <c r="HB29" s="3">
        <f>[1]OF_nr!HB29/[1]OF_nr!HB$23</f>
        <v>1.2627272770979587</v>
      </c>
      <c r="HC29" s="3">
        <f>[1]OF_nr!HC29/[1]OF_nr!HC$23</f>
        <v>1.0276229535820132</v>
      </c>
      <c r="HD29" s="3">
        <f>[1]OF_nr!HD29/[1]OF_nr!HD$23</f>
        <v>1.0116787777705123</v>
      </c>
      <c r="HE29" s="3">
        <f>[1]OF_nr!HE29/[1]OF_nr!HE$23</f>
        <v>0.58400330092745201</v>
      </c>
      <c r="HF29" s="3">
        <f>[1]OF_nr!HF29/[1]OF_nr!HF$23</f>
        <v>0.93412561747300238</v>
      </c>
      <c r="HG29" s="3">
        <f>[1]OF_nr!HG29/[1]OF_nr!HG$23</f>
        <v>0.96325564320208201</v>
      </c>
      <c r="HH29" s="3">
        <f>[1]OF_nr!HH29/[1]OF_nr!HH$23</f>
        <v>1.2267834737749834</v>
      </c>
      <c r="HI29" s="3">
        <f>[1]OF_nr!HI29/[1]OF_nr!HI$23</f>
        <v>1.1704458614831976</v>
      </c>
      <c r="HJ29" s="3">
        <f>[1]OF_nr!HJ29/[1]OF_nr!HJ$23</f>
        <v>1.221872896395749</v>
      </c>
      <c r="HK29" s="3">
        <f>[1]OF_nr!HK29/[1]OF_nr!HK$23</f>
        <v>1.0960720214343642</v>
      </c>
      <c r="HL29" s="3">
        <f>[1]OF_nr!HL29/[1]OF_nr!HL$23</f>
        <v>1.048414408653584</v>
      </c>
      <c r="HM29" s="3">
        <f>[1]OF_nr!HM29/[1]OF_nr!HM$23</f>
        <v>1.0999393568817248</v>
      </c>
      <c r="HN29" s="3">
        <f>[1]OF_nr!HN29/[1]OF_nr!HN$23</f>
        <v>1.1324809559878382</v>
      </c>
      <c r="HO29" s="3">
        <f>[1]OF_nr!HO29/[1]OF_nr!HO$23</f>
        <v>1.2162979625705357</v>
      </c>
      <c r="HP29" s="3">
        <f>[1]OF_nr!HP29/[1]OF_nr!HP$23</f>
        <v>1.2625383642346266</v>
      </c>
      <c r="HQ29" s="3">
        <f>[1]OF_nr!HQ29/[1]OF_nr!HQ$23</f>
        <v>0.87249689389201224</v>
      </c>
      <c r="HR29" s="3">
        <f>[1]OF_nr!HR29/[1]OF_nr!HR$23</f>
        <v>1.2158483524030876</v>
      </c>
      <c r="HS29" s="3">
        <f>[1]OF_nr!HS29/[1]OF_nr!HS$23</f>
        <v>0.79814234526251526</v>
      </c>
      <c r="HT29" s="3">
        <f>[1]OF_nr!HT29/[1]OF_nr!HT$23</f>
        <v>0.9555268037950968</v>
      </c>
      <c r="HU29" s="3">
        <f>[1]OF_nr!HU29/[1]OF_nr!HU$23</f>
        <v>8.1920734664060347E-3</v>
      </c>
      <c r="HV29" s="3">
        <f>[1]OF_nr!HV29/[1]OF_nr!HV$23</f>
        <v>0.26242199540632954</v>
      </c>
      <c r="HW29" s="3">
        <f>[1]OF_nr!HW29/[1]OF_nr!HW$23</f>
        <v>0.26780611956405914</v>
      </c>
      <c r="HX29" s="3">
        <f>[1]OF_nr!HX29/[1]OF_nr!HX$23</f>
        <v>1.1324753947351933</v>
      </c>
      <c r="HY29" s="3">
        <f>[1]OF_nr!HY29/[1]OF_nr!HY$23</f>
        <v>1.3473482595057413</v>
      </c>
      <c r="HZ29" s="3">
        <f>[1]OF_nr!HZ29/[1]OF_nr!HZ$23</f>
        <v>1.4004518782259079</v>
      </c>
      <c r="IA29" s="3">
        <f>[1]OF_nr!IA29/[1]OF_nr!IA$23</f>
        <v>1.1069561705323805</v>
      </c>
      <c r="IB29" s="3">
        <f>[1]OF_nr!IB29/[1]OF_nr!IB$23</f>
        <v>1.0526951486252949</v>
      </c>
      <c r="IC29" s="3">
        <f>[1]OF_nr!IC29/[1]OF_nr!IC$23</f>
        <v>7.8827914275473032E-2</v>
      </c>
      <c r="ID29" s="3">
        <f>[1]OF_nr!ID29/[1]OF_nr!ID$23</f>
        <v>0.89038077134091176</v>
      </c>
      <c r="IE29" s="3">
        <f>[1]OF_nr!IE29/[1]OF_nr!IE$23</f>
        <v>0.59452280482445818</v>
      </c>
      <c r="IF29" s="3">
        <f>[1]OF_nr!IF29/[1]OF_nr!IF$23</f>
        <v>1.0029523288208755</v>
      </c>
      <c r="IG29" s="3">
        <f>[1]OF_nr!IG29/[1]OF_nr!IG$23</f>
        <v>1.1734868456656289</v>
      </c>
      <c r="IH29" s="3">
        <f>[1]OF_nr!IH29/[1]OF_nr!IH$23</f>
        <v>0.98012602873340671</v>
      </c>
      <c r="II29" s="3">
        <f>[1]OF_nr!II29/[1]OF_nr!II$23</f>
        <v>1.0803735920287201</v>
      </c>
      <c r="IJ29" s="3">
        <f>[1]OF_nr!IJ29/[1]OF_nr!IJ$23</f>
        <v>0.95488063214613961</v>
      </c>
      <c r="IK29" s="3">
        <f>[1]OF_nr!IK29/[1]OF_nr!IK$23</f>
        <v>-0.36729351168204416</v>
      </c>
      <c r="IL29" s="3">
        <f>[1]OF_nr!IL29/[1]OF_nr!IL$23</f>
        <v>-0.7187075436481547</v>
      </c>
      <c r="IM29" s="3">
        <f>[1]OF_nr!IM29/[1]OF_nr!IM$23</f>
        <v>-0.22901314234465472</v>
      </c>
      <c r="IO29" s="1" t="s">
        <v>248</v>
      </c>
      <c r="IP29" s="3">
        <f>[1]OF_nr!IP29/[1]OF_nr!IP$23</f>
        <v>1.0132598338851189</v>
      </c>
      <c r="IQ29" s="3">
        <f>[1]OF_nr!IQ29/[1]OF_nr!IQ$23</f>
        <v>0.99025968383820173</v>
      </c>
      <c r="IR29" s="3">
        <f>[1]OF_nr!IR29/[1]OF_nr!IR$23</f>
        <v>1.0200235379371991</v>
      </c>
      <c r="IS29" s="3">
        <f>[1]OF_nr!IS29/[1]OF_nr!IS$23</f>
        <v>1.0392156862745099</v>
      </c>
      <c r="IT29" s="3">
        <f>[1]OF_nr!IT29/[1]OF_nr!IT$23</f>
        <v>1.1400395431379029</v>
      </c>
      <c r="IU29" s="3">
        <f>[1]OF_nr!IU29/[1]OF_nr!IU$23</f>
        <v>1.1248754899483289</v>
      </c>
      <c r="IV29" s="3">
        <f>[1]OF_nr!IV29/[1]OF_nr!IV$23</f>
        <v>1.2901153950040287</v>
      </c>
      <c r="IW29" s="3">
        <f>[1]OF_nr!IW29/[1]OF_nr!IW$23</f>
        <v>1.191795312638297</v>
      </c>
      <c r="IX29" s="3">
        <f>[1]OF_nr!IX29/[1]OF_nr!IX$23</f>
        <v>1.1242613214867792</v>
      </c>
      <c r="IY29" s="3">
        <f>[1]OF_nr!IY29/[1]OF_nr!IY$23</f>
        <v>1.1405113949444934</v>
      </c>
      <c r="IZ29" s="3">
        <f>[1]OF_nr!IZ29/[1]OF_nr!IZ$23</f>
        <v>1.7172095858447582</v>
      </c>
      <c r="JA29" s="3">
        <f>[1]OF_nr!JA29/[1]OF_nr!JA$23</f>
        <v>1.5584210718736646</v>
      </c>
      <c r="JB29" s="3">
        <f>[1]OF_nr!JB29/[1]OF_nr!JB$23</f>
        <v>1.5738303951567294</v>
      </c>
      <c r="JC29" s="3">
        <f>[1]OF_nr!JC29/[1]OF_nr!JC$23</f>
        <v>1.1582609636247556</v>
      </c>
      <c r="JD29" s="3">
        <f>[1]OF_nr!JD29/[1]OF_nr!JD$23</f>
        <v>1.2645980543444246</v>
      </c>
      <c r="JE29" s="3">
        <f>[1]OF_nr!JE29/[1]OF_nr!JE$23</f>
        <v>1.3013483311405416</v>
      </c>
      <c r="JF29" s="3">
        <f>[1]OF_nr!JF29/[1]OF_nr!JF$23</f>
        <v>1.1180968619953902</v>
      </c>
      <c r="JG29" s="3">
        <f>[1]OF_nr!JG29/[1]OF_nr!JG$23</f>
        <v>1.1759475441065879</v>
      </c>
      <c r="JH29" s="3">
        <f>[1]OF_nr!JH29/[1]OF_nr!JH$23</f>
        <v>1.1269047452062133</v>
      </c>
      <c r="JI29" s="3">
        <f>[1]OF_nr!JI29/[1]OF_nr!JI$23</f>
        <v>1.1913281375419018</v>
      </c>
      <c r="JJ29" s="3">
        <f>[1]OF_nr!JJ29/[1]OF_nr!JJ$23</f>
        <v>1.1144401714921326</v>
      </c>
      <c r="JK29" s="3">
        <f>[1]OF_nr!JK29/[1]OF_nr!JK$23</f>
        <v>1.2228181493930672</v>
      </c>
      <c r="JL29" s="3">
        <f>[1]OF_nr!JL29/[1]OF_nr!JL$23</f>
        <v>1.4133959950631949</v>
      </c>
      <c r="JM29" s="3">
        <f>[1]OF_nr!JM29/[1]OF_nr!JM$23</f>
        <v>0.91767722020019171</v>
      </c>
      <c r="JN29" s="3">
        <f>[1]OF_nr!JN29/[1]OF_nr!JN$23</f>
        <v>0.97336370140055495</v>
      </c>
      <c r="JO29" s="3">
        <f>[1]OF_nr!JO29/[1]OF_nr!JO$23</f>
        <v>0.97524962657556935</v>
      </c>
      <c r="JP29" s="3">
        <f>[1]OF_nr!JP29/[1]OF_nr!JP$23</f>
        <v>5.1742079637599527</v>
      </c>
      <c r="JQ29" s="3">
        <f>[1]OF_nr!JQ29/[1]OF_nr!JQ$23</f>
        <v>3.252974476152612</v>
      </c>
      <c r="JR29" s="3">
        <f>[1]OF_nr!JR29/[1]OF_nr!JR$23</f>
        <v>3.5844444336136445</v>
      </c>
      <c r="JS29" s="3">
        <f>[1]OF_nr!JS29/[1]OF_nr!JS$23</f>
        <v>1.0704756150708032</v>
      </c>
      <c r="JT29" s="3">
        <f>[1]OF_nr!JT29/[1]OF_nr!JT$23</f>
        <v>1.248546836961933</v>
      </c>
      <c r="JU29" s="3">
        <f>[1]OF_nr!JU29/[1]OF_nr!JU$23</f>
        <v>1.2705725101779037</v>
      </c>
      <c r="JV29" s="3">
        <f>[1]OF_nr!JV29/[1]OF_nr!JV$23</f>
        <v>1.2355632612329808</v>
      </c>
      <c r="JW29" s="3">
        <f>[1]OF_nr!JW29/[1]OF_nr!JW$23</f>
        <v>1.2324183239408764</v>
      </c>
      <c r="JX29" s="3">
        <f>[1]OF_nr!JX29/[1]OF_nr!JX$23</f>
        <v>1.1682559537682868</v>
      </c>
      <c r="JY29" s="3">
        <f>[1]OF_nr!JY29/[1]OF_nr!JY$23</f>
        <v>1.1777785325868957</v>
      </c>
      <c r="JZ29" s="3">
        <f>[1]OF_nr!JZ29/[1]OF_nr!JZ$23</f>
        <v>1.2259419164416645</v>
      </c>
      <c r="KA29" s="3">
        <f>[1]OF_nr!KA29/[1]OF_nr!KA$23</f>
        <v>1.389427380510772</v>
      </c>
      <c r="KB29" s="3">
        <f>[1]OF_nr!KB29/[1]OF_nr!KB$23</f>
        <v>1.3445920516472298</v>
      </c>
      <c r="KC29" s="3">
        <f>[1]OF_nr!KC29/[1]OF_nr!KC$23</f>
        <v>1.3955446551138015</v>
      </c>
      <c r="KD29" s="3">
        <f>[1]OF_nr!KD29/[1]OF_nr!KD$23</f>
        <v>1.0222520430249626</v>
      </c>
      <c r="KE29" s="3">
        <f>[1]OF_nr!KE29/[1]OF_nr!KE$23</f>
        <v>1.0854126268930382</v>
      </c>
      <c r="KF29" s="3">
        <f>[1]OF_nr!KF29/[1]OF_nr!KF$23</f>
        <v>3.0413167859676506</v>
      </c>
      <c r="KG29" s="3">
        <f>[1]OF_nr!KG29/[1]OF_nr!KG$23</f>
        <v>0.16352370030588986</v>
      </c>
      <c r="KH29" s="3">
        <f>[1]OF_nr!KH29/[1]OF_nr!KH$23</f>
        <v>2.6644896419932746</v>
      </c>
      <c r="KI29" s="3">
        <f>[1]OF_nr!KI29/[1]OF_nr!KI$23</f>
        <v>1.1207006313382257</v>
      </c>
      <c r="KJ29" s="3">
        <f>[1]OF_nr!KJ29/[1]OF_nr!KJ$23</f>
        <v>1.2743048429500905</v>
      </c>
      <c r="KK29" s="3">
        <f>[1]OF_nr!KK29/[1]OF_nr!KK$23</f>
        <v>1.0485452699267759</v>
      </c>
      <c r="KL29" s="3">
        <f>[1]OF_nr!KL29/[1]OF_nr!KL$23</f>
        <v>1.0230730284711609</v>
      </c>
      <c r="KM29" s="3">
        <f>[1]OF_nr!KM29/[1]OF_nr!KM$23</f>
        <v>0.99157959997925194</v>
      </c>
      <c r="KN29" s="3">
        <f>[1]OF_nr!KN29/[1]OF_nr!KN$23</f>
        <v>2.0929104893096562</v>
      </c>
      <c r="KO29" s="3">
        <f>[1]OF_nr!KO29/[1]OF_nr!KO$23</f>
        <v>1.9716931044046859</v>
      </c>
      <c r="KP29" s="3">
        <f>[1]OF_nr!KP29/[1]OF_nr!KP$23</f>
        <v>1.9563504470617259</v>
      </c>
      <c r="KQ29" s="3">
        <f>[1]OF_nr!KQ29/[1]OF_nr!KQ$23</f>
        <v>1.1145870820464767</v>
      </c>
      <c r="KR29" s="3">
        <f>[1]OF_nr!KR29/[1]OF_nr!KR$23</f>
        <v>1.6613395225014218</v>
      </c>
      <c r="KS29" s="3">
        <f>[1]OF_nr!KS29/[1]OF_nr!KS$23</f>
        <v>1.2656831704567562</v>
      </c>
      <c r="KT29" s="3">
        <f>[1]OF_nr!KT29/[1]OF_nr!KT$23</f>
        <v>1.1987492380871405</v>
      </c>
      <c r="KU29" s="3">
        <f>[1]OF_nr!KU29/[1]OF_nr!KU$23</f>
        <v>1.1162442819730003</v>
      </c>
      <c r="KV29" s="3">
        <f>[1]OF_nr!KV29/[1]OF_nr!KV$23</f>
        <v>4.0503292792787011</v>
      </c>
      <c r="KW29" s="3">
        <f>[1]OF_nr!KW29/[1]OF_nr!KW$23</f>
        <v>3.8758109906719538</v>
      </c>
      <c r="KX29" s="3">
        <f>[1]OF_nr!KX29/[1]OF_nr!KX$23</f>
        <v>3.1763666475439098</v>
      </c>
      <c r="KY29" s="3">
        <f>[1]OF_nr!KY29/[1]OF_nr!KY$23</f>
        <v>1.3141342986907087</v>
      </c>
      <c r="KZ29" s="3">
        <f>[1]OF_nr!KZ29/[1]OF_nr!KZ$23</f>
        <v>1.6834379768263739</v>
      </c>
      <c r="LA29" s="3">
        <f>[1]OF_nr!LA29/[1]OF_nr!LA$23</f>
        <v>1.1676457660576314</v>
      </c>
      <c r="LB29" s="3">
        <f>[1]OF_nr!LB29/[1]OF_nr!LB$23</f>
        <v>1.0989644944755259</v>
      </c>
      <c r="LC29" s="3">
        <f>[1]OF_nr!LC29/[1]OF_nr!LC$23</f>
        <v>0.96277539810174184</v>
      </c>
      <c r="LD29" s="3">
        <f>[1]OF_nr!LD29/[1]OF_nr!LD$23</f>
        <v>3.4649762203160748</v>
      </c>
      <c r="LE29" s="3">
        <f>[1]OF_nr!LE29/[1]OF_nr!LE$23</f>
        <v>2.671897472287998</v>
      </c>
      <c r="LF29" s="3">
        <f>[1]OF_nr!LF29/[1]OF_nr!LF$23</f>
        <v>2.834465682582143</v>
      </c>
      <c r="LG29" s="3">
        <f>[1]OF_nr!LG29/[1]OF_nr!LG$23</f>
        <v>1.0528408886849845</v>
      </c>
      <c r="LH29" s="3">
        <f>[1]OF_nr!LH29/[1]OF_nr!LH$23</f>
        <v>1.1126330244401934</v>
      </c>
      <c r="LI29" s="3">
        <f>[1]OF_nr!LI29/[1]OF_nr!LI$23</f>
        <v>0.93616470716937428</v>
      </c>
      <c r="LJ29" s="3">
        <f>[1]OF_nr!LJ29/[1]OF_nr!LJ$23</f>
        <v>0.96816632036349048</v>
      </c>
      <c r="LK29" s="3">
        <f>[1]OF_nr!LK29/[1]OF_nr!LK$23</f>
        <v>0.95601620881436988</v>
      </c>
      <c r="LL29" s="3">
        <f>[1]OF_nr!LL29/[1]OF_nr!LL$23</f>
        <v>1.7683851179031387</v>
      </c>
      <c r="LM29" s="3">
        <f>[1]OF_nr!LM29/[1]OF_nr!LM$23</f>
        <v>1.8461949251549623</v>
      </c>
      <c r="LN29" s="3">
        <f>[1]OF_nr!LN29/[1]OF_nr!LN$23</f>
        <v>1.6485135866100846</v>
      </c>
      <c r="LO29" s="3">
        <f>[1]OF_nr!LO29/[1]OF_nr!LO$23</f>
        <v>1.1792438547737634</v>
      </c>
      <c r="LP29" s="3">
        <f>[1]OF_nr!LP29/[1]OF_nr!LP$23</f>
        <v>1.2971456847893177</v>
      </c>
      <c r="LQ29" s="3">
        <f>[1]OF_nr!LQ29/[1]OF_nr!LQ$23</f>
        <v>1.2156992688682744</v>
      </c>
      <c r="LR29" s="3">
        <f>[1]OF_nr!LR29/[1]OF_nr!LR$23</f>
        <v>1.0284731035642103</v>
      </c>
      <c r="LS29" s="3">
        <f>[1]OF_nr!LS29/[1]OF_nr!LS$23</f>
        <v>1.0665970428849969</v>
      </c>
      <c r="LT29" s="3">
        <f>[1]OF_nr!LT29/[1]OF_nr!LT$23</f>
        <v>1.5369862542686348</v>
      </c>
      <c r="LU29" s="3">
        <f>[1]OF_nr!LU29/[1]OF_nr!LU$23</f>
        <v>1.5188831181438402</v>
      </c>
      <c r="LV29" s="3">
        <f>[1]OF_nr!LV29/[1]OF_nr!LV$23</f>
        <v>1.5471057135899298</v>
      </c>
      <c r="LW29" s="3">
        <f>[1]OF_nr!LW29/[1]OF_nr!LW$23</f>
        <v>1.1335212010028075</v>
      </c>
      <c r="LX29" s="3">
        <f>[1]OF_nr!LX29/[1]OF_nr!LX$23</f>
        <v>1.2393541437682374</v>
      </c>
      <c r="LY29" s="3">
        <f>[1]OF_nr!LY29/[1]OF_nr!LY$23</f>
        <v>1.1884535745393725</v>
      </c>
      <c r="LZ29" s="3">
        <f>[1]OF_nr!LZ29/[1]OF_nr!LZ$23</f>
        <v>1.073894560973178</v>
      </c>
      <c r="MA29" s="3">
        <f>[1]OF_nr!MA29/[1]OF_nr!MA$23</f>
        <v>1.0824187842894035</v>
      </c>
      <c r="MB29" s="3">
        <f>[1]OF_nr!MB29/[1]OF_nr!MB$23</f>
        <v>6.5253259750439723</v>
      </c>
      <c r="MC29" s="3">
        <f>[1]OF_nr!MC29/[1]OF_nr!MC$23</f>
        <v>2.2009280668064095</v>
      </c>
      <c r="MD29" s="3">
        <f>[1]OF_nr!MD29/[1]OF_nr!MD$23</f>
        <v>2.1298545561375892</v>
      </c>
      <c r="ME29" s="3">
        <f>[1]OF_nr!ME29/[1]OF_nr!ME$23</f>
        <v>1.0864583240176087</v>
      </c>
      <c r="MF29" s="3">
        <f>[1]OF_nr!MF29/[1]OF_nr!MF$23</f>
        <v>1.3613030353389965</v>
      </c>
      <c r="MG29" s="3">
        <f>[1]OF_nr!MG29/[1]OF_nr!MG$23</f>
        <v>0.9251005074196198</v>
      </c>
      <c r="MH29" s="3">
        <f>[1]OF_nr!MH29/[1]OF_nr!MH$23</f>
        <v>1.1783353254253102</v>
      </c>
      <c r="MI29" s="3">
        <f>[1]OF_nr!MI29/[1]OF_nr!MI$23</f>
        <v>0.91161110070370488</v>
      </c>
      <c r="MJ29" s="3">
        <f>[1]OF_nr!MJ29/[1]OF_nr!MJ$23</f>
        <v>5.9892932124131866</v>
      </c>
      <c r="MK29" s="3">
        <f>[1]OF_nr!MK29/[1]OF_nr!MK$23</f>
        <v>4.2655831781809814</v>
      </c>
      <c r="ML29" s="3">
        <f>[1]OF_nr!ML29/[1]OF_nr!ML$23</f>
        <v>2.554871301792057</v>
      </c>
      <c r="MM29" s="3">
        <f>[1]OF_nr!MM29/[1]OF_nr!MM$23</f>
        <v>1.184596345522158</v>
      </c>
      <c r="MN29" s="3">
        <f>[1]OF_nr!MN29/[1]OF_nr!MN$23</f>
        <v>1.2295380191875913</v>
      </c>
      <c r="MO29" s="3">
        <f>[1]OF_nr!MO29/[1]OF_nr!MO$23</f>
        <v>1.1610612899851755</v>
      </c>
      <c r="MP29" s="3">
        <f>[1]OF_nr!MP29/[1]OF_nr!MP$23</f>
        <v>1.0612840258276137</v>
      </c>
      <c r="MQ29" s="3">
        <f>[1]OF_nr!MQ29/[1]OF_nr!MQ$23</f>
        <v>1.053303231004892</v>
      </c>
      <c r="MR29" s="3">
        <f>[1]OF_nr!MR29/[1]OF_nr!MR$23</f>
        <v>1.5516277992285359</v>
      </c>
      <c r="MS29" s="3">
        <f>[1]OF_nr!MS29/[1]OF_nr!MS$23</f>
        <v>1.4775506270297578</v>
      </c>
      <c r="MT29" s="3">
        <f>[1]OF_nr!MT29/[1]OF_nr!MT$23</f>
        <v>1.4030586954378406</v>
      </c>
      <c r="MU29" s="3">
        <f>[1]OF_nr!MU29/[1]OF_nr!MU$23</f>
        <v>1.1404784869220397</v>
      </c>
      <c r="MV29" s="3">
        <f>[1]OF_nr!MV29/[1]OF_nr!MV$23</f>
        <v>1.1748045518372023</v>
      </c>
      <c r="MW29" s="3">
        <f>[1]OF_nr!MW29/[1]OF_nr!MW$23</f>
        <v>1.1704895114040539</v>
      </c>
      <c r="MX29" s="3">
        <f>[1]OF_nr!MX29/[1]OF_nr!MX$23</f>
        <v>1.033805045592302</v>
      </c>
      <c r="MY29" s="3">
        <f>[1]OF_nr!MY29/[1]OF_nr!MY$23</f>
        <v>1.0819630896444166</v>
      </c>
      <c r="MZ29" s="3">
        <f>[1]OF_nr!MZ29/[1]OF_nr!MZ$23</f>
        <v>1.1032976447367762</v>
      </c>
      <c r="NA29" s="3">
        <f>[1]OF_nr!NA29/[1]OF_nr!NA$23</f>
        <v>0.74214224964896613</v>
      </c>
      <c r="NB29" s="3">
        <f>[1]OF_nr!NB29/[1]OF_nr!NB$23</f>
        <v>-1.3599680166297916</v>
      </c>
      <c r="NC29" s="3">
        <f>[1]OF_nr!NC29/[1]OF_nr!NC$23</f>
        <v>1.11405284895687</v>
      </c>
      <c r="ND29" s="3">
        <f>[1]OF_nr!ND29/[1]OF_nr!ND$23</f>
        <v>1.3527247584473387</v>
      </c>
      <c r="NE29" s="3">
        <f>[1]OF_nr!NE29/[1]OF_nr!NE$23</f>
        <v>1.3841399086859945</v>
      </c>
      <c r="NF29" s="3">
        <f>[1]OF_nr!NF29/[1]OF_nr!NF$23</f>
        <v>1.1422642086921313</v>
      </c>
      <c r="NG29" s="3">
        <f>[1]OF_nr!NG29/[1]OF_nr!NG$23</f>
        <v>1.1917158086983191</v>
      </c>
      <c r="NH29" s="3">
        <f>[1]OF_nr!NH29/[1]OF_nr!NH$23</f>
        <v>-4.0175570462288253</v>
      </c>
      <c r="NI29" s="3">
        <f>[1]OF_nr!NI29/[1]OF_nr!NI$23</f>
        <v>0.21172549179978098</v>
      </c>
      <c r="NJ29" s="3">
        <f>[1]OF_nr!NJ29/[1]OF_nr!NJ$23</f>
        <v>-0.35520517020901765</v>
      </c>
      <c r="NK29" s="3">
        <f>[1]OF_nr!NK29/[1]OF_nr!NK$23</f>
        <v>1.1329230957107033</v>
      </c>
      <c r="NL29" s="3">
        <f>[1]OF_nr!NL29/[1]OF_nr!NL$23</f>
        <v>1.2017336794524802</v>
      </c>
      <c r="NM29" s="3">
        <f>[1]OF_nr!NM29/[1]OF_nr!NM$23</f>
        <v>1.3622854831415931</v>
      </c>
      <c r="NN29" s="3">
        <f>[1]OF_nr!NN29/[1]OF_nr!NN$23</f>
        <v>1.0846405334908344</v>
      </c>
      <c r="NO29" s="3">
        <f>[1]OF_nr!NO29/[1]OF_nr!NO$23</f>
        <v>1.1057271859270106</v>
      </c>
      <c r="NP29" s="3">
        <f>[1]OF_nr!NP29/[1]OF_nr!NP$23</f>
        <v>-3.5672401988204261E-2</v>
      </c>
      <c r="NQ29" s="3">
        <f>[1]OF_nr!NQ29/[1]OF_nr!NQ$23</f>
        <v>0.16077158230454586</v>
      </c>
      <c r="NR29" s="3">
        <f>[1]OF_nr!NR29/[1]OF_nr!NR$23</f>
        <v>0.14162360970952495</v>
      </c>
      <c r="NS29" s="3">
        <f>[1]OF_nr!NS29/[1]OF_nr!NS$23</f>
        <v>1.1530043272345658</v>
      </c>
      <c r="NT29" s="3">
        <f>[1]OF_nr!NT29/[1]OF_nr!NT$23</f>
        <v>1.3878569614326868</v>
      </c>
      <c r="NU29" s="3">
        <f>[1]OF_nr!NU29/[1]OF_nr!NU$23</f>
        <v>1.5376160743755838</v>
      </c>
      <c r="NV29" s="3">
        <f>[1]OF_nr!NV29/[1]OF_nr!NV$23</f>
        <v>1.2404888762371022</v>
      </c>
      <c r="NW29" s="3">
        <f>[1]OF_nr!NW29/[1]OF_nr!NW$23</f>
        <v>1.1233903561342511</v>
      </c>
      <c r="NX29" s="3">
        <f>[1]OF_nr!NX29/[1]OF_nr!NX$23</f>
        <v>0.84860167122596075</v>
      </c>
      <c r="NY29" s="3">
        <f>[1]OF_nr!NY29/[1]OF_nr!NY$23</f>
        <v>0.93027499010774628</v>
      </c>
      <c r="NZ29" s="3">
        <f>[1]OF_nr!NZ29/[1]OF_nr!NZ$23</f>
        <v>1.0804135813138926</v>
      </c>
      <c r="OA29" s="3">
        <f>[1]OF_nr!OA29/[1]OF_nr!OA$23</f>
        <v>1.2189695013422885</v>
      </c>
      <c r="OB29" s="3">
        <f>[1]OF_nr!OB29/[1]OF_nr!OB$23</f>
        <v>1.165795218513467</v>
      </c>
      <c r="OC29" s="3">
        <f>[1]OF_nr!OC29/[1]OF_nr!OC$23</f>
        <v>1.3685768647022369</v>
      </c>
      <c r="OD29" s="3">
        <f>[1]OF_nr!OD29/[1]OF_nr!OD$23</f>
        <v>0.97549205645553261</v>
      </c>
      <c r="OE29" s="3">
        <f>[1]OF_nr!OE29/[1]OF_nr!OE$23</f>
        <v>1.0561807390969726</v>
      </c>
      <c r="OF29" s="3">
        <f>[1]OF_nr!OF29/[1]OF_nr!OF$23</f>
        <v>0.33641247589888007</v>
      </c>
      <c r="OG29" s="3">
        <f>[1]OF_nr!OG29/[1]OF_nr!OG$23</f>
        <v>0.50942852726660515</v>
      </c>
      <c r="OH29" s="3">
        <f>[1]OF_nr!OH29/[1]OF_nr!OH$23</f>
        <v>0.44956948335884617</v>
      </c>
      <c r="OI29" s="3">
        <f>[1]OF_nr!OI29/[1]OF_nr!OI$23</f>
        <v>1.1216653596206514</v>
      </c>
      <c r="OJ29" s="3">
        <f>[1]OF_nr!OJ29/[1]OF_nr!OJ$23</f>
        <v>1.2542267867420236</v>
      </c>
      <c r="OK29" s="3">
        <f>[1]OF_nr!OK29/[1]OF_nr!OK$23</f>
        <v>1.4046269862822234</v>
      </c>
      <c r="OL29" s="3">
        <f>[1]OF_nr!OL29/[1]OF_nr!OL$23</f>
        <v>1.1418365058896436</v>
      </c>
      <c r="OM29" s="3">
        <f>[1]OF_nr!OM29/[1]OF_nr!OM$23</f>
        <v>1.1427114374844765</v>
      </c>
      <c r="ON29" s="3">
        <f>[1]OF_nr!ON29/[1]OF_nr!ON$23</f>
        <v>-0.19253491736162107</v>
      </c>
      <c r="OO29" s="3">
        <f>[1]OF_nr!OO29/[1]OF_nr!OO$23</f>
        <v>-0.12392261692019929</v>
      </c>
      <c r="OP29" s="3">
        <f>[1]OF_nr!OP29/[1]OF_nr!OP$23</f>
        <v>-0.11460946908286623</v>
      </c>
      <c r="OQ29" s="3">
        <f>[1]OF_nr!OQ29/[1]OF_nr!OQ$23</f>
        <v>1.0897577018750713</v>
      </c>
      <c r="OR29" s="3">
        <f>[1]OF_nr!OR29/[1]OF_nr!OR$23</f>
        <v>1.0131349269105017</v>
      </c>
      <c r="OS29" s="3">
        <f>[1]OF_nr!OS29/[1]OF_nr!OS$23</f>
        <v>1.1883311840325279</v>
      </c>
      <c r="OT29" s="3">
        <f>[1]OF_nr!OT29/[1]OF_nr!OT$23</f>
        <v>0.96553347335997186</v>
      </c>
      <c r="OU29" s="3">
        <f>[1]OF_nr!OU29/[1]OF_nr!OU$23</f>
        <v>1.0519108308838871</v>
      </c>
      <c r="OV29" s="3">
        <f>[1]OF_nr!OV29/[1]OF_nr!OV$23</f>
        <v>-2.4221018192816492</v>
      </c>
      <c r="OW29" s="3">
        <f>[1]OF_nr!OW29/[1]OF_nr!OW$23</f>
        <v>-1.2508514287069228</v>
      </c>
      <c r="OX29" s="3">
        <f>[1]OF_nr!OX29/[1]OF_nr!OX$23</f>
        <v>-2.9742125699905815</v>
      </c>
      <c r="OY29" s="3">
        <f>[1]OF_nr!OY29/[1]OF_nr!OY$23</f>
        <v>1.1299721326289458</v>
      </c>
      <c r="OZ29" s="3">
        <f>[1]OF_nr!OZ29/[1]OF_nr!OZ$23</f>
        <v>1.1505955080023005</v>
      </c>
      <c r="PA29" s="3">
        <f>[1]OF_nr!PA29/[1]OF_nr!PA$23</f>
        <v>1.1152765493770258</v>
      </c>
      <c r="PB29" s="3">
        <f>[1]OF_nr!PB29/[1]OF_nr!PB$23</f>
        <v>1.0187031010833301</v>
      </c>
      <c r="PC29" s="3">
        <f>[1]OF_nr!PC29/[1]OF_nr!PC$23</f>
        <v>0.99443559761202616</v>
      </c>
      <c r="PD29" s="3">
        <f>[1]OF_nr!PD29/[1]OF_nr!PD$23</f>
        <v>1.3196602525922791</v>
      </c>
      <c r="PE29" s="3">
        <f>[1]OF_nr!PE29/[1]OF_nr!PE$23</f>
        <v>1.2861383455748381</v>
      </c>
      <c r="PF29" s="3">
        <f>[1]OF_nr!PF29/[1]OF_nr!PF$23</f>
        <v>1.289114467971179</v>
      </c>
      <c r="PG29" s="3">
        <f>[1]OF_nr!PG29/[1]OF_nr!PG$23</f>
        <v>1.1155324581520227</v>
      </c>
      <c r="PH29" s="3">
        <f>[1]OF_nr!PH29/[1]OF_nr!PH$23</f>
        <v>2.0341543272253024</v>
      </c>
      <c r="PI29" s="3">
        <f>[1]OF_nr!PI29/[1]OF_nr!PI$23</f>
        <v>1.0636925882564772</v>
      </c>
      <c r="PJ29" s="3">
        <f>[1]OF_nr!PJ29/[1]OF_nr!PJ$23</f>
        <v>1.0502756622637177</v>
      </c>
      <c r="PK29" s="3">
        <f>[1]OF_nr!PK29/[1]OF_nr!PK$23</f>
        <v>0.94214525415227168</v>
      </c>
      <c r="PL29" s="3">
        <f>[1]OF_nr!PL29/[1]OF_nr!PL$23</f>
        <v>5.1176818307055862</v>
      </c>
      <c r="PM29" s="3">
        <f>[1]OF_nr!PM29/[1]OF_nr!PM$23</f>
        <v>4.0253163270643331</v>
      </c>
      <c r="PN29" s="3">
        <f>[1]OF_nr!PN29/[1]OF_nr!PN$23</f>
        <v>3.957623427649493</v>
      </c>
      <c r="PO29" s="3">
        <f>[1]OF_nr!PO29/[1]OF_nr!PO$23</f>
        <v>1.2421336759250161</v>
      </c>
      <c r="PP29" s="3">
        <f>[1]OF_nr!PP29/[1]OF_nr!PP$23</f>
        <v>0.88486018983489534</v>
      </c>
      <c r="PQ29" s="3">
        <f>[1]OF_nr!PQ29/[1]OF_nr!PQ$23</f>
        <v>0.72631926096511756</v>
      </c>
      <c r="PR29" s="3">
        <f>[1]OF_nr!PR29/[1]OF_nr!PR$23</f>
        <v>0.79364949906003923</v>
      </c>
      <c r="PS29" s="3">
        <f>[1]OF_nr!PS29/[1]OF_nr!PS$23</f>
        <v>0.77494122701338952</v>
      </c>
      <c r="PT29" s="3">
        <f>[1]OF_nr!PT29/[1]OF_nr!PT$23</f>
        <v>1.130520198086036</v>
      </c>
      <c r="PU29" s="3">
        <f>[1]OF_nr!PU29/[1]OF_nr!PU$23</f>
        <v>1.0524828271983635</v>
      </c>
      <c r="PV29" s="3">
        <f>[1]OF_nr!PV29/[1]OF_nr!PV$23</f>
        <v>1.0037716486241717</v>
      </c>
      <c r="PW29" s="3">
        <f>[1]OF_nr!PW29/[1]OF_nr!PW$23</f>
        <v>1.0788165107525214</v>
      </c>
      <c r="PX29" s="3">
        <f>[1]OF_nr!PX29/[1]OF_nr!PX$23</f>
        <v>1.1408350219053289</v>
      </c>
      <c r="PY29" s="3">
        <f>[1]OF_nr!PY29/[1]OF_nr!PY$23</f>
        <v>1.1574472873796839</v>
      </c>
      <c r="PZ29" s="3">
        <f>[1]OF_nr!PZ29/[1]OF_nr!PZ$23</f>
        <v>1.0904567626141421</v>
      </c>
      <c r="QA29" s="3">
        <f>[1]OF_nr!QA29/[1]OF_nr!QA$23</f>
        <v>1.0510318120978124</v>
      </c>
      <c r="QB29" s="3">
        <f>[1]OF_nr!QB29/[1]OF_nr!QB$23</f>
        <v>1.0213586165541262</v>
      </c>
      <c r="QC29" s="3">
        <f>[1]OF_nr!QC29/[1]OF_nr!QC$23</f>
        <v>1.2330194334571347</v>
      </c>
      <c r="QD29" s="3">
        <f>[1]OF_nr!QD29/[1]OF_nr!QD$23</f>
        <v>1.0476665586629583</v>
      </c>
      <c r="QE29" s="3">
        <f>[1]OF_nr!QE29/[1]OF_nr!QE$23</f>
        <v>1.2210118477159027</v>
      </c>
      <c r="QF29" s="3">
        <f>[1]OF_nr!QF29/[1]OF_nr!QF$23</f>
        <v>1.4873035609666816</v>
      </c>
      <c r="QG29" s="3">
        <f>[1]OF_nr!QG29/[1]OF_nr!QG$23</f>
        <v>1.3813478601819875</v>
      </c>
      <c r="QH29" s="3">
        <f>[1]OF_nr!QH29/[1]OF_nr!QH$23</f>
        <v>1.1262379981038246</v>
      </c>
      <c r="QI29" s="3">
        <f>[1]OF_nr!QI29/[1]OF_nr!QI$23</f>
        <v>1.0940321411691238</v>
      </c>
      <c r="QJ29" s="3">
        <f>[1]OF_nr!QJ29/[1]OF_nr!QJ$23</f>
        <v>-1.4094025118586719</v>
      </c>
      <c r="QK29" s="3">
        <f>[1]OF_nr!QK29/[1]OF_nr!QK$23</f>
        <v>4.7034902034746864</v>
      </c>
      <c r="QL29" s="3">
        <f>[1]OF_nr!QL29/[1]OF_nr!QL$23</f>
        <v>0.6123147614910297</v>
      </c>
      <c r="QM29" s="3">
        <f>[1]OF_nr!QM29/[1]OF_nr!QM$23</f>
        <v>1.0545980105924726</v>
      </c>
      <c r="QN29" s="3">
        <f>[1]OF_nr!QN29/[1]OF_nr!QN$23</f>
        <v>1.1229310621532314</v>
      </c>
      <c r="QO29" s="3">
        <f>[1]OF_nr!QO29/[1]OF_nr!QO$23</f>
        <v>1.2661367406464676</v>
      </c>
      <c r="QP29" s="3">
        <f>[1]OF_nr!QP29/[1]OF_nr!QP$23</f>
        <v>1.0017499671649237</v>
      </c>
      <c r="QQ29" s="3">
        <f>[1]OF_nr!QQ29/[1]OF_nr!QQ$23</f>
        <v>1.0255777424473154</v>
      </c>
      <c r="QR29" s="3">
        <f>[1]OF_nr!QR29/[1]OF_nr!QR$23</f>
        <v>-0.11704794813163366</v>
      </c>
      <c r="QS29" s="3">
        <f>[1]OF_nr!QS29/[1]OF_nr!QS$23</f>
        <v>0.36836581332736029</v>
      </c>
      <c r="QT29" s="3">
        <f>[1]OF_nr!QT29/[1]OF_nr!QT$23</f>
        <v>0.32963098009174652</v>
      </c>
      <c r="QU29" s="3">
        <f>[1]OF_nr!QU29/[1]OF_nr!QU$23</f>
        <v>1.1065419173713509</v>
      </c>
      <c r="QV29" s="3">
        <f>[1]OF_nr!QV29/[1]OF_nr!QV$23</f>
        <v>1.3212880898572854</v>
      </c>
      <c r="QW29" s="3">
        <f>[1]OF_nr!QW29/[1]OF_nr!QW$23</f>
        <v>1.2483101525636078</v>
      </c>
      <c r="QX29" s="3">
        <f>[1]OF_nr!QX29/[1]OF_nr!QX$23</f>
        <v>1.0907854928042089</v>
      </c>
      <c r="QY29" s="3">
        <f>[1]OF_nr!QY29/[1]OF_nr!QY$23</f>
        <v>0.92155500422261083</v>
      </c>
      <c r="QZ29" s="3">
        <f>[1]OF_nr!QZ29/[1]OF_nr!QZ$23</f>
        <v>1.5157180802515759</v>
      </c>
      <c r="RA29" s="3">
        <f>[1]OF_nr!RA29/[1]OF_nr!RA$23</f>
        <v>1.4986678277076608</v>
      </c>
      <c r="RB29" s="3">
        <f>[1]OF_nr!RB29/[1]OF_nr!RB$23</f>
        <v>1.4501590249791294</v>
      </c>
      <c r="RC29" s="3">
        <f>[1]OF_nr!RC29/[1]OF_nr!RC$23</f>
        <v>1.2499331965905534</v>
      </c>
      <c r="RD29" s="3">
        <f>[1]OF_nr!RD29/[1]OF_nr!RD$23</f>
        <v>0.86219217444675067</v>
      </c>
      <c r="RE29" s="3">
        <f>[1]OF_nr!RE29/[1]OF_nr!RE$23</f>
        <v>0.91368003667674935</v>
      </c>
      <c r="RF29" s="3">
        <f>[1]OF_nr!RF29/[1]OF_nr!RF$23</f>
        <v>0.77153861551495706</v>
      </c>
      <c r="RG29" s="3">
        <f>[1]OF_nr!RG29/[1]OF_nr!RG$23</f>
        <v>0.89578616404034728</v>
      </c>
      <c r="RH29" s="3">
        <f>[1]OF_nr!RH29/[1]OF_nr!RH$23</f>
        <v>0.74103885406698355</v>
      </c>
      <c r="RI29" s="3">
        <f>[1]OF_nr!RI29/[1]OF_nr!RI$23</f>
        <v>0.73294152867675433</v>
      </c>
      <c r="RJ29" s="3">
        <f>[1]OF_nr!RJ29/[1]OF_nr!RJ$23</f>
        <v>0.68892505866512921</v>
      </c>
      <c r="RK29" s="3">
        <f>[1]OF_nr!RK29/[1]OF_nr!RK$23</f>
        <v>1.0301157428524441</v>
      </c>
      <c r="RL29" s="3">
        <f>[1]OF_nr!RL29/[1]OF_nr!RL$23</f>
        <v>1.3213010106555247</v>
      </c>
      <c r="RM29" s="3">
        <f>[1]OF_nr!RM29/[1]OF_nr!RM$23</f>
        <v>1.4452098259911637</v>
      </c>
      <c r="RN29" s="3">
        <f>[1]OF_nr!RN29/[1]OF_nr!RN$23</f>
        <v>1.1171756712732994</v>
      </c>
      <c r="RO29" s="3">
        <f>[1]OF_nr!RO29/[1]OF_nr!RO$23</f>
        <v>1.0554822873761311</v>
      </c>
      <c r="RP29" s="3">
        <f>[1]OF_nr!RP29/[1]OF_nr!RP$23</f>
        <v>5.9864609001033875</v>
      </c>
      <c r="RQ29" s="3">
        <f>[1]OF_nr!RQ29/[1]OF_nr!RQ$23</f>
        <v>-2.4213039717866178</v>
      </c>
      <c r="RR29" s="3">
        <f>[1]OF_nr!RR29/[1]OF_nr!RR$23</f>
        <v>-4.3273496886059508</v>
      </c>
      <c r="RS29" s="3">
        <f>[1]OF_nr!RS29/[1]OF_nr!RS$23</f>
        <v>0.93055435477152748</v>
      </c>
      <c r="RT29" s="3">
        <f>[1]OF_nr!RT29/[1]OF_nr!RT$23</f>
        <v>0.85840686820361278</v>
      </c>
      <c r="RU29" s="3">
        <f>[1]OF_nr!RU29/[1]OF_nr!RU$23</f>
        <v>1.1157696503168972</v>
      </c>
      <c r="RV29" s="3">
        <f>[1]OF_nr!RV29/[1]OF_nr!RV$23</f>
        <v>0.94934227885101075</v>
      </c>
      <c r="RW29" s="3">
        <f>[1]OF_nr!RW29/[1]OF_nr!RW$23</f>
        <v>1.1059954514788839</v>
      </c>
      <c r="RX29" s="3">
        <f>[1]OF_nr!RX29/[1]OF_nr!RX$23</f>
        <v>-1.6444113219459031</v>
      </c>
      <c r="RY29" s="3">
        <f>[1]OF_nr!RY29/[1]OF_nr!RY$23</f>
        <v>-0.94736508601263825</v>
      </c>
      <c r="RZ29" s="3">
        <f>[1]OF_nr!RZ29/[1]OF_nr!RZ$23</f>
        <v>-1.2520717090844926</v>
      </c>
    </row>
    <row r="30" spans="1:494" x14ac:dyDescent="0.3">
      <c r="A30" s="7"/>
      <c r="B30" s="1" t="s">
        <v>249</v>
      </c>
      <c r="C30" s="3">
        <f>[1]OF_nr!C30/[1]OF_nr!C$24</f>
        <v>0.4274561852899717</v>
      </c>
      <c r="D30" s="3">
        <f>[1]OF_nr!D30/[1]OF_nr!D$24</f>
        <v>1.0411579770902897</v>
      </c>
      <c r="E30" s="3">
        <f>[1]OF_nr!E30/[1]OF_nr!E$24</f>
        <v>1.4678167762463958</v>
      </c>
      <c r="F30" s="3" t="e">
        <f>[1]OF_nr!F30/[1]OF_nr!F$24</f>
        <v>#DIV/0!</v>
      </c>
      <c r="G30" s="3">
        <f>[1]OF_nr!G30/[1]OF_nr!G$24</f>
        <v>1.1252718122535059</v>
      </c>
      <c r="H30" s="3">
        <f>[1]OF_nr!H30/[1]OF_nr!H$24</f>
        <v>1.2326775107003198</v>
      </c>
      <c r="I30" s="3">
        <f>[1]OF_nr!I30/[1]OF_nr!I$24</f>
        <v>2.0320366362681894</v>
      </c>
      <c r="J30" s="3">
        <f>[1]OF_nr!J30/[1]OF_nr!J$24</f>
        <v>1.3507162036704821</v>
      </c>
      <c r="K30" s="3">
        <f>[1]OF_nr!K30/[1]OF_nr!K$24</f>
        <v>1.2114230776362345</v>
      </c>
      <c r="L30" s="3">
        <f>[1]OF_nr!L30/[1]OF_nr!L$24</f>
        <v>1.1472869016932465</v>
      </c>
      <c r="M30" s="3">
        <f>[1]OF_nr!M30/[1]OF_nr!M$24</f>
        <v>1.7377784749532139</v>
      </c>
      <c r="N30" s="3">
        <f>[1]OF_nr!N30/[1]OF_nr!N$24</f>
        <v>1.7217115526527946</v>
      </c>
      <c r="O30" s="3">
        <f>[1]OF_nr!O30/[1]OF_nr!O$24</f>
        <v>2.1391428843312652</v>
      </c>
      <c r="P30" s="3">
        <f>[1]OF_nr!P30/[1]OF_nr!P$24</f>
        <v>1.2886945627836892</v>
      </c>
      <c r="Q30" s="3">
        <f>[1]OF_nr!Q30/[1]OF_nr!Q$24</f>
        <v>1.9973093752826561</v>
      </c>
      <c r="R30" s="3">
        <f>[1]OF_nr!R30/[1]OF_nr!R$24</f>
        <v>1.1718572720839089</v>
      </c>
      <c r="S30" s="3">
        <f>[1]OF_nr!S30/[1]OF_nr!S$24</f>
        <v>1.0842455914632452</v>
      </c>
      <c r="T30" s="3">
        <f>[1]OF_nr!T30/[1]OF_nr!T$24</f>
        <v>1.1220019631783604</v>
      </c>
      <c r="U30" s="3">
        <f>[1]OF_nr!U30/[1]OF_nr!U$24</f>
        <v>1.6828190211484644</v>
      </c>
      <c r="V30" s="3">
        <f>[1]OF_nr!V30/[1]OF_nr!V$24</f>
        <v>1.6847409267645963</v>
      </c>
      <c r="W30" s="3">
        <f>[1]OF_nr!W30/[1]OF_nr!W$24</f>
        <v>1.9896976608305963</v>
      </c>
      <c r="X30" s="3">
        <f>[1]OF_nr!X30/[1]OF_nr!X$24</f>
        <v>1.4411849308519518</v>
      </c>
      <c r="Y30" s="3">
        <f>[1]OF_nr!Y30/[1]OF_nr!Y$24</f>
        <v>2.1740376171134401</v>
      </c>
      <c r="Z30" s="3">
        <f>[1]OF_nr!Z30/[1]OF_nr!Z$24</f>
        <v>1.251965343499269</v>
      </c>
      <c r="AA30" s="3">
        <f>[1]OF_nr!AA30/[1]OF_nr!AA$24</f>
        <v>1.0466848101638142</v>
      </c>
      <c r="AB30" s="3">
        <f>[1]OF_nr!AB30/[1]OF_nr!AB$24</f>
        <v>1.0066502872872771</v>
      </c>
      <c r="AC30" s="3">
        <f>[1]OF_nr!AC30/[1]OF_nr!AC$24</f>
        <v>1.952371746306802</v>
      </c>
      <c r="AD30" s="3">
        <f>[1]OF_nr!AD30/[1]OF_nr!AD$24</f>
        <v>1.9350377459231625</v>
      </c>
      <c r="AE30" s="3">
        <f>[1]OF_nr!AE30/[1]OF_nr!AE$24</f>
        <v>2.4969273217857157</v>
      </c>
      <c r="AF30" s="3">
        <f>[1]OF_nr!AF30/[1]OF_nr!AF$24</f>
        <v>1.1876337424207477</v>
      </c>
      <c r="AG30" s="3">
        <f>[1]OF_nr!AG30/[1]OF_nr!AG$24</f>
        <v>2.0581706684998182</v>
      </c>
      <c r="AH30" s="3">
        <f>[1]OF_nr!AH30/[1]OF_nr!AH$24</f>
        <v>1.3762834972317739</v>
      </c>
      <c r="AI30" s="3">
        <f>[1]OF_nr!AI30/[1]OF_nr!AI$24</f>
        <v>1.2479688866764502</v>
      </c>
      <c r="AJ30" s="3">
        <f>[1]OF_nr!AJ30/[1]OF_nr!AJ$24</f>
        <v>1.1553660984817116</v>
      </c>
      <c r="AK30" s="3">
        <f>[1]OF_nr!AK30/[1]OF_nr!AK$24</f>
        <v>1.7421639476745905</v>
      </c>
      <c r="AL30" s="3">
        <f>[1]OF_nr!AL30/[1]OF_nr!AL$24</f>
        <v>1.7292074164513489</v>
      </c>
      <c r="AM30" s="3">
        <f>[1]OF_nr!AM30/[1]OF_nr!AM$24</f>
        <v>2.1531071953588929</v>
      </c>
      <c r="AN30" s="3">
        <f>[1]OF_nr!AN30/[1]OF_nr!AN$24</f>
        <v>1.1265214133575923</v>
      </c>
      <c r="AO30" s="3">
        <f>[1]OF_nr!AO30/[1]OF_nr!AO$24</f>
        <v>1.4717619284950241</v>
      </c>
      <c r="AP30" s="3">
        <f>[1]OF_nr!AP30/[1]OF_nr!AP$24</f>
        <v>1.2899798127092288</v>
      </c>
      <c r="AQ30" s="3">
        <f>[1]OF_nr!AQ30/[1]OF_nr!AQ$24</f>
        <v>1.015440959460383</v>
      </c>
      <c r="AR30" s="3">
        <f>[1]OF_nr!AR30/[1]OF_nr!AR$24</f>
        <v>0.97262450131742029</v>
      </c>
      <c r="AS30" s="3">
        <f>[1]OF_nr!AS30/[1]OF_nr!AS$24</f>
        <v>1.3779805637890972</v>
      </c>
      <c r="AT30" s="3">
        <f>[1]OF_nr!AT30/[1]OF_nr!AT$24</f>
        <v>1.3773156253926075</v>
      </c>
      <c r="AU30" s="3">
        <f>[1]OF_nr!AU30/[1]OF_nr!AU$24</f>
        <v>1.5082036391988551</v>
      </c>
      <c r="AV30" s="3">
        <f>[1]OF_nr!AV30/[1]OF_nr!AV$24</f>
        <v>1.0439090040140477</v>
      </c>
      <c r="AW30" s="3">
        <f>[1]OF_nr!AW30/[1]OF_nr!AW$24</f>
        <v>1.0586111907333977</v>
      </c>
      <c r="AX30" s="3">
        <f>[1]OF_nr!AX30/[1]OF_nr!AX$24</f>
        <v>1.1167964089910769</v>
      </c>
      <c r="AY30" s="3">
        <f>[1]OF_nr!AY30/[1]OF_nr!AY$24</f>
        <v>1.2068096345329311</v>
      </c>
      <c r="AZ30" s="3">
        <f>[1]OF_nr!AZ30/[1]OF_nr!AZ$24</f>
        <v>1.2126759414651289</v>
      </c>
      <c r="BA30" s="3">
        <f>[1]OF_nr!BA30/[1]OF_nr!BA$24</f>
        <v>1.1024097850980377</v>
      </c>
      <c r="BB30" s="3">
        <f>[1]OF_nr!BB30/[1]OF_nr!BB$24</f>
        <v>1.0989588372548724</v>
      </c>
      <c r="BC30" s="3">
        <f>[1]OF_nr!BC30/[1]OF_nr!BC$24</f>
        <v>1.1596737248609736</v>
      </c>
      <c r="BD30" s="3">
        <f>[1]OF_nr!BD30/[1]OF_nr!BD$24</f>
        <v>1.229774228692315</v>
      </c>
      <c r="BE30" s="3">
        <f>[1]OF_nr!BE30/[1]OF_nr!BE$24</f>
        <v>1.1946821012079587</v>
      </c>
      <c r="BF30" s="3">
        <f>[1]OF_nr!BF30/[1]OF_nr!BF$24</f>
        <v>1.2394012899398614</v>
      </c>
      <c r="BG30" s="3">
        <f>[1]OF_nr!BG30/[1]OF_nr!BG$24</f>
        <v>1.1354309507377205</v>
      </c>
      <c r="BH30" s="3">
        <f>[1]OF_nr!BH30/[1]OF_nr!BH$24</f>
        <v>1.1733243194788314</v>
      </c>
      <c r="BI30" s="3">
        <f>[1]OF_nr!BI30/[1]OF_nr!BI$24</f>
        <v>1.2322497455006916</v>
      </c>
      <c r="BJ30" s="3">
        <f>[1]OF_nr!BJ30/[1]OF_nr!BJ$24</f>
        <v>1.2326849764377716</v>
      </c>
      <c r="BK30" s="3">
        <f>[1]OF_nr!BK30/[1]OF_nr!BK$24</f>
        <v>1.2656715316257234</v>
      </c>
      <c r="BL30" s="3">
        <f>[1]OF_nr!BL30/[1]OF_nr!BL$24</f>
        <v>1.1529762415608005</v>
      </c>
      <c r="BM30" s="3">
        <f>[1]OF_nr!BM30/[1]OF_nr!BM$24</f>
        <v>0.96594810860471347</v>
      </c>
      <c r="BN30" s="3">
        <f>[1]OF_nr!BN30/[1]OF_nr!BN$24</f>
        <v>1.2672602918567237</v>
      </c>
      <c r="BO30" s="3">
        <f>[1]OF_nr!BO30/[1]OF_nr!BO$24</f>
        <v>1.2002217406251454</v>
      </c>
      <c r="BP30" s="3">
        <f>[1]OF_nr!BP30/[1]OF_nr!BP$24</f>
        <v>1.1491719870666497</v>
      </c>
      <c r="BQ30" s="3">
        <f>[1]OF_nr!BQ30/[1]OF_nr!BQ$24</f>
        <v>1.0860766841908773</v>
      </c>
      <c r="BR30" s="3">
        <f>[1]OF_nr!BR30/[1]OF_nr!BR$24</f>
        <v>1.0866415534568361</v>
      </c>
      <c r="BS30" s="3">
        <f>[1]OF_nr!BS30/[1]OF_nr!BS$24</f>
        <v>1.1921446791681551</v>
      </c>
      <c r="BT30" s="3">
        <f>[1]OF_nr!BT30/[1]OF_nr!BT$24</f>
        <v>1.0335546533309043</v>
      </c>
      <c r="BU30" s="3">
        <f>[1]OF_nr!BU30/[1]OF_nr!BU$24</f>
        <v>1.0761515720849903</v>
      </c>
      <c r="BV30" s="3">
        <f>[1]OF_nr!BV30/[1]OF_nr!BV$24</f>
        <v>1.138926246308033</v>
      </c>
      <c r="BW30" s="3">
        <f>[1]OF_nr!BW30/[1]OF_nr!BW$24</f>
        <v>1.1726930148869492</v>
      </c>
      <c r="BX30" s="3">
        <f>[1]OF_nr!BX30/[1]OF_nr!BX$24</f>
        <v>1.2096133109663751</v>
      </c>
      <c r="BY30" s="3">
        <f>[1]OF_nr!BY30/[1]OF_nr!BY$24</f>
        <v>1.1221579419850058</v>
      </c>
      <c r="BZ30" s="3">
        <f>[1]OF_nr!BZ30/[1]OF_nr!BZ$24</f>
        <v>1.1201777550185044</v>
      </c>
      <c r="CA30" s="3">
        <f>[1]OF_nr!CA30/[1]OF_nr!CA$24</f>
        <v>1.1822161997601282</v>
      </c>
      <c r="CB30" s="3">
        <f>[1]OF_nr!CB30/[1]OF_nr!CB$24</f>
        <v>0.79180335136169255</v>
      </c>
      <c r="CC30" s="3">
        <f>[1]OF_nr!CC30/[1]OF_nr!CC$24</f>
        <v>0.82868578926015424</v>
      </c>
      <c r="CD30" s="3">
        <f>[1]OF_nr!CD30/[1]OF_nr!CD$24</f>
        <v>0.78850510240718252</v>
      </c>
      <c r="CE30" s="3">
        <f>[1]OF_nr!CE30/[1]OF_nr!CE$24</f>
        <v>1.1262884998779163</v>
      </c>
      <c r="CF30" s="3">
        <f>[1]OF_nr!CF30/[1]OF_nr!CF$24</f>
        <v>1.1330897553308212</v>
      </c>
      <c r="CG30" s="3">
        <f>[1]OF_nr!CG30/[1]OF_nr!CG$24</f>
        <v>0.81697904506348462</v>
      </c>
      <c r="CH30" s="3">
        <f>[1]OF_nr!CH30/[1]OF_nr!CH$24</f>
        <v>0.81680172306644772</v>
      </c>
      <c r="CI30" s="3">
        <f>[1]OF_nr!CI30/[1]OF_nr!CI$24</f>
        <v>0.81345255200592181</v>
      </c>
      <c r="CJ30" s="3">
        <f>[1]OF_nr!CJ30/[1]OF_nr!CJ$24</f>
        <v>1.1479747353919567</v>
      </c>
      <c r="CK30" s="3">
        <f>[1]OF_nr!CK30/[1]OF_nr!CK$24</f>
        <v>1.2406885084610293</v>
      </c>
      <c r="CL30" s="3">
        <f>[1]OF_nr!CL30/[1]OF_nr!CL$24</f>
        <v>1.4803914983617021</v>
      </c>
      <c r="CM30" s="3">
        <f>[1]OF_nr!CM30/[1]OF_nr!CM$24</f>
        <v>1.0783951717600433</v>
      </c>
      <c r="CN30" s="3">
        <f>[1]OF_nr!CN30/[1]OF_nr!CN$24</f>
        <v>1.0983913153755269</v>
      </c>
      <c r="CO30" s="3">
        <f>[1]OF_nr!CO30/[1]OF_nr!CO$24</f>
        <v>1.3372866327648512</v>
      </c>
      <c r="CP30" s="3">
        <f>[1]OF_nr!CP30/[1]OF_nr!CP$24</f>
        <v>1.3283308678476964</v>
      </c>
      <c r="CQ30" s="3">
        <f>[1]OF_nr!CQ30/[1]OF_nr!CQ$24</f>
        <v>1.4904784383282141</v>
      </c>
      <c r="CR30" s="3">
        <f>[1]OF_nr!CR30/[1]OF_nr!CR$24</f>
        <v>1.2215741402425422</v>
      </c>
      <c r="CS30" s="3">
        <f>[1]OF_nr!CS30/[1]OF_nr!CS$24</f>
        <v>1.2735467553749387</v>
      </c>
      <c r="CT30" s="3">
        <f>[1]OF_nr!CT30/[1]OF_nr!CT$24</f>
        <v>1.4300960289661437</v>
      </c>
      <c r="CU30" s="3">
        <f>[1]OF_nr!CU30/[1]OF_nr!CU$24</f>
        <v>1.0905355928767657</v>
      </c>
      <c r="CV30" s="3">
        <f>[1]OF_nr!CV30/[1]OF_nr!CV$24</f>
        <v>1.0693298747822058</v>
      </c>
      <c r="CW30" s="3">
        <f>[1]OF_nr!CW30/[1]OF_nr!CW$24</f>
        <v>1.3183092577099105</v>
      </c>
      <c r="CX30" s="3">
        <f>[1]OF_nr!CX30/[1]OF_nr!CX$24</f>
        <v>1.3217699309601698</v>
      </c>
      <c r="CY30" s="3">
        <f>[1]OF_nr!CY30/[1]OF_nr!CY$24</f>
        <v>1.3884352876681922</v>
      </c>
      <c r="CZ30" s="3">
        <f>[1]OF_nr!CZ30/[1]OF_nr!CZ$24</f>
        <v>1.3720306915131948</v>
      </c>
      <c r="DA30" s="3">
        <f>[1]OF_nr!DA30/[1]OF_nr!DA$24</f>
        <v>1.4084674065531919</v>
      </c>
      <c r="DB30" s="3">
        <f>[1]OF_nr!DB30/[1]OF_nr!DB$24</f>
        <v>1.7174094613360962</v>
      </c>
      <c r="DC30" s="3">
        <f>[1]OF_nr!DC30/[1]OF_nr!DC$24</f>
        <v>1.0551998047022249</v>
      </c>
      <c r="DD30" s="3">
        <f>[1]OF_nr!DD30/[1]OF_nr!DD$24</f>
        <v>1.1454588779425985</v>
      </c>
      <c r="DE30" s="3">
        <f>[1]OF_nr!DE30/[1]OF_nr!DE$24</f>
        <v>1.5295560726469619</v>
      </c>
      <c r="DF30" s="3">
        <f>[1]OF_nr!DF30/[1]OF_nr!DF$24</f>
        <v>1.5115267458572352</v>
      </c>
      <c r="DG30" s="3">
        <f>[1]OF_nr!DG30/[1]OF_nr!DG$24</f>
        <v>1.6592809847756214</v>
      </c>
      <c r="DH30" s="3">
        <f>[1]OF_nr!DH30/[1]OF_nr!DH$24</f>
        <v>1.1575241305257722</v>
      </c>
      <c r="DI30" s="3">
        <f>[1]OF_nr!DI30/[1]OF_nr!DI$24</f>
        <v>1.2376209904089426</v>
      </c>
      <c r="DJ30" s="3">
        <f>[1]OF_nr!DJ30/[1]OF_nr!DJ$24</f>
        <v>1.5195962437886312</v>
      </c>
      <c r="DK30" s="3">
        <f>[1]OF_nr!DK30/[1]OF_nr!DK$24</f>
        <v>1.0325726598679619</v>
      </c>
      <c r="DL30" s="3">
        <f>[1]OF_nr!DL30/[1]OF_nr!DL$24</f>
        <v>1.038322691211623</v>
      </c>
      <c r="DM30" s="3">
        <f>[1]OF_nr!DM30/[1]OF_nr!DM$24</f>
        <v>1.3674475295930453</v>
      </c>
      <c r="DN30" s="3">
        <f>[1]OF_nr!DN30/[1]OF_nr!DN$24</f>
        <v>1.3646138655648721</v>
      </c>
      <c r="DO30" s="3">
        <f>[1]OF_nr!DO30/[1]OF_nr!DO$24</f>
        <v>1.527185797078739</v>
      </c>
      <c r="DP30" s="3">
        <f>[1]OF_nr!DP30/[1]OF_nr!DP$24</f>
        <v>0.93941582272896595</v>
      </c>
      <c r="DQ30" s="3">
        <f>[1]OF_nr!DQ30/[1]OF_nr!DQ$24</f>
        <v>1.0097897629275063</v>
      </c>
      <c r="DR30" s="3">
        <f>[1]OF_nr!DR30/[1]OF_nr!DR$24</f>
        <v>1.265332319517688</v>
      </c>
      <c r="DS30" s="3">
        <f>[1]OF_nr!DS30/[1]OF_nr!DS$24</f>
        <v>1.0311978084561557</v>
      </c>
      <c r="DT30" s="3">
        <f>[1]OF_nr!DT30/[1]OF_nr!DT$24</f>
        <v>1.0076229211648176</v>
      </c>
      <c r="DU30" s="3">
        <f>[1]OF_nr!DU30/[1]OF_nr!DU$24</f>
        <v>1.09172302639298</v>
      </c>
      <c r="DV30" s="3">
        <f>[1]OF_nr!DV30/[1]OF_nr!DV$24</f>
        <v>1.0829865122437821</v>
      </c>
      <c r="DW30" s="3">
        <f>[1]OF_nr!DW30/[1]OF_nr!DW$24</f>
        <v>1.1929893044711186</v>
      </c>
      <c r="DX30" s="3">
        <f>[1]OF_nr!DX30/[1]OF_nr!DX$24</f>
        <v>1.1785429197735884</v>
      </c>
      <c r="DY30" s="3">
        <f>[1]OF_nr!DY30/[1]OF_nr!DY$24</f>
        <v>1.1592947206892006</v>
      </c>
      <c r="DZ30" s="3">
        <f>[1]OF_nr!DZ30/[1]OF_nr!DZ$24</f>
        <v>1.2762885581457621</v>
      </c>
      <c r="EA30" s="3">
        <f>[1]OF_nr!EA30/[1]OF_nr!EA$24</f>
        <v>1.1883332061000758</v>
      </c>
      <c r="EB30" s="3">
        <f>[1]OF_nr!EB30/[1]OF_nr!EB$24</f>
        <v>1.2325091347320682</v>
      </c>
      <c r="EC30" s="3">
        <f>[1]OF_nr!EC30/[1]OF_nr!EC$24</f>
        <v>1.2313678365128522</v>
      </c>
      <c r="ED30" s="3">
        <f>[1]OF_nr!ED30/[1]OF_nr!ED$24</f>
        <v>1.2332552550408995</v>
      </c>
      <c r="EE30" s="3">
        <f>[1]OF_nr!EE30/[1]OF_nr!EE$24</f>
        <v>1.2284545188404561</v>
      </c>
      <c r="EF30" s="3">
        <f>[1]OF_nr!EF30/[1]OF_nr!EF$24</f>
        <v>1.1174816846635502</v>
      </c>
      <c r="EG30" s="3">
        <f>[1]OF_nr!EG30/[1]OF_nr!EG$24</f>
        <v>1.1860833498182866</v>
      </c>
      <c r="EH30" s="3">
        <f>[1]OF_nr!EH30/[1]OF_nr!EH$24</f>
        <v>1.2754919673196135</v>
      </c>
      <c r="EI30" s="3">
        <f>[1]OF_nr!EI30/[1]OF_nr!EI$24</f>
        <v>1.174892047298091</v>
      </c>
      <c r="EJ30" s="3">
        <f>[1]OF_nr!EJ30/[1]OF_nr!EJ$24</f>
        <v>1.1944822322427475</v>
      </c>
      <c r="EK30" s="3">
        <f>[1]OF_nr!EK30/[1]OF_nr!EK$24</f>
        <v>1.2468617665800734</v>
      </c>
      <c r="EL30" s="3">
        <f>[1]OF_nr!EL30/[1]OF_nr!EL$24</f>
        <v>1.2468509549639986</v>
      </c>
      <c r="EM30" s="3">
        <f>[1]OF_nr!EM30/[1]OF_nr!EM$24</f>
        <v>1.2584224746791992</v>
      </c>
      <c r="EN30" s="3">
        <f>[1]OF_nr!EN30/[1]OF_nr!EN$24</f>
        <v>1.2091665295313929</v>
      </c>
      <c r="EO30" s="3">
        <f>[1]OF_nr!EO30/[1]OF_nr!EO$24</f>
        <v>1.1781546462379591</v>
      </c>
      <c r="EP30" s="3">
        <f>[1]OF_nr!EP30/[1]OF_nr!EP$24</f>
        <v>1.3322244479245455</v>
      </c>
      <c r="EQ30" s="3">
        <f>[1]OF_nr!EQ30/[1]OF_nr!EQ$24</f>
        <v>1.1266460013052448</v>
      </c>
      <c r="ER30" s="3">
        <f>[1]OF_nr!ER30/[1]OF_nr!ER$24</f>
        <v>1.2181686570952148</v>
      </c>
      <c r="ES30" s="3">
        <f>[1]OF_nr!ES30/[1]OF_nr!ES$24</f>
        <v>1.2628036913661529</v>
      </c>
      <c r="ET30" s="3">
        <f>[1]OF_nr!ET30/[1]OF_nr!ET$24</f>
        <v>1.2517750813503621</v>
      </c>
      <c r="EU30" s="3">
        <f>[1]OF_nr!EU30/[1]OF_nr!EU$24</f>
        <v>1.2969366440026748</v>
      </c>
      <c r="EV30" s="3">
        <f>[1]OF_nr!EV30/[1]OF_nr!EV$24</f>
        <v>1.1906520931875004</v>
      </c>
      <c r="EW30" s="3">
        <f>[1]OF_nr!EW30/[1]OF_nr!EW$24</f>
        <v>1.1586726022142486</v>
      </c>
      <c r="EX30" s="3">
        <f>[1]OF_nr!EX30/[1]OF_nr!EX$24</f>
        <v>1.2303547650904372</v>
      </c>
      <c r="EY30" s="3">
        <f>[1]OF_nr!EY30/[1]OF_nr!EY$24</f>
        <v>1.1689123124672736</v>
      </c>
      <c r="EZ30" s="3">
        <f>[1]OF_nr!EZ30/[1]OF_nr!EZ$24</f>
        <v>1.1915360581794994</v>
      </c>
      <c r="FA30" s="3">
        <f>[1]OF_nr!FA30/[1]OF_nr!FA$24</f>
        <v>1.212140470028753</v>
      </c>
      <c r="FB30" s="3">
        <f>[1]OF_nr!FB30/[1]OF_nr!FB$24</f>
        <v>1.2130498774846707</v>
      </c>
      <c r="FC30" s="3">
        <f>[1]OF_nr!FC30/[1]OF_nr!FC$24</f>
        <v>1.2012170343699731</v>
      </c>
      <c r="FD30" s="3">
        <f>[1]OF_nr!FD30/[1]OF_nr!FD$24</f>
        <v>1.2586928920652254</v>
      </c>
      <c r="FE30" s="3">
        <f>[1]OF_nr!FE30/[1]OF_nr!FE$24</f>
        <v>1.1458004685168484</v>
      </c>
      <c r="FF30" s="3">
        <f>[1]OF_nr!FF30/[1]OF_nr!FF$24</f>
        <v>1.5693325528698454</v>
      </c>
      <c r="FG30" s="3">
        <f>[1]OF_nr!FG30/[1]OF_nr!FG$24</f>
        <v>1.1130165612372354</v>
      </c>
      <c r="FH30" s="3">
        <f>[1]OF_nr!FH30/[1]OF_nr!FH$24</f>
        <v>1.1405374354926885</v>
      </c>
      <c r="FI30" s="3">
        <f>[1]OF_nr!FI30/[1]OF_nr!FI$24</f>
        <v>1.3404376863984184</v>
      </c>
      <c r="FJ30" s="3">
        <f>[1]OF_nr!FJ30/[1]OF_nr!FJ$24</f>
        <v>1.352428281582581</v>
      </c>
      <c r="FK30" s="3">
        <f>[1]OF_nr!FK30/[1]OF_nr!FK$24</f>
        <v>1.329663120927425</v>
      </c>
      <c r="FL30" s="3">
        <f>[1]OF_nr!FL30/[1]OF_nr!FL$24</f>
        <v>0.99386756793304243</v>
      </c>
      <c r="FM30" s="3">
        <f>[1]OF_nr!FM30/[1]OF_nr!FM$24</f>
        <v>1.5667570028492772</v>
      </c>
      <c r="FN30" s="3">
        <f>[1]OF_nr!FN30/[1]OF_nr!FN$24</f>
        <v>1.7207517764956406</v>
      </c>
      <c r="FO30" s="3">
        <f>[1]OF_nr!FO30/[1]OF_nr!FO$24</f>
        <v>1.2319629195369977</v>
      </c>
      <c r="FP30" s="3">
        <f>[1]OF_nr!FP30/[1]OF_nr!FP$24</f>
        <v>1.2752525030607507</v>
      </c>
      <c r="FQ30" s="3">
        <f>[1]OF_nr!FQ30/[1]OF_nr!FQ$24</f>
        <v>1.9356685390390658</v>
      </c>
      <c r="FR30" s="3">
        <f>[1]OF_nr!FR30/[1]OF_nr!FR$24</f>
        <v>1.6810705808256776</v>
      </c>
      <c r="FS30" s="3">
        <f>[1]OF_nr!FS30/[1]OF_nr!FS$24</f>
        <v>2.2586622710724176</v>
      </c>
      <c r="FT30" s="3">
        <f>[1]OF_nr!FT30/[1]OF_nr!FT$24</f>
        <v>1.4115609293693538</v>
      </c>
      <c r="FU30" s="3">
        <f>[1]OF_nr!FU30/[1]OF_nr!FU$24</f>
        <v>3.1234562327281052</v>
      </c>
      <c r="FV30" s="3">
        <f>[1]OF_nr!FV30/[1]OF_nr!FV$24</f>
        <v>3.4182231984174503</v>
      </c>
      <c r="FW30" s="3">
        <f>[1]OF_nr!FW30/[1]OF_nr!FW$24</f>
        <v>1.0025229597133303</v>
      </c>
      <c r="FX30" s="3">
        <f>[1]OF_nr!FX30/[1]OF_nr!FX$24</f>
        <v>1.0242438391764663</v>
      </c>
      <c r="FY30" s="3">
        <f>[1]OF_nr!FY30/[1]OF_nr!FY$24</f>
        <v>3.1490800961349845</v>
      </c>
      <c r="FZ30" s="3">
        <f>[1]OF_nr!FZ30/[1]OF_nr!FZ$24</f>
        <v>3.1801408118050674</v>
      </c>
      <c r="GA30" s="3">
        <f>[1]OF_nr!GA30/[1]OF_nr!GA$24</f>
        <v>4.1410234096051948</v>
      </c>
      <c r="GB30" s="3">
        <f>[1]OF_nr!GB30/[1]OF_nr!GB$24</f>
        <v>1.1831487689634732</v>
      </c>
      <c r="GC30" s="3">
        <f>[1]OF_nr!GC30/[1]OF_nr!GC$24</f>
        <v>1.1989659420829699</v>
      </c>
      <c r="GD30" s="3">
        <f>[1]OF_nr!GD30/[1]OF_nr!GD$24</f>
        <v>1.086494238467268</v>
      </c>
      <c r="GE30" s="3">
        <f>[1]OF_nr!GE30/[1]OF_nr!GE$24</f>
        <v>1.0170181078749376</v>
      </c>
      <c r="GF30" s="3">
        <f>[1]OF_nr!GF30/[1]OF_nr!GF$24</f>
        <v>1.0935918362835138</v>
      </c>
      <c r="GG30" s="3">
        <f>[1]OF_nr!GG30/[1]OF_nr!GG$24</f>
        <v>1.2428605860732873</v>
      </c>
      <c r="GH30" s="3">
        <f>[1]OF_nr!GH30/[1]OF_nr!GH$24</f>
        <v>1.1963334968304951</v>
      </c>
      <c r="GI30" s="3">
        <f>[1]OF_nr!GI30/[1]OF_nr!GI$24</f>
        <v>1.2963031037014341</v>
      </c>
      <c r="GJ30" s="3">
        <f>[1]OF_nr!GJ30/[1]OF_nr!GJ$24</f>
        <v>1.0101726318048232</v>
      </c>
      <c r="GK30" s="3">
        <f>[1]OF_nr!GK30/[1]OF_nr!GK$24</f>
        <v>1.7471379126227731</v>
      </c>
      <c r="GL30" s="3">
        <f>[1]OF_nr!GL30/[1]OF_nr!GL$24</f>
        <v>1.9782913148180408</v>
      </c>
      <c r="GM30" s="3">
        <f>[1]OF_nr!GM30/[1]OF_nr!GM$24</f>
        <v>1.3176141674528976</v>
      </c>
      <c r="GN30" s="3">
        <f>[1]OF_nr!GN30/[1]OF_nr!GN$24</f>
        <v>1.3962190860021766</v>
      </c>
      <c r="GO30" s="3">
        <f>[1]OF_nr!GO30/[1]OF_nr!GO$24</f>
        <v>2.134066208818675</v>
      </c>
      <c r="GP30" s="3">
        <f>[1]OF_nr!GP30/[1]OF_nr!GP$24</f>
        <v>1.886083696005205</v>
      </c>
      <c r="GQ30" s="3">
        <f>[1]OF_nr!GQ30/[1]OF_nr!GQ$24</f>
        <v>2.6262743014693939</v>
      </c>
      <c r="GR30" s="3">
        <f>[1]OF_nr!GR30/[1]OF_nr!GR$24</f>
        <v>0.82827818758851512</v>
      </c>
      <c r="GS30" s="3">
        <f>[1]OF_nr!GS30/[1]OF_nr!GS$24</f>
        <v>1.2450447226900234</v>
      </c>
      <c r="GT30" s="3">
        <f>[1]OF_nr!GT30/[1]OF_nr!GT$24</f>
        <v>1.3557215241549185</v>
      </c>
      <c r="GU30" s="3">
        <f>[1]OF_nr!GU30/[1]OF_nr!GU$24</f>
        <v>1.175059862003468</v>
      </c>
      <c r="GV30" s="3">
        <f>[1]OF_nr!GV30/[1]OF_nr!GV$24</f>
        <v>1.1701535527639517</v>
      </c>
      <c r="GW30" s="3">
        <f>[1]OF_nr!GW30/[1]OF_nr!GW$24</f>
        <v>1.2935454226961554</v>
      </c>
      <c r="GX30" s="3">
        <f>[1]OF_nr!GX30/[1]OF_nr!GX$24</f>
        <v>1.2872288942792633</v>
      </c>
      <c r="GY30" s="3">
        <f>[1]OF_nr!GY30/[1]OF_nr!GY$24</f>
        <v>1.5969744499721055</v>
      </c>
      <c r="GZ30" s="3">
        <f>[1]OF_nr!GZ30/[1]OF_nr!GZ$24</f>
        <v>1.1167711899325299</v>
      </c>
      <c r="HA30" s="3">
        <f>[1]OF_nr!HA30/[1]OF_nr!HA$24</f>
        <v>1.1978581287306582</v>
      </c>
      <c r="HB30" s="3">
        <f>[1]OF_nr!HB30/[1]OF_nr!HB$24</f>
        <v>1.3624214314042009</v>
      </c>
      <c r="HC30" s="3">
        <f>[1]OF_nr!HC30/[1]OF_nr!HC$24</f>
        <v>1.069940761965243</v>
      </c>
      <c r="HD30" s="3">
        <f>[1]OF_nr!HD30/[1]OF_nr!HD$24</f>
        <v>1.092688296997363</v>
      </c>
      <c r="HE30" s="3">
        <f>[1]OF_nr!HE30/[1]OF_nr!HE$24</f>
        <v>1.2730576500393749</v>
      </c>
      <c r="HF30" s="3">
        <f>[1]OF_nr!HF30/[1]OF_nr!HF$24</f>
        <v>1.2609545292325959</v>
      </c>
      <c r="HG30" s="3">
        <f>[1]OF_nr!HG30/[1]OF_nr!HG$24</f>
        <v>1.354739613946115</v>
      </c>
      <c r="HH30" s="3">
        <f>[1]OF_nr!HH30/[1]OF_nr!HH$24</f>
        <v>1.1346171411079751</v>
      </c>
      <c r="HI30" s="3">
        <f>[1]OF_nr!HI30/[1]OF_nr!HI$24</f>
        <v>1.0963658256105815</v>
      </c>
      <c r="HJ30" s="3">
        <f>[1]OF_nr!HJ30/[1]OF_nr!HJ$24</f>
        <v>1.1351793635767422</v>
      </c>
      <c r="HK30" s="3">
        <f>[1]OF_nr!HK30/[1]OF_nr!HK$24</f>
        <v>1.0250553978221268</v>
      </c>
      <c r="HL30" s="3">
        <f>[1]OF_nr!HL30/[1]OF_nr!HL$24</f>
        <v>0.9937947272472627</v>
      </c>
      <c r="HM30" s="3">
        <f>[1]OF_nr!HM30/[1]OF_nr!HM$24</f>
        <v>1.1109022193291511</v>
      </c>
      <c r="HN30" s="3">
        <f>[1]OF_nr!HN30/[1]OF_nr!HN$24</f>
        <v>1.1128847442228316</v>
      </c>
      <c r="HO30" s="3">
        <f>[1]OF_nr!HO30/[1]OF_nr!HO$24</f>
        <v>1.0615474684588158</v>
      </c>
      <c r="HP30" s="3">
        <f>[1]OF_nr!HP30/[1]OF_nr!HP$24</f>
        <v>1.2468721201402615</v>
      </c>
      <c r="HQ30" s="3">
        <f>[1]OF_nr!HQ30/[1]OF_nr!HQ$24</f>
        <v>0.99649933482822028</v>
      </c>
      <c r="HR30" s="3">
        <f>[1]OF_nr!HR30/[1]OF_nr!HR$24</f>
        <v>1.2689886026165127</v>
      </c>
      <c r="HS30" s="3">
        <f>[1]OF_nr!HS30/[1]OF_nr!HS$24</f>
        <v>0.96793468268115035</v>
      </c>
      <c r="HT30" s="3">
        <f>[1]OF_nr!HT30/[1]OF_nr!HT$24</f>
        <v>1.0196908208956483</v>
      </c>
      <c r="HU30" s="3">
        <f>[1]OF_nr!HU30/[1]OF_nr!HU$24</f>
        <v>1.1490869437050097</v>
      </c>
      <c r="HV30" s="3">
        <f>[1]OF_nr!HV30/[1]OF_nr!HV$24</f>
        <v>1.0796175070684637</v>
      </c>
      <c r="HW30" s="3">
        <f>[1]OF_nr!HW30/[1]OF_nr!HW$24</f>
        <v>1.0388535186944887</v>
      </c>
      <c r="HX30" s="3">
        <f>[1]OF_nr!HX30/[1]OF_nr!HX$24</f>
        <v>1.1108758501608356</v>
      </c>
      <c r="HY30" s="3">
        <f>[1]OF_nr!HY30/[1]OF_nr!HY$24</f>
        <v>1.2975613683109621</v>
      </c>
      <c r="HZ30" s="3">
        <f>[1]OF_nr!HZ30/[1]OF_nr!HZ$24</f>
        <v>1.5658505739713631</v>
      </c>
      <c r="IA30" s="3">
        <f>[1]OF_nr!IA30/[1]OF_nr!IA$24</f>
        <v>1.081058270795813</v>
      </c>
      <c r="IB30" s="3">
        <f>[1]OF_nr!IB30/[1]OF_nr!IB$24</f>
        <v>1.1267535074606965</v>
      </c>
      <c r="IC30" s="3">
        <f>[1]OF_nr!IC30/[1]OF_nr!IC$24</f>
        <v>1.4245580008796463</v>
      </c>
      <c r="ID30" s="3">
        <f>[1]OF_nr!ID30/[1]OF_nr!ID$24</f>
        <v>1.4136163799454708</v>
      </c>
      <c r="IE30" s="3">
        <f>[1]OF_nr!IE30/[1]OF_nr!IE$24</f>
        <v>1.6623148339897122</v>
      </c>
      <c r="IF30" s="3">
        <f>[1]OF_nr!IF30/[1]OF_nr!IF$24</f>
        <v>1.2090012321511061</v>
      </c>
      <c r="IG30" s="3">
        <f>[1]OF_nr!IG30/[1]OF_nr!IG$24</f>
        <v>1.2390850249710279</v>
      </c>
      <c r="IH30" s="3">
        <f>[1]OF_nr!IH30/[1]OF_nr!IH$24</f>
        <v>1.3295084794329659</v>
      </c>
      <c r="II30" s="3">
        <f>[1]OF_nr!II30/[1]OF_nr!II$24</f>
        <v>1.0696504898844135</v>
      </c>
      <c r="IJ30" s="3">
        <f>[1]OF_nr!IJ30/[1]OF_nr!IJ$24</f>
        <v>0.98248004683034673</v>
      </c>
      <c r="IK30" s="3">
        <f>[1]OF_nr!IK30/[1]OF_nr!IK$24</f>
        <v>1.258014556850082</v>
      </c>
      <c r="IL30" s="3">
        <f>[1]OF_nr!IL30/[1]OF_nr!IL$24</f>
        <v>1.2543203935489005</v>
      </c>
      <c r="IM30" s="3">
        <f>[1]OF_nr!IM30/[1]OF_nr!IM$24</f>
        <v>1.285978153746778</v>
      </c>
      <c r="IO30" s="1" t="s">
        <v>249</v>
      </c>
      <c r="IP30" s="3">
        <f>[1]OF_nr!IP30/[1]OF_nr!IP$24</f>
        <v>0.45571880595460224</v>
      </c>
      <c r="IQ30" s="3">
        <f>[1]OF_nr!IQ30/[1]OF_nr!IQ$24</f>
        <v>1.0829047181685425</v>
      </c>
      <c r="IR30" s="3">
        <f>[1]OF_nr!IR30/[1]OF_nr!IR$24</f>
        <v>2.7713254062071861</v>
      </c>
      <c r="IS30" s="3" t="e">
        <f>[1]OF_nr!IS30/[1]OF_nr!IS$24</f>
        <v>#DIV/0!</v>
      </c>
      <c r="IT30" s="3">
        <f>[1]OF_nr!IT30/[1]OF_nr!IT$24</f>
        <v>1.0900750480669386</v>
      </c>
      <c r="IU30" s="3">
        <f>[1]OF_nr!IU30/[1]OF_nr!IU$24</f>
        <v>1.0879585710190125</v>
      </c>
      <c r="IV30" s="3">
        <f>[1]OF_nr!IV30/[1]OF_nr!IV$24</f>
        <v>1.2247749056575494</v>
      </c>
      <c r="IW30" s="3">
        <f>[1]OF_nr!IW30/[1]OF_nr!IW$24</f>
        <v>1.0722209238257809</v>
      </c>
      <c r="IX30" s="3">
        <f>[1]OF_nr!IX30/[1]OF_nr!IX$24</f>
        <v>1.1862985716793639</v>
      </c>
      <c r="IY30" s="3">
        <f>[1]OF_nr!IY30/[1]OF_nr!IY$24</f>
        <v>1.2218411170510195</v>
      </c>
      <c r="IZ30" s="3">
        <f>[1]OF_nr!IZ30/[1]OF_nr!IZ$24</f>
        <v>1.1726702569971605</v>
      </c>
      <c r="JA30" s="3">
        <f>[1]OF_nr!JA30/[1]OF_nr!JA$24</f>
        <v>1.1724674261988917</v>
      </c>
      <c r="JB30" s="3">
        <f>[1]OF_nr!JB30/[1]OF_nr!JB$24</f>
        <v>1.2395256629607476</v>
      </c>
      <c r="JC30" s="3">
        <f>[1]OF_nr!JC30/[1]OF_nr!JC$24</f>
        <v>1.3473380704771833</v>
      </c>
      <c r="JD30" s="3">
        <f>[1]OF_nr!JD30/[1]OF_nr!JD$24</f>
        <v>1.403578861463106</v>
      </c>
      <c r="JE30" s="3">
        <f>[1]OF_nr!JE30/[1]OF_nr!JE$24</f>
        <v>1.1166410626950805</v>
      </c>
      <c r="JF30" s="3">
        <f>[1]OF_nr!JF30/[1]OF_nr!JF$24</f>
        <v>1.0865332916693666</v>
      </c>
      <c r="JG30" s="3">
        <f>[1]OF_nr!JG30/[1]OF_nr!JG$24</f>
        <v>1.1442711988459362</v>
      </c>
      <c r="JH30" s="3">
        <f>[1]OF_nr!JH30/[1]OF_nr!JH$24</f>
        <v>1.2999570253450941</v>
      </c>
      <c r="JI30" s="3">
        <f>[1]OF_nr!JI30/[1]OF_nr!JI$24</f>
        <v>1.2996768124071274</v>
      </c>
      <c r="JJ30" s="3">
        <f>[1]OF_nr!JJ30/[1]OF_nr!JJ$24</f>
        <v>1.330892798068565</v>
      </c>
      <c r="JK30" s="3">
        <f>[1]OF_nr!JK30/[1]OF_nr!JK$24</f>
        <v>1.2240501256567413</v>
      </c>
      <c r="JL30" s="3">
        <f>[1]OF_nr!JL30/[1]OF_nr!JL$24</f>
        <v>1.8187019920058862</v>
      </c>
      <c r="JM30" s="3">
        <f>[1]OF_nr!JM30/[1]OF_nr!JM$24</f>
        <v>1.0107386862127834</v>
      </c>
      <c r="JN30" s="3">
        <f>[1]OF_nr!JN30/[1]OF_nr!JN$24</f>
        <v>1.1302828358938568</v>
      </c>
      <c r="JO30" s="3">
        <f>[1]OF_nr!JO30/[1]OF_nr!JO$24</f>
        <v>1.0720189527577424</v>
      </c>
      <c r="JP30" s="3">
        <f>[1]OF_nr!JP30/[1]OF_nr!JP$24</f>
        <v>1.4639023477738817</v>
      </c>
      <c r="JQ30" s="3">
        <f>[1]OF_nr!JQ30/[1]OF_nr!JQ$24</f>
        <v>1.4573089179765344</v>
      </c>
      <c r="JR30" s="3">
        <f>[1]OF_nr!JR30/[1]OF_nr!JR$24</f>
        <v>1.5785671085035824</v>
      </c>
      <c r="JS30" s="3">
        <f>[1]OF_nr!JS30/[1]OF_nr!JS$24</f>
        <v>1.0184590450644644</v>
      </c>
      <c r="JT30" s="3">
        <f>[1]OF_nr!JT30/[1]OF_nr!JT$24</f>
        <v>1.1097043156472044</v>
      </c>
      <c r="JU30" s="3">
        <f>[1]OF_nr!JU30/[1]OF_nr!JU$24</f>
        <v>1.07684837544248</v>
      </c>
      <c r="JV30" s="3">
        <f>[1]OF_nr!JV30/[1]OF_nr!JV$24</f>
        <v>1.1833441007126773</v>
      </c>
      <c r="JW30" s="3">
        <f>[1]OF_nr!JW30/[1]OF_nr!JW$24</f>
        <v>1.2298116361651443</v>
      </c>
      <c r="JX30" s="3">
        <f>[1]OF_nr!JX30/[1]OF_nr!JX$24</f>
        <v>1.1137929113053795</v>
      </c>
      <c r="JY30" s="3">
        <f>[1]OF_nr!JY30/[1]OF_nr!JY$24</f>
        <v>1.1144535570878464</v>
      </c>
      <c r="JZ30" s="3">
        <f>[1]OF_nr!JZ30/[1]OF_nr!JZ$24</f>
        <v>1.2055451698616901</v>
      </c>
      <c r="KA30" s="3">
        <f>[1]OF_nr!KA30/[1]OF_nr!KA$24</f>
        <v>1.498890442275854</v>
      </c>
      <c r="KB30" s="3">
        <f>[1]OF_nr!KB30/[1]OF_nr!KB$24</f>
        <v>1.1608578811994219</v>
      </c>
      <c r="KC30" s="3">
        <f>[1]OF_nr!KC30/[1]OF_nr!KC$24</f>
        <v>1.1303209860070578</v>
      </c>
      <c r="KD30" s="3">
        <f>[1]OF_nr!KD30/[1]OF_nr!KD$24</f>
        <v>1.0506476025710192</v>
      </c>
      <c r="KE30" s="3">
        <f>[1]OF_nr!KE30/[1]OF_nr!KE$24</f>
        <v>1.0558870478614719</v>
      </c>
      <c r="KF30" s="3">
        <f>[1]OF_nr!KF30/[1]OF_nr!KF$24</f>
        <v>1.1531143719921177</v>
      </c>
      <c r="KG30" s="3">
        <f>[1]OF_nr!KG30/[1]OF_nr!KG$24</f>
        <v>1.1609917792475262</v>
      </c>
      <c r="KH30" s="3">
        <f>[1]OF_nr!KH30/[1]OF_nr!KH$24</f>
        <v>1.1548295995550963</v>
      </c>
      <c r="KI30" s="3">
        <f>[1]OF_nr!KI30/[1]OF_nr!KI$24</f>
        <v>1.1873838536085999</v>
      </c>
      <c r="KJ30" s="3">
        <f>[1]OF_nr!KJ30/[1]OF_nr!KJ$24</f>
        <v>1.2524894495667349</v>
      </c>
      <c r="KK30" s="3">
        <f>[1]OF_nr!KK30/[1]OF_nr!KK$24</f>
        <v>1.0980782083786371</v>
      </c>
      <c r="KL30" s="3">
        <f>[1]OF_nr!KL30/[1]OF_nr!KL$24</f>
        <v>1.1661978630872631</v>
      </c>
      <c r="KM30" s="3">
        <f>[1]OF_nr!KM30/[1]OF_nr!KM$24</f>
        <v>1.1395729560640462</v>
      </c>
      <c r="KN30" s="3">
        <f>[1]OF_nr!KN30/[1]OF_nr!KN$24</f>
        <v>1.1974654213883846</v>
      </c>
      <c r="KO30" s="3">
        <f>[1]OF_nr!KO30/[1]OF_nr!KO$24</f>
        <v>1.1906103963478814</v>
      </c>
      <c r="KP30" s="3">
        <f>[1]OF_nr!KP30/[1]OF_nr!KP$24</f>
        <v>1.2079737742254189</v>
      </c>
      <c r="KQ30" s="3">
        <f>[1]OF_nr!KQ30/[1]OF_nr!KQ$24</f>
        <v>1.43441734709902</v>
      </c>
      <c r="KR30" s="3">
        <f>[1]OF_nr!KR30/[1]OF_nr!KR$24</f>
        <v>1.7041883249202119</v>
      </c>
      <c r="KS30" s="3">
        <f>[1]OF_nr!KS30/[1]OF_nr!KS$24</f>
        <v>1.1389894223476684</v>
      </c>
      <c r="KT30" s="3">
        <f>[1]OF_nr!KT30/[1]OF_nr!KT$24</f>
        <v>1.1533495838691705</v>
      </c>
      <c r="KU30" s="3">
        <f>[1]OF_nr!KU30/[1]OF_nr!KU$24</f>
        <v>1.0989924370305062</v>
      </c>
      <c r="KV30" s="3">
        <f>[1]OF_nr!KV30/[1]OF_nr!KV$24</f>
        <v>1.4698519905020195</v>
      </c>
      <c r="KW30" s="3">
        <f>[1]OF_nr!KW30/[1]OF_nr!KW$24</f>
        <v>1.4695885570102811</v>
      </c>
      <c r="KX30" s="3">
        <f>[1]OF_nr!KX30/[1]OF_nr!KX$24</f>
        <v>1.5009603475162201</v>
      </c>
      <c r="KY30" s="3">
        <f>[1]OF_nr!KY30/[1]OF_nr!KY$24</f>
        <v>1.3530989428856466</v>
      </c>
      <c r="KZ30" s="3">
        <f>[1]OF_nr!KZ30/[1]OF_nr!KZ$24</f>
        <v>1.3843115613031065</v>
      </c>
      <c r="LA30" s="3">
        <f>[1]OF_nr!LA30/[1]OF_nr!LA$24</f>
        <v>1.1588130102658329</v>
      </c>
      <c r="LB30" s="3">
        <f>[1]OF_nr!LB30/[1]OF_nr!LB$24</f>
        <v>1.1031745856362671</v>
      </c>
      <c r="LC30" s="3">
        <f>[1]OF_nr!LC30/[1]OF_nr!LC$24</f>
        <v>1.0860137418842426</v>
      </c>
      <c r="LD30" s="3">
        <f>[1]OF_nr!LD30/[1]OF_nr!LD$24</f>
        <v>1.3301371679323419</v>
      </c>
      <c r="LE30" s="3">
        <f>[1]OF_nr!LE30/[1]OF_nr!LE$24</f>
        <v>1.3329380655834651</v>
      </c>
      <c r="LF30" s="3">
        <f>[1]OF_nr!LF30/[1]OF_nr!LF$24</f>
        <v>1.3094059639230862</v>
      </c>
      <c r="LG30" s="3">
        <f>[1]OF_nr!LG30/[1]OF_nr!LG$24</f>
        <v>1.144338598997209</v>
      </c>
      <c r="LH30" s="3">
        <f>[1]OF_nr!LH30/[1]OF_nr!LH$24</f>
        <v>1.1685729990533522</v>
      </c>
      <c r="LI30" s="3">
        <f>[1]OF_nr!LI30/[1]OF_nr!LI$24</f>
        <v>1.067997586447349</v>
      </c>
      <c r="LJ30" s="3">
        <f>[1]OF_nr!LJ30/[1]OF_nr!LJ$24</f>
        <v>1.1531555345926765</v>
      </c>
      <c r="LK30" s="3">
        <f>[1]OF_nr!LK30/[1]OF_nr!LK$24</f>
        <v>1.1277543532446443</v>
      </c>
      <c r="LL30" s="3">
        <f>[1]OF_nr!LL30/[1]OF_nr!LL$24</f>
        <v>1.1292979318931708</v>
      </c>
      <c r="LM30" s="3">
        <f>[1]OF_nr!LM30/[1]OF_nr!LM$24</f>
        <v>1.119012439296543</v>
      </c>
      <c r="LN30" s="3">
        <f>[1]OF_nr!LN30/[1]OF_nr!LN$24</f>
        <v>1.1163428345954698</v>
      </c>
      <c r="LO30" s="3">
        <f>[1]OF_nr!LO30/[1]OF_nr!LO$24</f>
        <v>1.0428017878526035</v>
      </c>
      <c r="LP30" s="3">
        <f>[1]OF_nr!LP30/[1]OF_nr!LP$24</f>
        <v>1.1276172355152714</v>
      </c>
      <c r="LQ30" s="3">
        <f>[1]OF_nr!LQ30/[1]OF_nr!LQ$24</f>
        <v>1.0564843152408401</v>
      </c>
      <c r="LR30" s="3">
        <f>[1]OF_nr!LR30/[1]OF_nr!LR$24</f>
        <v>1.0770952161773586</v>
      </c>
      <c r="LS30" s="3">
        <f>[1]OF_nr!LS30/[1]OF_nr!LS$24</f>
        <v>1.089715897870682</v>
      </c>
      <c r="LT30" s="3">
        <f>[1]OF_nr!LT30/[1]OF_nr!LT$24</f>
        <v>1.1132109626126321</v>
      </c>
      <c r="LU30" s="3">
        <f>[1]OF_nr!LU30/[1]OF_nr!LU$24</f>
        <v>1.1121238724499598</v>
      </c>
      <c r="LV30" s="3">
        <f>[1]OF_nr!LV30/[1]OF_nr!LV$24</f>
        <v>1.1450820849170973</v>
      </c>
      <c r="LW30" s="3">
        <f>[1]OF_nr!LW30/[1]OF_nr!LW$24</f>
        <v>1.1603078475354334</v>
      </c>
      <c r="LX30" s="3">
        <f>[1]OF_nr!LX30/[1]OF_nr!LX$24</f>
        <v>1.1030897048637449</v>
      </c>
      <c r="LY30" s="3">
        <f>[1]OF_nr!LY30/[1]OF_nr!LY$24</f>
        <v>1.1754365128854181</v>
      </c>
      <c r="LZ30" s="3">
        <f>[1]OF_nr!LZ30/[1]OF_nr!LZ$24</f>
        <v>1.0365372968187958</v>
      </c>
      <c r="MA30" s="3">
        <f>[1]OF_nr!MA30/[1]OF_nr!MA$24</f>
        <v>1.0372035526515044</v>
      </c>
      <c r="MB30" s="3">
        <f>[1]OF_nr!MB30/[1]OF_nr!MB$24</f>
        <v>1.1276481391685813</v>
      </c>
      <c r="MC30" s="3">
        <f>[1]OF_nr!MC30/[1]OF_nr!MC$24</f>
        <v>1.13655721418554</v>
      </c>
      <c r="MD30" s="3">
        <f>[1]OF_nr!MD30/[1]OF_nr!MD$24</f>
        <v>1.118362161876495</v>
      </c>
      <c r="ME30" s="3">
        <f>[1]OF_nr!ME30/[1]OF_nr!ME$24</f>
        <v>1.2138012279496042</v>
      </c>
      <c r="MF30" s="3">
        <f>[1]OF_nr!MF30/[1]OF_nr!MF$24</f>
        <v>1.1699174181634455</v>
      </c>
      <c r="MG30" s="3">
        <f>[1]OF_nr!MG30/[1]OF_nr!MG$24</f>
        <v>1.6936520397964681</v>
      </c>
      <c r="MH30" s="3">
        <f>[1]OF_nr!MH30/[1]OF_nr!MH$24</f>
        <v>1.1339534503219366</v>
      </c>
      <c r="MI30" s="3">
        <f>[1]OF_nr!MI30/[1]OF_nr!MI$24</f>
        <v>0.94633329724561899</v>
      </c>
      <c r="MJ30" s="3">
        <f>[1]OF_nr!MJ30/[1]OF_nr!MJ$24</f>
        <v>1.3892078748301122</v>
      </c>
      <c r="MK30" s="3">
        <f>[1]OF_nr!MK30/[1]OF_nr!MK$24</f>
        <v>1.3911391626169984</v>
      </c>
      <c r="ML30" s="3">
        <f>[1]OF_nr!ML30/[1]OF_nr!ML$24</f>
        <v>1.3803589044870177</v>
      </c>
      <c r="MM30" s="3">
        <f>[1]OF_nr!MM30/[1]OF_nr!MM$24</f>
        <v>1.1966252541810862</v>
      </c>
      <c r="MN30" s="3">
        <f>[1]OF_nr!MN30/[1]OF_nr!MN$24</f>
        <v>1.0993879195260392</v>
      </c>
      <c r="MO30" s="3">
        <f>[1]OF_nr!MO30/[1]OF_nr!MO$24</f>
        <v>1.4207338605690418</v>
      </c>
      <c r="MP30" s="3">
        <f>[1]OF_nr!MP30/[1]OF_nr!MP$24</f>
        <v>1.0340296586642113</v>
      </c>
      <c r="MQ30" s="3">
        <f>[1]OF_nr!MQ30/[1]OF_nr!MQ$24</f>
        <v>1.090327444584221</v>
      </c>
      <c r="MR30" s="3">
        <f>[1]OF_nr!MR30/[1]OF_nr!MR$24</f>
        <v>1.2228948377302171</v>
      </c>
      <c r="MS30" s="3">
        <f>[1]OF_nr!MS30/[1]OF_nr!MS$24</f>
        <v>1.1360725599328014</v>
      </c>
      <c r="MT30" s="3">
        <f>[1]OF_nr!MT30/[1]OF_nr!MT$24</f>
        <v>1.1218911900205681</v>
      </c>
      <c r="MU30" s="3">
        <f>[1]OF_nr!MU30/[1]OF_nr!MU$24</f>
        <v>1.2116742757415861</v>
      </c>
      <c r="MV30" s="3">
        <f>[1]OF_nr!MV30/[1]OF_nr!MV$24</f>
        <v>1.1020714784053067</v>
      </c>
      <c r="MW30" s="3">
        <f>[1]OF_nr!MW30/[1]OF_nr!MW$24</f>
        <v>1.2223514314173158</v>
      </c>
      <c r="MX30" s="3">
        <f>[1]OF_nr!MX30/[1]OF_nr!MX$24</f>
        <v>0.98959274566444499</v>
      </c>
      <c r="MY30" s="3">
        <f>[1]OF_nr!MY30/[1]OF_nr!MY$24</f>
        <v>1.0034067392791959</v>
      </c>
      <c r="MZ30" s="3">
        <f>[1]OF_nr!MZ30/[1]OF_nr!MZ$24</f>
        <v>1.158483131250758</v>
      </c>
      <c r="NA30" s="3">
        <f>[1]OF_nr!NA30/[1]OF_nr!NA$24</f>
        <v>1.1658313052082292</v>
      </c>
      <c r="NB30" s="3">
        <f>[1]OF_nr!NB30/[1]OF_nr!NB$24</f>
        <v>1.1260577122844697</v>
      </c>
      <c r="NC30" s="3">
        <f>[1]OF_nr!NC30/[1]OF_nr!NC$24</f>
        <v>1.1082997549602549</v>
      </c>
      <c r="ND30" s="3">
        <f>[1]OF_nr!ND30/[1]OF_nr!ND$24</f>
        <v>1.0401921944607706</v>
      </c>
      <c r="NE30" s="3">
        <f>[1]OF_nr!NE30/[1]OF_nr!NE$24</f>
        <v>1.1331556920661099</v>
      </c>
      <c r="NF30" s="3">
        <f>[1]OF_nr!NF30/[1]OF_nr!NF$24</f>
        <v>1.0748968023652687</v>
      </c>
      <c r="NG30" s="3">
        <f>[1]OF_nr!NG30/[1]OF_nr!NG$24</f>
        <v>1.1047431828715837</v>
      </c>
      <c r="NH30" s="3">
        <f>[1]OF_nr!NH30/[1]OF_nr!NH$24</f>
        <v>1.1162646784687649</v>
      </c>
      <c r="NI30" s="3">
        <f>[1]OF_nr!NI30/[1]OF_nr!NI$24</f>
        <v>1.1285206348823353</v>
      </c>
      <c r="NJ30" s="3">
        <f>[1]OF_nr!NJ30/[1]OF_nr!NJ$24</f>
        <v>1.1219015176281348</v>
      </c>
      <c r="NK30" s="3">
        <f>[1]OF_nr!NK30/[1]OF_nr!NK$24</f>
        <v>1.0589669521087719</v>
      </c>
      <c r="NL30" s="3">
        <f>[1]OF_nr!NL30/[1]OF_nr!NL$24</f>
        <v>1.026798011285367</v>
      </c>
      <c r="NM30" s="3">
        <f>[1]OF_nr!NM30/[1]OF_nr!NM$24</f>
        <v>1.2259841328860581</v>
      </c>
      <c r="NN30" s="3">
        <f>[1]OF_nr!NN30/[1]OF_nr!NN$24</f>
        <v>1.0882978903978766</v>
      </c>
      <c r="NO30" s="3">
        <f>[1]OF_nr!NO30/[1]OF_nr!NO$24</f>
        <v>1.1521321212147291</v>
      </c>
      <c r="NP30" s="3">
        <f>[1]OF_nr!NP30/[1]OF_nr!NP$24</f>
        <v>1.1395742332827659</v>
      </c>
      <c r="NQ30" s="3">
        <f>[1]OF_nr!NQ30/[1]OF_nr!NQ$24</f>
        <v>1.1421261332901593</v>
      </c>
      <c r="NR30" s="3">
        <f>[1]OF_nr!NR30/[1]OF_nr!NR$24</f>
        <v>1.1385314303300609</v>
      </c>
      <c r="NS30" s="3">
        <f>[1]OF_nr!NS30/[1]OF_nr!NS$24</f>
        <v>1.1347504162779485</v>
      </c>
      <c r="NT30" s="3">
        <f>[1]OF_nr!NT30/[1]OF_nr!NT$24</f>
        <v>1.1559006580224569</v>
      </c>
      <c r="NU30" s="3">
        <f>[1]OF_nr!NU30/[1]OF_nr!NU$24</f>
        <v>1.3318570759151696</v>
      </c>
      <c r="NV30" s="3">
        <f>[1]OF_nr!NV30/[1]OF_nr!NV$24</f>
        <v>1.1362822535178563</v>
      </c>
      <c r="NW30" s="3">
        <f>[1]OF_nr!NW30/[1]OF_nr!NW$24</f>
        <v>1.1475981884086588</v>
      </c>
      <c r="NX30" s="3">
        <f>[1]OF_nr!NX30/[1]OF_nr!NX$24</f>
        <v>1.2488368614806356</v>
      </c>
      <c r="NY30" s="3">
        <f>[1]OF_nr!NY30/[1]OF_nr!NY$24</f>
        <v>1.2497797441440854</v>
      </c>
      <c r="NZ30" s="3">
        <f>[1]OF_nr!NZ30/[1]OF_nr!NZ$24</f>
        <v>1.2562322131441572</v>
      </c>
      <c r="OA30" s="3">
        <f>[1]OF_nr!OA30/[1]OF_nr!OA$24</f>
        <v>1.0865861040246088</v>
      </c>
      <c r="OB30" s="3">
        <f>[1]OF_nr!OB30/[1]OF_nr!OB$24</f>
        <v>1.0344887893281478</v>
      </c>
      <c r="OC30" s="3">
        <f>[1]OF_nr!OC30/[1]OF_nr!OC$24</f>
        <v>1.1912050356112931</v>
      </c>
      <c r="OD30" s="3">
        <f>[1]OF_nr!OD30/[1]OF_nr!OD$24</f>
        <v>1.0276342691757565</v>
      </c>
      <c r="OE30" s="3">
        <f>[1]OF_nr!OE30/[1]OF_nr!OE$24</f>
        <v>1.0700658084900605</v>
      </c>
      <c r="OF30" s="3">
        <f>[1]OF_nr!OF30/[1]OF_nr!OF$24</f>
        <v>1.1184863713107525</v>
      </c>
      <c r="OG30" s="3">
        <f>[1]OF_nr!OG30/[1]OF_nr!OG$24</f>
        <v>1.1170221577869008</v>
      </c>
      <c r="OH30" s="3">
        <f>[1]OF_nr!OH30/[1]OF_nr!OH$24</f>
        <v>1.1159290606322685</v>
      </c>
      <c r="OI30" s="3">
        <f>[1]OF_nr!OI30/[1]OF_nr!OI$24</f>
        <v>1.0888836498122325</v>
      </c>
      <c r="OJ30" s="3">
        <f>[1]OF_nr!OJ30/[1]OF_nr!OJ$24</f>
        <v>1.0324750036446686</v>
      </c>
      <c r="OK30" s="3">
        <f>[1]OF_nr!OK30/[1]OF_nr!OK$24</f>
        <v>1.267606942094464</v>
      </c>
      <c r="OL30" s="3">
        <f>[1]OF_nr!OL30/[1]OF_nr!OL$24</f>
        <v>1.0939790984397597</v>
      </c>
      <c r="OM30" s="3">
        <f>[1]OF_nr!OM30/[1]OF_nr!OM$24</f>
        <v>1.1574255758746259</v>
      </c>
      <c r="ON30" s="3">
        <f>[1]OF_nr!ON30/[1]OF_nr!ON$24</f>
        <v>1.1664850960768789</v>
      </c>
      <c r="OO30" s="3">
        <f>[1]OF_nr!OO30/[1]OF_nr!OO$24</f>
        <v>1.1688621984615766</v>
      </c>
      <c r="OP30" s="3">
        <f>[1]OF_nr!OP30/[1]OF_nr!OP$24</f>
        <v>1.1695095197589251</v>
      </c>
      <c r="OQ30" s="3">
        <f>[1]OF_nr!OQ30/[1]OF_nr!OQ$24</f>
        <v>0.94524561080223091</v>
      </c>
      <c r="OR30" s="3">
        <f>[1]OF_nr!OR30/[1]OF_nr!OR$24</f>
        <v>0.87508920806625734</v>
      </c>
      <c r="OS30" s="3">
        <f>[1]OF_nr!OS30/[1]OF_nr!OS$24</f>
        <v>1.1484610116863008</v>
      </c>
      <c r="OT30" s="3">
        <f>[1]OF_nr!OT30/[1]OF_nr!OT$24</f>
        <v>1.0173658604831857</v>
      </c>
      <c r="OU30" s="3">
        <f>[1]OF_nr!OU30/[1]OF_nr!OU$24</f>
        <v>1.0722087112154437</v>
      </c>
      <c r="OV30" s="3">
        <f>[1]OF_nr!OV30/[1]OF_nr!OV$24</f>
        <v>1.0241003481881135</v>
      </c>
      <c r="OW30" s="3">
        <f>[1]OF_nr!OW30/[1]OF_nr!OW$24</f>
        <v>1.0249811458233435</v>
      </c>
      <c r="OX30" s="3">
        <f>[1]OF_nr!OX30/[1]OF_nr!OX$24</f>
        <v>1.0240193657188534</v>
      </c>
      <c r="OY30" s="3">
        <f>[1]OF_nr!OY30/[1]OF_nr!OY$24</f>
        <v>1.0541598857273797</v>
      </c>
      <c r="OZ30" s="3">
        <f>[1]OF_nr!OZ30/[1]OF_nr!OZ$24</f>
        <v>1.0753990097221262</v>
      </c>
      <c r="PA30" s="3">
        <f>[1]OF_nr!PA30/[1]OF_nr!PA$24</f>
        <v>1.2711496182403119</v>
      </c>
      <c r="PB30" s="3">
        <f>[1]OF_nr!PB30/[1]OF_nr!PB$24</f>
        <v>1.125961975953103</v>
      </c>
      <c r="PC30" s="3">
        <f>[1]OF_nr!PC30/[1]OF_nr!PC$24</f>
        <v>1.1072351347889742</v>
      </c>
      <c r="PD30" s="3">
        <f>[1]OF_nr!PD30/[1]OF_nr!PD$24</f>
        <v>1.2900259686176925</v>
      </c>
      <c r="PE30" s="3">
        <f>[1]OF_nr!PE30/[1]OF_nr!PE$24</f>
        <v>1.2048891462813238</v>
      </c>
      <c r="PF30" s="3">
        <f>[1]OF_nr!PF30/[1]OF_nr!PF$24</f>
        <v>1.3739951198330238</v>
      </c>
      <c r="PG30" s="3">
        <f>[1]OF_nr!PG30/[1]OF_nr!PG$24</f>
        <v>1.5412877502498175</v>
      </c>
      <c r="PH30" s="3">
        <f>[1]OF_nr!PH30/[1]OF_nr!PH$24</f>
        <v>4.6503773639604242</v>
      </c>
      <c r="PI30" s="3">
        <f>[1]OF_nr!PI30/[1]OF_nr!PI$24</f>
        <v>2.8775694386209079</v>
      </c>
      <c r="PJ30" s="3">
        <f>[1]OF_nr!PJ30/[1]OF_nr!PJ$24</f>
        <v>0.96566044974076226</v>
      </c>
      <c r="PK30" s="3">
        <f>[1]OF_nr!PK30/[1]OF_nr!PK$24</f>
        <v>0.92011600006994632</v>
      </c>
      <c r="PL30" s="3">
        <f>[1]OF_nr!PL30/[1]OF_nr!PL$24</f>
        <v>3.8804711250729351</v>
      </c>
      <c r="PM30" s="3">
        <f>[1]OF_nr!PM30/[1]OF_nr!PM$24</f>
        <v>3.9291144413500598</v>
      </c>
      <c r="PN30" s="3">
        <f>[1]OF_nr!PN30/[1]OF_nr!PN$24</f>
        <v>5.3875798939850235</v>
      </c>
      <c r="PO30" s="3">
        <f>[1]OF_nr!PO30/[1]OF_nr!PO$24</f>
        <v>1.159956079292962</v>
      </c>
      <c r="PP30" s="3">
        <f>[1]OF_nr!PP30/[1]OF_nr!PP$24</f>
        <v>0.90852678109376395</v>
      </c>
      <c r="PQ30" s="3">
        <f>[1]OF_nr!PQ30/[1]OF_nr!PQ$24</f>
        <v>0.70159938148910905</v>
      </c>
      <c r="PR30" s="3">
        <f>[1]OF_nr!PR30/[1]OF_nr!PR$24</f>
        <v>0.89075205392060608</v>
      </c>
      <c r="PS30" s="3">
        <f>[1]OF_nr!PS30/[1]OF_nr!PS$24</f>
        <v>0.84626067685400042</v>
      </c>
      <c r="PT30" s="3">
        <f>[1]OF_nr!PT30/[1]OF_nr!PT$24</f>
        <v>0.83394556739763892</v>
      </c>
      <c r="PU30" s="3">
        <f>[1]OF_nr!PU30/[1]OF_nr!PU$24</f>
        <v>0.83289175154009865</v>
      </c>
      <c r="PV30" s="3">
        <f>[1]OF_nr!PV30/[1]OF_nr!PV$24</f>
        <v>0.72134004870121415</v>
      </c>
      <c r="PW30" s="3">
        <f>[1]OF_nr!PW30/[1]OF_nr!PW$24</f>
        <v>0.97346859746082903</v>
      </c>
      <c r="PX30" s="3">
        <f>[1]OF_nr!PX30/[1]OF_nr!PX$24</f>
        <v>0.94544650756263626</v>
      </c>
      <c r="PY30" s="3">
        <f>[1]OF_nr!PY30/[1]OF_nr!PY$24</f>
        <v>1.2150641597105325</v>
      </c>
      <c r="PZ30" s="3">
        <f>[1]OF_nr!PZ30/[1]OF_nr!PZ$24</f>
        <v>1.0683650548047943</v>
      </c>
      <c r="QA30" s="3">
        <f>[1]OF_nr!QA30/[1]OF_nr!QA$24</f>
        <v>1.0569584353544528</v>
      </c>
      <c r="QB30" s="3">
        <f>[1]OF_nr!QB30/[1]OF_nr!QB$24</f>
        <v>1.0966160849684716</v>
      </c>
      <c r="QC30" s="3">
        <f>[1]OF_nr!QC30/[1]OF_nr!QC$24</f>
        <v>1.0964929685724185</v>
      </c>
      <c r="QD30" s="3">
        <f>[1]OF_nr!QD30/[1]OF_nr!QD$24</f>
        <v>1.1860538686167448</v>
      </c>
      <c r="QE30" s="3">
        <f>[1]OF_nr!QE30/[1]OF_nr!QE$24</f>
        <v>1.1614449360006711</v>
      </c>
      <c r="QF30" s="3">
        <f>[1]OF_nr!QF30/[1]OF_nr!QF$24</f>
        <v>1.3511134656725754</v>
      </c>
      <c r="QG30" s="3">
        <f>[1]OF_nr!QG30/[1]OF_nr!QG$24</f>
        <v>1.3809167073846573</v>
      </c>
      <c r="QH30" s="3">
        <f>[1]OF_nr!QH30/[1]OF_nr!QH$24</f>
        <v>1.2453719018450278</v>
      </c>
      <c r="QI30" s="3">
        <f>[1]OF_nr!QI30/[1]OF_nr!QI$24</f>
        <v>1.2188742705528468</v>
      </c>
      <c r="QJ30" s="3">
        <f>[1]OF_nr!QJ30/[1]OF_nr!QJ$24</f>
        <v>1.4119055184420988</v>
      </c>
      <c r="QK30" s="3">
        <f>[1]OF_nr!QK30/[1]OF_nr!QK$24</f>
        <v>1.3913235633193302</v>
      </c>
      <c r="QL30" s="3">
        <f>[1]OF_nr!QL30/[1]OF_nr!QL$24</f>
        <v>1.6199612401812487</v>
      </c>
      <c r="QM30" s="3">
        <f>[1]OF_nr!QM30/[1]OF_nr!QM$24</f>
        <v>1.0229766652951908</v>
      </c>
      <c r="QN30" s="3">
        <f>[1]OF_nr!QN30/[1]OF_nr!QN$24</f>
        <v>1.014657765303181</v>
      </c>
      <c r="QO30" s="3">
        <f>[1]OF_nr!QO30/[1]OF_nr!QO$24</f>
        <v>1.3632934842422619</v>
      </c>
      <c r="QP30" s="3">
        <f>[1]OF_nr!QP30/[1]OF_nr!QP$24</f>
        <v>0.970860284628837</v>
      </c>
      <c r="QQ30" s="3">
        <f>[1]OF_nr!QQ30/[1]OF_nr!QQ$24</f>
        <v>1.0044673824210766</v>
      </c>
      <c r="QR30" s="3">
        <f>[1]OF_nr!QR30/[1]OF_nr!QR$24</f>
        <v>1.1844145729386455</v>
      </c>
      <c r="QS30" s="3">
        <f>[1]OF_nr!QS30/[1]OF_nr!QS$24</f>
        <v>1.1860876162357969</v>
      </c>
      <c r="QT30" s="3">
        <f>[1]OF_nr!QT30/[1]OF_nr!QT$24</f>
        <v>1.2093359349306334</v>
      </c>
      <c r="QU30" s="3">
        <f>[1]OF_nr!QU30/[1]OF_nr!QU$24</f>
        <v>1.1760087005242852</v>
      </c>
      <c r="QV30" s="3">
        <f>[1]OF_nr!QV30/[1]OF_nr!QV$24</f>
        <v>1.1441685436955571</v>
      </c>
      <c r="QW30" s="3">
        <f>[1]OF_nr!QW30/[1]OF_nr!QW$24</f>
        <v>1.5842551855420588</v>
      </c>
      <c r="QX30" s="3">
        <f>[1]OF_nr!QX30/[1]OF_nr!QX$24</f>
        <v>1.0328818679505838</v>
      </c>
      <c r="QY30" s="3">
        <f>[1]OF_nr!QY30/[1]OF_nr!QY$24</f>
        <v>0.97103327029180297</v>
      </c>
      <c r="QZ30" s="3">
        <f>[1]OF_nr!QZ30/[1]OF_nr!QZ$24</f>
        <v>1.3038095277368551</v>
      </c>
      <c r="RA30" s="3">
        <f>[1]OF_nr!RA30/[1]OF_nr!RA$24</f>
        <v>1.3078837392770422</v>
      </c>
      <c r="RB30" s="3">
        <f>[1]OF_nr!RB30/[1]OF_nr!RB$24</f>
        <v>1.2730101856334202</v>
      </c>
      <c r="RC30" s="3">
        <f>[1]OF_nr!RC30/[1]OF_nr!RC$24</f>
        <v>1.1335453505782087</v>
      </c>
      <c r="RD30" s="3">
        <f>[1]OF_nr!RD30/[1]OF_nr!RD$24</f>
        <v>0.81945823284424024</v>
      </c>
      <c r="RE30" s="3">
        <f>[1]OF_nr!RE30/[1]OF_nr!RE$24</f>
        <v>0.87688806213950832</v>
      </c>
      <c r="RF30" s="3">
        <f>[1]OF_nr!RF30/[1]OF_nr!RF$24</f>
        <v>0.8773085251840681</v>
      </c>
      <c r="RG30" s="3">
        <f>[1]OF_nr!RG30/[1]OF_nr!RG$24</f>
        <v>0.89712184199356015</v>
      </c>
      <c r="RH30" s="3">
        <f>[1]OF_nr!RH30/[1]OF_nr!RH$24</f>
        <v>0.84315733948200644</v>
      </c>
      <c r="RI30" s="3">
        <f>[1]OF_nr!RI30/[1]OF_nr!RI$24</f>
        <v>0.82924053298221923</v>
      </c>
      <c r="RJ30" s="3">
        <f>[1]OF_nr!RJ30/[1]OF_nr!RJ$24</f>
        <v>0.71847938047887538</v>
      </c>
      <c r="RK30" s="3">
        <f>[1]OF_nr!RK30/[1]OF_nr!RK$24</f>
        <v>1.0080556645458352</v>
      </c>
      <c r="RL30" s="3">
        <f>[1]OF_nr!RL30/[1]OF_nr!RL$24</f>
        <v>1.1295930220852703</v>
      </c>
      <c r="RM30" s="3">
        <f>[1]OF_nr!RM30/[1]OF_nr!RM$24</f>
        <v>1.5906928943276797</v>
      </c>
      <c r="RN30" s="3">
        <f>[1]OF_nr!RN30/[1]OF_nr!RN$24</f>
        <v>1.0387462768136784</v>
      </c>
      <c r="RO30" s="3">
        <f>[1]OF_nr!RO30/[1]OF_nr!RO$24</f>
        <v>1.0409658047411463</v>
      </c>
      <c r="RP30" s="3">
        <f>[1]OF_nr!RP30/[1]OF_nr!RP$24</f>
        <v>1.3792168641246261</v>
      </c>
      <c r="RQ30" s="3">
        <f>[1]OF_nr!RQ30/[1]OF_nr!RQ$24</f>
        <v>1.3762108301344858</v>
      </c>
      <c r="RR30" s="3">
        <f>[1]OF_nr!RR30/[1]OF_nr!RR$24</f>
        <v>1.4822643636979402</v>
      </c>
      <c r="RS30" s="3">
        <f>[1]OF_nr!RS30/[1]OF_nr!RS$24</f>
        <v>1.017184540170452</v>
      </c>
      <c r="RT30" s="3">
        <f>[1]OF_nr!RT30/[1]OF_nr!RT$24</f>
        <v>0.77395261464326182</v>
      </c>
      <c r="RU30" s="3">
        <f>[1]OF_nr!RU30/[1]OF_nr!RU$24</f>
        <v>1.4048648134633646</v>
      </c>
      <c r="RV30" s="3">
        <f>[1]OF_nr!RV30/[1]OF_nr!RV$24</f>
        <v>0.9073512455121584</v>
      </c>
      <c r="RW30" s="3">
        <f>[1]OF_nr!RW30/[1]OF_nr!RW$24</f>
        <v>1.0170057363237439</v>
      </c>
      <c r="RX30" s="3">
        <f>[1]OF_nr!RX30/[1]OF_nr!RX$24</f>
        <v>1.1281173511451164</v>
      </c>
      <c r="RY30" s="3">
        <f>[1]OF_nr!RY30/[1]OF_nr!RY$24</f>
        <v>1.1259343142086276</v>
      </c>
      <c r="RZ30" s="3">
        <f>[1]OF_nr!RZ30/[1]OF_nr!RZ$24</f>
        <v>1.2143046949957017</v>
      </c>
    </row>
    <row r="31" spans="1:494" x14ac:dyDescent="0.3">
      <c r="A31" s="7"/>
      <c r="B31" s="1" t="s">
        <v>250</v>
      </c>
      <c r="C31" s="3">
        <f>[1]OF_nr!C31/[1]OF_nr!C$25</f>
        <v>0.44156528434472231</v>
      </c>
      <c r="D31" s="3">
        <f>[1]OF_nr!D31/[1]OF_nr!D$25</f>
        <v>1.075523606916059</v>
      </c>
      <c r="E31" s="3">
        <f>[1]OF_nr!E31/[1]OF_nr!E$25</f>
        <v>1.5162651857044003</v>
      </c>
      <c r="F31" s="3" t="e">
        <f>[1]OF_nr!F31/[1]OF_nr!F$25</f>
        <v>#DIV/0!</v>
      </c>
      <c r="G31" s="3">
        <f>[1]OF_nr!G31/[1]OF_nr!G$25</f>
        <v>1.162413797815917</v>
      </c>
      <c r="H31" s="3">
        <f>[1]OF_nr!H31/[1]OF_nr!H$25</f>
        <v>1.2733646494049242</v>
      </c>
      <c r="I31" s="3">
        <f>[1]OF_nr!I31/[1]OF_nr!I$25</f>
        <v>2.0991083202690684</v>
      </c>
      <c r="J31" s="3">
        <f>[1]OF_nr!J31/[1]OF_nr!J$25</f>
        <v>1.3952994600795934</v>
      </c>
      <c r="K31" s="3">
        <f>[1]OF_nr!K31/[1]OF_nr!K$25</f>
        <v>1.2514086686459558</v>
      </c>
      <c r="L31" s="3">
        <f>[1]OF_nr!L31/[1]OF_nr!L$25</f>
        <v>1.1851555420293949</v>
      </c>
      <c r="M31" s="3">
        <f>[1]OF_nr!M31/[1]OF_nr!M$25</f>
        <v>1.7951375435129442</v>
      </c>
      <c r="N31" s="3">
        <f>[1]OF_nr!N31/[1]OF_nr!N$25</f>
        <v>1.7785402983255425</v>
      </c>
      <c r="O31" s="3">
        <f>[1]OF_nr!O31/[1]OF_nr!O$25</f>
        <v>2.20974983747857</v>
      </c>
      <c r="P31" s="3">
        <f>[1]OF_nr!P31/[1]OF_nr!P$25</f>
        <v>1.3312306632387554</v>
      </c>
      <c r="Q31" s="3">
        <f>[1]OF_nr!Q31/[1]OF_nr!Q$25</f>
        <v>2.0632348122949393</v>
      </c>
      <c r="R31" s="3">
        <f>[1]OF_nr!R31/[1]OF_nr!R$25</f>
        <v>1.2105369096674561</v>
      </c>
      <c r="S31" s="3">
        <f>[1]OF_nr!S31/[1]OF_nr!S$25</f>
        <v>1.1200334194935122</v>
      </c>
      <c r="T31" s="3">
        <f>[1]OF_nr!T31/[1]OF_nr!T$25</f>
        <v>1.1590360204288579</v>
      </c>
      <c r="U31" s="3">
        <f>[1]OF_nr!U31/[1]OF_nr!U$25</f>
        <v>1.7383640362346202</v>
      </c>
      <c r="V31" s="3">
        <f>[1]OF_nr!V31/[1]OF_nr!V$25</f>
        <v>1.7403493784265813</v>
      </c>
      <c r="W31" s="3">
        <f>[1]OF_nr!W31/[1]OF_nr!W$25</f>
        <v>2.0553718570446966</v>
      </c>
      <c r="X31" s="3">
        <f>[1]OF_nr!X31/[1]OF_nr!X$25</f>
        <v>1.4887542997027272</v>
      </c>
      <c r="Y31" s="3">
        <f>[1]OF_nr!Y31/[1]OF_nr!Y$25</f>
        <v>2.2457963450115979</v>
      </c>
      <c r="Z31" s="3">
        <f>[1]OF_nr!Z31/[1]OF_nr!Z$25</f>
        <v>1.2932891180811326</v>
      </c>
      <c r="AA31" s="3">
        <f>[1]OF_nr!AA31/[1]OF_nr!AA$25</f>
        <v>1.0812328648508369</v>
      </c>
      <c r="AB31" s="3">
        <f>[1]OF_nr!AB31/[1]OF_nr!AB$25</f>
        <v>1.0398769175375671</v>
      </c>
      <c r="AC31" s="3">
        <f>[1]OF_nr!AC31/[1]OF_nr!AC$25</f>
        <v>2.016813921454303</v>
      </c>
      <c r="AD31" s="3">
        <f>[1]OF_nr!AD31/[1]OF_nr!AD$25</f>
        <v>1.9989077755810343</v>
      </c>
      <c r="AE31" s="3">
        <f>[1]OF_nr!AE31/[1]OF_nr!AE$25</f>
        <v>2.5793437100096672</v>
      </c>
      <c r="AF31" s="3">
        <f>[1]OF_nr!AF31/[1]OF_nr!AF$25</f>
        <v>1.2268341159074745</v>
      </c>
      <c r="AG31" s="3">
        <f>[1]OF_nr!AG31/[1]OF_nr!AG$25</f>
        <v>2.1261049617274321</v>
      </c>
      <c r="AH31" s="3">
        <f>[1]OF_nr!AH31/[1]OF_nr!AH$25</f>
        <v>1.4217106564543951</v>
      </c>
      <c r="AI31" s="3">
        <f>[1]OF_nr!AI31/[1]OF_nr!AI$25</f>
        <v>1.2891607497148116</v>
      </c>
      <c r="AJ31" s="3">
        <f>[1]OF_nr!AJ31/[1]OF_nr!AJ$25</f>
        <v>1.1935014098632066</v>
      </c>
      <c r="AK31" s="3">
        <f>[1]OF_nr!AK31/[1]OF_nr!AK$25</f>
        <v>1.7996677680735904</v>
      </c>
      <c r="AL31" s="3">
        <f>[1]OF_nr!AL31/[1]OF_nr!AL$25</f>
        <v>1.7862835790254639</v>
      </c>
      <c r="AM31" s="3">
        <f>[1]OF_nr!AM31/[1]OF_nr!AM$25</f>
        <v>2.2241750702434429</v>
      </c>
      <c r="AN31" s="3">
        <f>[1]OF_nr!AN31/[1]OF_nr!AN$25</f>
        <v>1.1637046446578432</v>
      </c>
      <c r="AO31" s="3">
        <f>[1]OF_nr!AO31/[1]OF_nr!AO$25</f>
        <v>1.5203405560801195</v>
      </c>
      <c r="AP31" s="3">
        <f>[1]OF_nr!AP31/[1]OF_nr!AP$25</f>
        <v>1.3325583355671835</v>
      </c>
      <c r="AQ31" s="3">
        <f>[1]OF_nr!AQ31/[1]OF_nr!AQ$25</f>
        <v>1.048957744511835</v>
      </c>
      <c r="AR31" s="3">
        <f>[1]OF_nr!AR31/[1]OF_nr!AR$25</f>
        <v>1.0047280382515174</v>
      </c>
      <c r="AS31" s="3">
        <f>[1]OF_nr!AS31/[1]OF_nr!AS$25</f>
        <v>1.4234637382969888</v>
      </c>
      <c r="AT31" s="3">
        <f>[1]OF_nr!AT31/[1]OF_nr!AT$25</f>
        <v>1.4227768521967947</v>
      </c>
      <c r="AU31" s="3">
        <f>[1]OF_nr!AU31/[1]OF_nr!AU$25</f>
        <v>1.5579851028259559</v>
      </c>
      <c r="AV31" s="3">
        <f>[1]OF_nr!AV31/[1]OF_nr!AV$25</f>
        <v>1.0783654373249585</v>
      </c>
      <c r="AW31" s="3">
        <f>[1]OF_nr!AW31/[1]OF_nr!AW$25</f>
        <v>1.0935529009355622</v>
      </c>
      <c r="AX31" s="3">
        <f>[1]OF_nr!AX31/[1]OF_nr!AX$25</f>
        <v>1.1536586458721643</v>
      </c>
      <c r="AY31" s="3">
        <f>[1]OF_nr!AY31/[1]OF_nr!AY$25</f>
        <v>1.2466429490568558</v>
      </c>
      <c r="AZ31" s="3">
        <f>[1]OF_nr!AZ31/[1]OF_nr!AZ$25</f>
        <v>1.2527028859058502</v>
      </c>
      <c r="BA31" s="3">
        <f>[1]OF_nr!BA31/[1]OF_nr!BA$25</f>
        <v>1.1387971609090186</v>
      </c>
      <c r="BB31" s="3">
        <f>[1]OF_nr!BB31/[1]OF_nr!BB$25</f>
        <v>1.1352323072045567</v>
      </c>
      <c r="BC31" s="3">
        <f>[1]OF_nr!BC31/[1]OF_nr!BC$25</f>
        <v>1.1979512185979184</v>
      </c>
      <c r="BD31" s="3">
        <f>[1]OF_nr!BD31/[1]OF_nr!BD$25</f>
        <v>1.2703655384094246</v>
      </c>
      <c r="BE31" s="3">
        <f>[1]OF_nr!BE31/[1]OF_nr!BE$25</f>
        <v>1.2341151207429228</v>
      </c>
      <c r="BF31" s="3">
        <f>[1]OF_nr!BF31/[1]OF_nr!BF$25</f>
        <v>1.2803103612555209</v>
      </c>
      <c r="BG31" s="3">
        <f>[1]OF_nr!BG31/[1]OF_nr!BG$25</f>
        <v>1.172908260237689</v>
      </c>
      <c r="BH31" s="3">
        <f>[1]OF_nr!BH31/[1]OF_nr!BH$25</f>
        <v>1.2120523800767724</v>
      </c>
      <c r="BI31" s="3">
        <f>[1]OF_nr!BI31/[1]OF_nr!BI$25</f>
        <v>1.2729227649065669</v>
      </c>
      <c r="BJ31" s="3">
        <f>[1]OF_nr!BJ31/[1]OF_nr!BJ$25</f>
        <v>1.2733723615648935</v>
      </c>
      <c r="BK31" s="3">
        <f>[1]OF_nr!BK31/[1]OF_nr!BK$25</f>
        <v>1.3074477080503817</v>
      </c>
      <c r="BL31" s="3">
        <f>[1]OF_nr!BL31/[1]OF_nr!BL$25</f>
        <v>1.1910326706400058</v>
      </c>
      <c r="BM31" s="3">
        <f>[1]OF_nr!BM31/[1]OF_nr!BM$25</f>
        <v>0.99783127702069452</v>
      </c>
      <c r="BN31" s="3">
        <f>[1]OF_nr!BN31/[1]OF_nr!BN$25</f>
        <v>1.3090889086863751</v>
      </c>
      <c r="BO31" s="3">
        <f>[1]OF_nr!BO31/[1]OF_nr!BO$25</f>
        <v>1.2398376077219284</v>
      </c>
      <c r="BP31" s="3">
        <f>[1]OF_nr!BP31/[1]OF_nr!BP$25</f>
        <v>1.1871028486483324</v>
      </c>
      <c r="BQ31" s="3">
        <f>[1]OF_nr!BQ31/[1]OF_nr!BQ$25</f>
        <v>1.1219249513247571</v>
      </c>
      <c r="BR31" s="3">
        <f>[1]OF_nr!BR31/[1]OF_nr!BR$25</f>
        <v>1.122508465300281</v>
      </c>
      <c r="BS31" s="3">
        <f>[1]OF_nr!BS31/[1]OF_nr!BS$25</f>
        <v>1.2314939457007406</v>
      </c>
      <c r="BT31" s="3">
        <f>[1]OF_nr!BT31/[1]OF_nr!BT$25</f>
        <v>1.0676693193111191</v>
      </c>
      <c r="BU31" s="3">
        <f>[1]OF_nr!BU31/[1]OF_nr!BU$25</f>
        <v>1.1116722398188605</v>
      </c>
      <c r="BV31" s="3">
        <f>[1]OF_nr!BV31/[1]OF_nr!BV$25</f>
        <v>1.1765189254602002</v>
      </c>
      <c r="BW31" s="3">
        <f>[1]OF_nr!BW31/[1]OF_nr!BW$25</f>
        <v>1.2114002379363247</v>
      </c>
      <c r="BX31" s="3">
        <f>[1]OF_nr!BX31/[1]OF_nr!BX$25</f>
        <v>1.2495391667843041</v>
      </c>
      <c r="BY31" s="3">
        <f>[1]OF_nr!BY31/[1]OF_nr!BY$25</f>
        <v>1.1591971476472218</v>
      </c>
      <c r="BZ31" s="3">
        <f>[1]OF_nr!BZ31/[1]OF_nr!BZ$25</f>
        <v>1.1571516004051674</v>
      </c>
      <c r="CA31" s="3">
        <f>[1]OF_nr!CA31/[1]OF_nr!CA$25</f>
        <v>1.2212377557477465</v>
      </c>
      <c r="CB31" s="3">
        <f>[1]OF_nr!CB31/[1]OF_nr!CB$25</f>
        <v>0.81793850228638254</v>
      </c>
      <c r="CC31" s="3">
        <f>[1]OF_nr!CC31/[1]OF_nr!CC$25</f>
        <v>0.85603832336374719</v>
      </c>
      <c r="CD31" s="3">
        <f>[1]OF_nr!CD31/[1]OF_nr!CD$25</f>
        <v>0.81453138762163635</v>
      </c>
      <c r="CE31" s="3">
        <f>[1]OF_nr!CE31/[1]OF_nr!CE$25</f>
        <v>1.1634640433742027</v>
      </c>
      <c r="CF31" s="3">
        <f>[1]OF_nr!CF31/[1]OF_nr!CF$25</f>
        <v>1.1704897887050973</v>
      </c>
      <c r="CG31" s="3">
        <f>[1]OF_nr!CG31/[1]OF_nr!CG$25</f>
        <v>0.84394517321679885</v>
      </c>
      <c r="CH31" s="3">
        <f>[1]OF_nr!CH31/[1]OF_nr!CH$25</f>
        <v>0.84376199833072485</v>
      </c>
      <c r="CI31" s="3">
        <f>[1]OF_nr!CI31/[1]OF_nr!CI$25</f>
        <v>0.84030228076772584</v>
      </c>
      <c r="CJ31" s="3">
        <f>[1]OF_nr!CJ31/[1]OF_nr!CJ$25</f>
        <v>1.185866079139875</v>
      </c>
      <c r="CK31" s="3">
        <f>[1]OF_nr!CK31/[1]OF_nr!CK$25</f>
        <v>1.2816400671572561</v>
      </c>
      <c r="CL31" s="3">
        <f>[1]OF_nr!CL31/[1]OF_nr!CL$25</f>
        <v>1.5292549632242514</v>
      </c>
      <c r="CM31" s="3">
        <f>[1]OF_nr!CM31/[1]OF_nr!CM$25</f>
        <v>1.1139898942652418</v>
      </c>
      <c r="CN31" s="3">
        <f>[1]OF_nr!CN31/[1]OF_nr!CN$25</f>
        <v>1.1346460530605091</v>
      </c>
      <c r="CO31" s="3">
        <f>[1]OF_nr!CO31/[1]OF_nr!CO$25</f>
        <v>1.3814266176699095</v>
      </c>
      <c r="CP31" s="3">
        <f>[1]OF_nr!CP31/[1]OF_nr!CP$25</f>
        <v>1.3721752487150181</v>
      </c>
      <c r="CQ31" s="3">
        <f>[1]OF_nr!CQ31/[1]OF_nr!CQ$25</f>
        <v>1.539674844062938</v>
      </c>
      <c r="CR31" s="3">
        <f>[1]OF_nr!CR31/[1]OF_nr!CR$25</f>
        <v>1.2618947886283223</v>
      </c>
      <c r="CS31" s="3">
        <f>[1]OF_nr!CS31/[1]OF_nr!CS$25</f>
        <v>1.3155828702816674</v>
      </c>
      <c r="CT31" s="3">
        <f>[1]OF_nr!CT31/[1]OF_nr!CT$25</f>
        <v>1.477299385064035</v>
      </c>
      <c r="CU31" s="3">
        <f>[1]OF_nr!CU31/[1]OF_nr!CU$25</f>
        <v>1.1265310357598572</v>
      </c>
      <c r="CV31" s="3">
        <f>[1]OF_nr!CV31/[1]OF_nr!CV$25</f>
        <v>1.1046253779114248</v>
      </c>
      <c r="CW31" s="3">
        <f>[1]OF_nr!CW31/[1]OF_nr!CW$25</f>
        <v>1.3618228540547761</v>
      </c>
      <c r="CX31" s="3">
        <f>[1]OF_nr!CX31/[1]OF_nr!CX$25</f>
        <v>1.3653977541740439</v>
      </c>
      <c r="CY31" s="3">
        <f>[1]OF_nr!CY31/[1]OF_nr!CY$25</f>
        <v>1.4342635425372448</v>
      </c>
      <c r="CZ31" s="3">
        <f>[1]OF_nr!CZ31/[1]OF_nr!CZ$25</f>
        <v>1.4173174778526785</v>
      </c>
      <c r="DA31" s="3">
        <f>[1]OF_nr!DA31/[1]OF_nr!DA$25</f>
        <v>1.4549568640421882</v>
      </c>
      <c r="DB31" s="3">
        <f>[1]OF_nr!DB31/[1]OF_nr!DB$25</f>
        <v>1.7740962073498876</v>
      </c>
      <c r="DC31" s="3">
        <f>[1]OF_nr!DC31/[1]OF_nr!DC$25</f>
        <v>1.0900289148647033</v>
      </c>
      <c r="DD31" s="3">
        <f>[1]OF_nr!DD31/[1]OF_nr!DD$25</f>
        <v>1.1832671804732362</v>
      </c>
      <c r="DE31" s="3">
        <f>[1]OF_nr!DE31/[1]OF_nr!DE$25</f>
        <v>1.5800423186797143</v>
      </c>
      <c r="DF31" s="3">
        <f>[1]OF_nr!DF31/[1]OF_nr!DF$25</f>
        <v>1.5614178956758713</v>
      </c>
      <c r="DG31" s="3">
        <f>[1]OF_nr!DG31/[1]OF_nr!DG$25</f>
        <v>1.7140490769906918</v>
      </c>
      <c r="DH31" s="3">
        <f>[1]OF_nr!DH31/[1]OF_nr!DH$25</f>
        <v>1.1957306723372407</v>
      </c>
      <c r="DI31" s="3">
        <f>[1]OF_nr!DI31/[1]OF_nr!DI$25</f>
        <v>1.2784712991583009</v>
      </c>
      <c r="DJ31" s="3">
        <f>[1]OF_nr!DJ31/[1]OF_nr!DJ$25</f>
        <v>1.5697537445212417</v>
      </c>
      <c r="DK31" s="3">
        <f>[1]OF_nr!DK31/[1]OF_nr!DK$25</f>
        <v>1.0666549130687699</v>
      </c>
      <c r="DL31" s="3">
        <f>[1]OF_nr!DL31/[1]OF_nr!DL$25</f>
        <v>1.0725947364065289</v>
      </c>
      <c r="DM31" s="3">
        <f>[1]OF_nr!DM31/[1]OF_nr!DM$25</f>
        <v>1.4125830389414813</v>
      </c>
      <c r="DN31" s="3">
        <f>[1]OF_nr!DN31/[1]OF_nr!DN$25</f>
        <v>1.4096558438150641</v>
      </c>
      <c r="DO31" s="3">
        <f>[1]OF_nr!DO31/[1]OF_nr!DO$25</f>
        <v>1.5775938071333258</v>
      </c>
      <c r="DP31" s="3">
        <f>[1]OF_nr!DP31/[1]OF_nr!DP$25</f>
        <v>0.97042323671103703</v>
      </c>
      <c r="DQ31" s="3">
        <f>[1]OF_nr!DQ31/[1]OF_nr!DQ$25</f>
        <v>1.0431200182376559</v>
      </c>
      <c r="DR31" s="3">
        <f>[1]OF_nr!DR31/[1]OF_nr!DR$25</f>
        <v>1.3070972995264383</v>
      </c>
      <c r="DS31" s="3">
        <f>[1]OF_nr!DS31/[1]OF_nr!DS$25</f>
        <v>1.0652346817667615</v>
      </c>
      <c r="DT31" s="3">
        <f>[1]OF_nr!DT31/[1]OF_nr!DT$25</f>
        <v>1.0408816552615239</v>
      </c>
      <c r="DU31" s="3">
        <f>[1]OF_nr!DU31/[1]OF_nr!DU$25</f>
        <v>1.1277576630406674</v>
      </c>
      <c r="DV31" s="3">
        <f>[1]OF_nr!DV31/[1]OF_nr!DV$25</f>
        <v>1.1187327816908856</v>
      </c>
      <c r="DW31" s="3">
        <f>[1]OF_nr!DW31/[1]OF_nr!DW$25</f>
        <v>1.2323664496553037</v>
      </c>
      <c r="DX31" s="3">
        <f>[1]OF_nr!DX31/[1]OF_nr!DX$25</f>
        <v>1.2174432313554191</v>
      </c>
      <c r="DY31" s="3">
        <f>[1]OF_nr!DY31/[1]OF_nr!DY$25</f>
        <v>1.1975597045886794</v>
      </c>
      <c r="DZ31" s="3">
        <f>[1]OF_nr!DZ31/[1]OF_nr!DZ$25</f>
        <v>1.3184151720748782</v>
      </c>
      <c r="EA31" s="3">
        <f>[1]OF_nr!EA31/[1]OF_nr!EA$25</f>
        <v>1.2275566668707782</v>
      </c>
      <c r="EB31" s="3">
        <f>[1]OF_nr!EB31/[1]OF_nr!EB$25</f>
        <v>1.2731907158303115</v>
      </c>
      <c r="EC31" s="3">
        <f>[1]OF_nr!EC31/[1]OF_nr!EC$25</f>
        <v>1.2720117466399405</v>
      </c>
      <c r="ED31" s="3">
        <f>[1]OF_nr!ED31/[1]OF_nr!ED$25</f>
        <v>1.2739614634242455</v>
      </c>
      <c r="EE31" s="3">
        <f>[1]OF_nr!EE31/[1]OF_nr!EE$25</f>
        <v>1.2690022687316369</v>
      </c>
      <c r="EF31" s="3">
        <f>[1]OF_nr!EF31/[1]OF_nr!EF$25</f>
        <v>1.1543665405233199</v>
      </c>
      <c r="EG31" s="3">
        <f>[1]OF_nr!EG31/[1]OF_nr!EG$25</f>
        <v>1.2252325493050702</v>
      </c>
      <c r="EH31" s="3">
        <f>[1]OF_nr!EH31/[1]OF_nr!EH$25</f>
        <v>1.3175922880770339</v>
      </c>
      <c r="EI31" s="3">
        <f>[1]OF_nr!EI31/[1]OF_nr!EI$25</f>
        <v>1.2136718540816154</v>
      </c>
      <c r="EJ31" s="3">
        <f>[1]OF_nr!EJ31/[1]OF_nr!EJ$25</f>
        <v>1.2339086546781135</v>
      </c>
      <c r="EK31" s="3">
        <f>[1]OF_nr!EK31/[1]OF_nr!EK$25</f>
        <v>1.2880170867687979</v>
      </c>
      <c r="EL31" s="3">
        <f>[1]OF_nr!EL31/[1]OF_nr!EL$25</f>
        <v>1.2880059182923773</v>
      </c>
      <c r="EM31" s="3">
        <f>[1]OF_nr!EM31/[1]OF_nr!EM$25</f>
        <v>1.2999593805867105</v>
      </c>
      <c r="EN31" s="3">
        <f>[1]OF_nr!EN31/[1]OF_nr!EN$25</f>
        <v>1.249077638379366</v>
      </c>
      <c r="EO31" s="3">
        <f>[1]OF_nr!EO31/[1]OF_nr!EO$25</f>
        <v>1.217042142027287</v>
      </c>
      <c r="EP31" s="3">
        <f>[1]OF_nr!EP31/[1]OF_nr!EP$25</f>
        <v>1.3761973446699205</v>
      </c>
      <c r="EQ31" s="3">
        <f>[1]OF_nr!EQ31/[1]OF_nr!EQ$25</f>
        <v>1.1638333448952576</v>
      </c>
      <c r="ER31" s="3">
        <f>[1]OF_nr!ER31/[1]OF_nr!ER$25</f>
        <v>1.2583769002785243</v>
      </c>
      <c r="ES31" s="3">
        <f>[1]OF_nr!ES31/[1]OF_nr!ES$25</f>
        <v>1.3044852086334802</v>
      </c>
      <c r="ET31" s="3">
        <f>[1]OF_nr!ET31/[1]OF_nr!ET$25</f>
        <v>1.2930925759259986</v>
      </c>
      <c r="EU31" s="3">
        <f>[1]OF_nr!EU31/[1]OF_nr!EU$25</f>
        <v>1.3397447918495855</v>
      </c>
      <c r="EV31" s="3">
        <f>[1]OF_nr!EV31/[1]OF_nr!EV$25</f>
        <v>1.2299520937504416</v>
      </c>
      <c r="EW31" s="3">
        <f>[1]OF_nr!EW31/[1]OF_nr!EW$25</f>
        <v>1.1969170517724568</v>
      </c>
      <c r="EX31" s="3">
        <f>[1]OF_nr!EX31/[1]OF_nr!EX$25</f>
        <v>1.270965236644076</v>
      </c>
      <c r="EY31" s="3">
        <f>[1]OF_nr!EY31/[1]OF_nr!EY$25</f>
        <v>1.2074947454053546</v>
      </c>
      <c r="EZ31" s="3">
        <f>[1]OF_nr!EZ31/[1]OF_nr!EZ$25</f>
        <v>1.2308652358840102</v>
      </c>
      <c r="FA31" s="3">
        <f>[1]OF_nr!FA31/[1]OF_nr!FA$25</f>
        <v>1.2521497400976982</v>
      </c>
      <c r="FB31" s="3">
        <f>[1]OF_nr!FB31/[1]OF_nr!FB$25</f>
        <v>1.2530891644777318</v>
      </c>
      <c r="FC31" s="3">
        <f>[1]OF_nr!FC31/[1]OF_nr!FC$25</f>
        <v>1.2408657532502083</v>
      </c>
      <c r="FD31" s="3">
        <f>[1]OF_nr!FD31/[1]OF_nr!FD$25</f>
        <v>1.3002387236727659</v>
      </c>
      <c r="FE31" s="3">
        <f>[1]OF_nr!FE31/[1]OF_nr!FE$25</f>
        <v>1.1836200459697217</v>
      </c>
      <c r="FF31" s="3">
        <f>[1]OF_nr!FF31/[1]OF_nr!FF$25</f>
        <v>1.6211317060936197</v>
      </c>
      <c r="FG31" s="3">
        <f>[1]OF_nr!FG31/[1]OF_nr!FG$25</f>
        <v>1.1497540362170888</v>
      </c>
      <c r="FH31" s="3">
        <f>[1]OF_nr!FH31/[1]OF_nr!FH$25</f>
        <v>1.1781832953650901</v>
      </c>
      <c r="FI31" s="3">
        <f>[1]OF_nr!FI31/[1]OF_nr!FI$25</f>
        <v>1.384681678519591</v>
      </c>
      <c r="FJ31" s="3">
        <f>[1]OF_nr!FJ31/[1]OF_nr!FJ$25</f>
        <v>1.3970680487586027</v>
      </c>
      <c r="FK31" s="3">
        <f>[1]OF_nr!FK31/[1]OF_nr!FK$25</f>
        <v>1.3735514756365457</v>
      </c>
      <c r="FL31" s="3">
        <f>[1]OF_nr!FL31/[1]OF_nr!FL$25</f>
        <v>1.0266722773882557</v>
      </c>
      <c r="FM31" s="3">
        <f>[1]OF_nr!FM31/[1]OF_nr!FM$25</f>
        <v>1.6184711445757072</v>
      </c>
      <c r="FN31" s="3">
        <f>[1]OF_nr!FN31/[1]OF_nr!FN$25</f>
        <v>1.7775488427183355</v>
      </c>
      <c r="FO31" s="3">
        <f>[1]OF_nr!FO31/[1]OF_nr!FO$25</f>
        <v>1.2726264716428959</v>
      </c>
      <c r="FP31" s="3">
        <f>[1]OF_nr!FP31/[1]OF_nr!FP$25</f>
        <v>1.3173449197918297</v>
      </c>
      <c r="FQ31" s="3">
        <f>[1]OF_nr!FQ31/[1]OF_nr!FQ$25</f>
        <v>1.9995593893631523</v>
      </c>
      <c r="FR31" s="3">
        <f>[1]OF_nr!FR31/[1]OF_nr!FR$25</f>
        <v>1.7365578849263466</v>
      </c>
      <c r="FS31" s="3">
        <f>[1]OF_nr!FS31/[1]OF_nr!FS$25</f>
        <v>2.3332142153662421</v>
      </c>
      <c r="FT31" s="3">
        <f>[1]OF_nr!FT31/[1]OF_nr!FT$25</f>
        <v>1.4581524951476752</v>
      </c>
      <c r="FU31" s="3">
        <f>[1]OF_nr!FU31/[1]OF_nr!FU$25</f>
        <v>3.2265525380274283</v>
      </c>
      <c r="FV31" s="3">
        <f>[1]OF_nr!FV31/[1]OF_nr!FV$25</f>
        <v>3.5310489133266914</v>
      </c>
      <c r="FW31" s="3">
        <f>[1]OF_nr!FW31/[1]OF_nr!FW$25</f>
        <v>1.0356133587530865</v>
      </c>
      <c r="FX31" s="3">
        <f>[1]OF_nr!FX31/[1]OF_nr!FX$25</f>
        <v>1.0580511819649572</v>
      </c>
      <c r="FY31" s="3">
        <f>[1]OF_nr!FY31/[1]OF_nr!FY$25</f>
        <v>3.2530221714556902</v>
      </c>
      <c r="FZ31" s="3">
        <f>[1]OF_nr!FZ31/[1]OF_nr!FZ$25</f>
        <v>3.2851081120007009</v>
      </c>
      <c r="GA31" s="3">
        <f>[1]OF_nr!GA31/[1]OF_nr!GA$25</f>
        <v>4.277706680276613</v>
      </c>
      <c r="GB31" s="3">
        <f>[1]OF_nr!GB31/[1]OF_nr!GB$25</f>
        <v>1.2222011063778631</v>
      </c>
      <c r="GC31" s="3">
        <f>[1]OF_nr!GC31/[1]OF_nr!GC$25</f>
        <v>1.2385403588823094</v>
      </c>
      <c r="GD31" s="3">
        <f>[1]OF_nr!GD31/[1]OF_nr!GD$25</f>
        <v>1.1223562878666737</v>
      </c>
      <c r="GE31" s="3">
        <f>[1]OF_nr!GE31/[1]OF_nr!GE$25</f>
        <v>1.0505869500587244</v>
      </c>
      <c r="GF31" s="3">
        <f>[1]OF_nr!GF31/[1]OF_nr!GF$25</f>
        <v>1.1296881569698638</v>
      </c>
      <c r="GG31" s="3">
        <f>[1]OF_nr!GG31/[1]OF_nr!GG$25</f>
        <v>1.2838838388032903</v>
      </c>
      <c r="GH31" s="3">
        <f>[1]OF_nr!GH31/[1]OF_nr!GH$25</f>
        <v>1.2358210241845498</v>
      </c>
      <c r="GI31" s="3">
        <f>[1]OF_nr!GI31/[1]OF_nr!GI$25</f>
        <v>1.3390903402054446</v>
      </c>
      <c r="GJ31" s="3">
        <f>[1]OF_nr!GJ31/[1]OF_nr!GJ$25</f>
        <v>1.0435155245152512</v>
      </c>
      <c r="GK31" s="3">
        <f>[1]OF_nr!GK31/[1]OF_nr!GK$25</f>
        <v>1.8048059092965909</v>
      </c>
      <c r="GL31" s="3">
        <f>[1]OF_nr!GL31/[1]OF_nr!GL$25</f>
        <v>2.0435890203617939</v>
      </c>
      <c r="GM31" s="3">
        <f>[1]OF_nr!GM31/[1]OF_nr!GM$25</f>
        <v>1.3611048208678775</v>
      </c>
      <c r="GN31" s="3">
        <f>[1]OF_nr!GN31/[1]OF_nr!GN$25</f>
        <v>1.4423042616633377</v>
      </c>
      <c r="GO31" s="3">
        <f>[1]OF_nr!GO31/[1]OF_nr!GO$25</f>
        <v>2.2045055955108883</v>
      </c>
      <c r="GP31" s="3">
        <f>[1]OF_nr!GP31/[1]OF_nr!GP$25</f>
        <v>1.9483378932966435</v>
      </c>
      <c r="GQ31" s="3">
        <f>[1]OF_nr!GQ31/[1]OF_nr!GQ$25</f>
        <v>2.7129600614128164</v>
      </c>
      <c r="GR31" s="3">
        <f>[1]OF_nr!GR31/[1]OF_nr!GR$25</f>
        <v>0.8556172679334354</v>
      </c>
      <c r="GS31" s="3">
        <f>[1]OF_nr!GS31/[1]OF_nr!GS$25</f>
        <v>1.2861400674868511</v>
      </c>
      <c r="GT31" s="3">
        <f>[1]OF_nr!GT31/[1]OF_nr!GT$25</f>
        <v>1.4004699917949024</v>
      </c>
      <c r="GU31" s="3">
        <f>[1]OF_nr!GU31/[1]OF_nr!GU$25</f>
        <v>1.2138452078676807</v>
      </c>
      <c r="GV31" s="3">
        <f>[1]OF_nr!GV31/[1]OF_nr!GV$25</f>
        <v>1.2087769554736709</v>
      </c>
      <c r="GW31" s="3">
        <f>[1]OF_nr!GW31/[1]OF_nr!GW$25</f>
        <v>1.3362416360829346</v>
      </c>
      <c r="GX31" s="3">
        <f>[1]OF_nr!GX31/[1]OF_nr!GX$25</f>
        <v>1.3297166172331445</v>
      </c>
      <c r="GY31" s="3">
        <f>[1]OF_nr!GY31/[1]OF_nr!GY$25</f>
        <v>1.6496859827044656</v>
      </c>
      <c r="GZ31" s="3">
        <f>[1]OF_nr!GZ31/[1]OF_nr!GZ$25</f>
        <v>1.1536325944050396</v>
      </c>
      <c r="HA31" s="3">
        <f>[1]OF_nr!HA31/[1]OF_nr!HA$25</f>
        <v>1.2373959797979768</v>
      </c>
      <c r="HB31" s="3">
        <f>[1]OF_nr!HB31/[1]OF_nr!HB$25</f>
        <v>1.4073910437095112</v>
      </c>
      <c r="HC31" s="3">
        <f>[1]OF_nr!HC31/[1]OF_nr!HC$25</f>
        <v>1.1052564287230942</v>
      </c>
      <c r="HD31" s="3">
        <f>[1]OF_nr!HD31/[1]OF_nr!HD$25</f>
        <v>1.128754794451001</v>
      </c>
      <c r="HE31" s="3">
        <f>[1]OF_nr!HE31/[1]OF_nr!HE$25</f>
        <v>1.3150776209859385</v>
      </c>
      <c r="HF31" s="3">
        <f>[1]OF_nr!HF31/[1]OF_nr!HF$25</f>
        <v>1.3025750109771994</v>
      </c>
      <c r="HG31" s="3">
        <f>[1]OF_nr!HG31/[1]OF_nr!HG$25</f>
        <v>1.3994556715546718</v>
      </c>
      <c r="HH31" s="3">
        <f>[1]OF_nr!HH31/[1]OF_nr!HH$25</f>
        <v>1.1720675890930727</v>
      </c>
      <c r="HI31" s="3">
        <f>[1]OF_nr!HI31/[1]OF_nr!HI$25</f>
        <v>1.1325537077049526</v>
      </c>
      <c r="HJ31" s="3">
        <f>[1]OF_nr!HJ31/[1]OF_nr!HJ$25</f>
        <v>1.1726483689082432</v>
      </c>
      <c r="HK31" s="3">
        <f>[1]OF_nr!HK31/[1]OF_nr!HK$25</f>
        <v>1.0588895278269794</v>
      </c>
      <c r="HL31" s="3">
        <f>[1]OF_nr!HL31/[1]OF_nr!HL$25</f>
        <v>1.0265970324409721</v>
      </c>
      <c r="HM31" s="3">
        <f>[1]OF_nr!HM31/[1]OF_nr!HM$25</f>
        <v>1.1475699059647411</v>
      </c>
      <c r="HN31" s="3">
        <f>[1]OF_nr!HN31/[1]OF_nr!HN$25</f>
        <v>1.1496178683022247</v>
      </c>
      <c r="HO31" s="3">
        <f>[1]OF_nr!HO31/[1]OF_nr!HO$25</f>
        <v>1.0965860967421917</v>
      </c>
      <c r="HP31" s="3">
        <f>[1]OF_nr!HP31/[1]OF_nr!HP$25</f>
        <v>1.2880277820702251</v>
      </c>
      <c r="HQ31" s="3">
        <f>[1]OF_nr!HQ31/[1]OF_nr!HQ$25</f>
        <v>1.0293909113380955</v>
      </c>
      <c r="HR31" s="3">
        <f>[1]OF_nr!HR31/[1]OF_nr!HR$25</f>
        <v>1.3108742660126811</v>
      </c>
      <c r="HS31" s="3">
        <f>[1]OF_nr!HS31/[1]OF_nr!HS$25</f>
        <v>0.99988342219280968</v>
      </c>
      <c r="HT31" s="3">
        <f>[1]OF_nr!HT31/[1]OF_nr!HT$25</f>
        <v>1.0533478816479149</v>
      </c>
      <c r="HU31" s="3">
        <f>[1]OF_nr!HU31/[1]OF_nr!HU$25</f>
        <v>1.1870149982499605</v>
      </c>
      <c r="HV31" s="3">
        <f>[1]OF_nr!HV31/[1]OF_nr!HV$25</f>
        <v>1.1152525753460198</v>
      </c>
      <c r="HW31" s="3">
        <f>[1]OF_nr!HW31/[1]OF_nr!HW$25</f>
        <v>1.0731430849776242</v>
      </c>
      <c r="HX31" s="3">
        <f>[1]OF_nr!HX31/[1]OF_nr!HX$25</f>
        <v>1.1475426664260329</v>
      </c>
      <c r="HY31" s="3">
        <f>[1]OF_nr!HY31/[1]OF_nr!HY$25</f>
        <v>1.3403901365102058</v>
      </c>
      <c r="HZ31" s="3">
        <f>[1]OF_nr!HZ31/[1]OF_nr!HZ$25</f>
        <v>1.617534797087969</v>
      </c>
      <c r="IA31" s="3">
        <f>[1]OF_nr!IA31/[1]OF_nr!IA$25</f>
        <v>1.1167408945395041</v>
      </c>
      <c r="IB31" s="3">
        <f>[1]OF_nr!IB31/[1]OF_nr!IB$25</f>
        <v>1.1639443995196483</v>
      </c>
      <c r="IC31" s="3">
        <f>[1]OF_nr!IC31/[1]OF_nr!IC$25</f>
        <v>1.4715785626011098</v>
      </c>
      <c r="ID31" s="3">
        <f>[1]OF_nr!ID31/[1]OF_nr!ID$25</f>
        <v>1.4602757902345949</v>
      </c>
      <c r="IE31" s="3">
        <f>[1]OF_nr!IE31/[1]OF_nr!IE$25</f>
        <v>1.7171830648401603</v>
      </c>
      <c r="IF31" s="3">
        <f>[1]OF_nr!IF31/[1]OF_nr!IF$25</f>
        <v>1.2489068850080507</v>
      </c>
      <c r="IG31" s="3">
        <f>[1]OF_nr!IG31/[1]OF_nr!IG$25</f>
        <v>1.2799836572898349</v>
      </c>
      <c r="IH31" s="3">
        <f>[1]OF_nr!IH31/[1]OF_nr!IH$25</f>
        <v>1.3733917298711966</v>
      </c>
      <c r="II31" s="3">
        <f>[1]OF_nr!II31/[1]OF_nr!II$25</f>
        <v>1.1049565755958739</v>
      </c>
      <c r="IJ31" s="3">
        <f>[1]OF_nr!IJ31/[1]OF_nr!IJ$25</f>
        <v>1.0149088869713356</v>
      </c>
      <c r="IK31" s="3">
        <f>[1]OF_nr!IK31/[1]OF_nr!IK$25</f>
        <v>1.2995379985634716</v>
      </c>
      <c r="IL31" s="3">
        <f>[1]OF_nr!IL31/[1]OF_nr!IL$25</f>
        <v>1.2957219015583588</v>
      </c>
      <c r="IM31" s="3">
        <f>[1]OF_nr!IM31/[1]OF_nr!IM$25</f>
        <v>1.3284245933535657</v>
      </c>
      <c r="IO31" s="1" t="s">
        <v>250</v>
      </c>
      <c r="IP31" s="3">
        <f>[1]OF_nr!IP31/[1]OF_nr!IP$25</f>
        <v>0.45502882389769667</v>
      </c>
      <c r="IQ31" s="3">
        <f>[1]OF_nr!IQ31/[1]OF_nr!IQ$25</f>
        <v>1.0812651439067136</v>
      </c>
      <c r="IR31" s="3">
        <f>[1]OF_nr!IR31/[1]OF_nr!IR$25</f>
        <v>2.7671294749023017</v>
      </c>
      <c r="IS31" s="3" t="e">
        <f>[1]OF_nr!IS31/[1]OF_nr!IS$25</f>
        <v>#DIV/0!</v>
      </c>
      <c r="IT31" s="3">
        <f>[1]OF_nr!IT31/[1]OF_nr!IT$25</f>
        <v>1.0884246175514121</v>
      </c>
      <c r="IU31" s="3">
        <f>[1]OF_nr!IU31/[1]OF_nr!IU$25</f>
        <v>1.0863113449601991</v>
      </c>
      <c r="IV31" s="3">
        <f>[1]OF_nr!IV31/[1]OF_nr!IV$25</f>
        <v>1.222920532527431</v>
      </c>
      <c r="IW31" s="3">
        <f>[1]OF_nr!IW31/[1]OF_nr!IW$25</f>
        <v>1.0705975253861908</v>
      </c>
      <c r="IX31" s="3">
        <f>[1]OF_nr!IX31/[1]OF_nr!IX$25</f>
        <v>1.1845024537270294</v>
      </c>
      <c r="IY31" s="3">
        <f>[1]OF_nr!IY31/[1]OF_nr!IY$25</f>
        <v>1.2199911858299701</v>
      </c>
      <c r="IZ31" s="3">
        <f>[1]OF_nr!IZ31/[1]OF_nr!IZ$25</f>
        <v>1.1708947730245385</v>
      </c>
      <c r="JA31" s="3">
        <f>[1]OF_nr!JA31/[1]OF_nr!JA$25</f>
        <v>1.1706922493226841</v>
      </c>
      <c r="JB31" s="3">
        <f>[1]OF_nr!JB31/[1]OF_nr!JB$25</f>
        <v>1.2376489564142066</v>
      </c>
      <c r="JC31" s="3">
        <f>[1]OF_nr!JC31/[1]OF_nr!JC$25</f>
        <v>1.345298130318761</v>
      </c>
      <c r="JD31" s="3">
        <f>[1]OF_nr!JD31/[1]OF_nr!JD$25</f>
        <v>1.4014537698118346</v>
      </c>
      <c r="JE31" s="3">
        <f>[1]OF_nr!JE31/[1]OF_nr!JE$25</f>
        <v>1.1149504098468845</v>
      </c>
      <c r="JF31" s="3">
        <f>[1]OF_nr!JF31/[1]OF_nr!JF$25</f>
        <v>1.0848882235578761</v>
      </c>
      <c r="JG31" s="3">
        <f>[1]OF_nr!JG31/[1]OF_nr!JG$25</f>
        <v>1.142538712529547</v>
      </c>
      <c r="JH31" s="3">
        <f>[1]OF_nr!JH31/[1]OF_nr!JH$25</f>
        <v>1.2979888225618939</v>
      </c>
      <c r="JI31" s="3">
        <f>[1]OF_nr!JI31/[1]OF_nr!JI$25</f>
        <v>1.2977090338809401</v>
      </c>
      <c r="JJ31" s="3">
        <f>[1]OF_nr!JJ31/[1]OF_nr!JJ$25</f>
        <v>1.3288777569108741</v>
      </c>
      <c r="JK31" s="3">
        <f>[1]OF_nr!JK31/[1]OF_nr!JK$25</f>
        <v>1.2221968498813713</v>
      </c>
      <c r="JL31" s="3">
        <f>[1]OF_nr!JL31/[1]OF_nr!JL$25</f>
        <v>1.8159483822690354</v>
      </c>
      <c r="JM31" s="3">
        <f>[1]OF_nr!JM31/[1]OF_nr!JM$25</f>
        <v>1.0092083750897951</v>
      </c>
      <c r="JN31" s="3">
        <f>[1]OF_nr!JN31/[1]OF_nr!JN$25</f>
        <v>1.1285715286890523</v>
      </c>
      <c r="JO31" s="3">
        <f>[1]OF_nr!JO31/[1]OF_nr!JO$25</f>
        <v>1.0703958601128905</v>
      </c>
      <c r="JP31" s="3">
        <f>[1]OF_nr!JP31/[1]OF_nr!JP$25</f>
        <v>1.4616859232159569</v>
      </c>
      <c r="JQ31" s="3">
        <f>[1]OF_nr!JQ31/[1]OF_nr!JQ$25</f>
        <v>1.4551024762154443</v>
      </c>
      <c r="JR31" s="3">
        <f>[1]OF_nr!JR31/[1]OF_nr!JR$25</f>
        <v>1.5761770755133762</v>
      </c>
      <c r="JS31" s="3">
        <f>[1]OF_nr!JS31/[1]OF_nr!JS$25</f>
        <v>1.0169170449152372</v>
      </c>
      <c r="JT31" s="3">
        <f>[1]OF_nr!JT31/[1]OF_nr!JT$25</f>
        <v>1.1080241653960787</v>
      </c>
      <c r="JU31" s="3">
        <f>[1]OF_nr!JU31/[1]OF_nr!JU$25</f>
        <v>1.0752179707996281</v>
      </c>
      <c r="JV31" s="3">
        <f>[1]OF_nr!JV31/[1]OF_nr!JV$25</f>
        <v>1.1815524559835848</v>
      </c>
      <c r="JW31" s="3">
        <f>[1]OF_nr!JW31/[1]OF_nr!JW$25</f>
        <v>1.2279496371621623</v>
      </c>
      <c r="JX31" s="3">
        <f>[1]OF_nr!JX31/[1]OF_nr!JX$25</f>
        <v>1.1121065707070372</v>
      </c>
      <c r="JY31" s="3">
        <f>[1]OF_nr!JY31/[1]OF_nr!JY$25</f>
        <v>1.1127662162373091</v>
      </c>
      <c r="JZ31" s="3">
        <f>[1]OF_nr!JZ31/[1]OF_nr!JZ$25</f>
        <v>1.2037199115551969</v>
      </c>
      <c r="KA31" s="3">
        <f>[1]OF_nr!KA31/[1]OF_nr!KA$25</f>
        <v>1.4966210439167686</v>
      </c>
      <c r="KB31" s="3">
        <f>[1]OF_nr!KB31/[1]OF_nr!KB$25</f>
        <v>1.159100281780264</v>
      </c>
      <c r="KC31" s="3">
        <f>[1]OF_nr!KC31/[1]OF_nr!KC$25</f>
        <v>1.1286096210409906</v>
      </c>
      <c r="KD31" s="3">
        <f>[1]OF_nr!KD31/[1]OF_nr!KD$25</f>
        <v>1.049056867265755</v>
      </c>
      <c r="KE31" s="3">
        <f>[1]OF_nr!KE31/[1]OF_nr!KE$25</f>
        <v>1.0542883797625826</v>
      </c>
      <c r="KF31" s="3">
        <f>[1]OF_nr!KF31/[1]OF_nr!KF$25</f>
        <v>1.1513684966500459</v>
      </c>
      <c r="KG31" s="3">
        <f>[1]OF_nr!KG31/[1]OF_nr!KG$25</f>
        <v>1.1592339770997353</v>
      </c>
      <c r="KH31" s="3">
        <f>[1]OF_nr!KH31/[1]OF_nr!KH$25</f>
        <v>1.1530811272689736</v>
      </c>
      <c r="KI31" s="3">
        <f>[1]OF_nr!KI31/[1]OF_nr!KI$25</f>
        <v>1.1855860924827819</v>
      </c>
      <c r="KJ31" s="3">
        <f>[1]OF_nr!KJ31/[1]OF_nr!KJ$25</f>
        <v>1.2505931151706715</v>
      </c>
      <c r="KK31" s="3">
        <f>[1]OF_nr!KK31/[1]OF_nr!KK$25</f>
        <v>1.0964156606607012</v>
      </c>
      <c r="KL31" s="3">
        <f>[1]OF_nr!KL31/[1]OF_nr!KL$25</f>
        <v>1.164432178656825</v>
      </c>
      <c r="KM31" s="3">
        <f>[1]OF_nr!KM31/[1]OF_nr!KM$25</f>
        <v>1.1378475831324377</v>
      </c>
      <c r="KN31" s="3">
        <f>[1]OF_nr!KN31/[1]OF_nr!KN$25</f>
        <v>1.1956523962427748</v>
      </c>
      <c r="KO31" s="3">
        <f>[1]OF_nr!KO31/[1]OF_nr!KO$25</f>
        <v>1.1888077500679577</v>
      </c>
      <c r="KP31" s="3">
        <f>[1]OF_nr!KP31/[1]OF_nr!KP$25</f>
        <v>1.2061448388851663</v>
      </c>
      <c r="KQ31" s="3">
        <f>[1]OF_nr!KQ31/[1]OF_nr!KQ$25</f>
        <v>1.4322455643709859</v>
      </c>
      <c r="KR31" s="3">
        <f>[1]OF_nr!KR31/[1]OF_nr!KR$25</f>
        <v>1.7016080948519796</v>
      </c>
      <c r="KS31" s="3">
        <f>[1]OF_nr!KS31/[1]OF_nr!KS$25</f>
        <v>1.1372649329165618</v>
      </c>
      <c r="KT31" s="3">
        <f>[1]OF_nr!KT31/[1]OF_nr!KT$25</f>
        <v>1.151603352404041</v>
      </c>
      <c r="KU31" s="3">
        <f>[1]OF_nr!KU31/[1]OF_nr!KU$25</f>
        <v>1.0973285051226762</v>
      </c>
      <c r="KV31" s="3">
        <f>[1]OF_nr!KV31/[1]OF_nr!KV$25</f>
        <v>1.4676265578744832</v>
      </c>
      <c r="KW31" s="3">
        <f>[1]OF_nr!KW31/[1]OF_nr!KW$25</f>
        <v>1.4673635232347999</v>
      </c>
      <c r="KX31" s="3">
        <f>[1]OF_nr!KX31/[1]OF_nr!KX$25</f>
        <v>1.4986878152125693</v>
      </c>
      <c r="KY31" s="3">
        <f>[1]OF_nr!KY31/[1]OF_nr!KY$25</f>
        <v>1.3510502804657287</v>
      </c>
      <c r="KZ31" s="3">
        <f>[1]OF_nr!KZ31/[1]OF_nr!KZ$25</f>
        <v>1.3822156413498681</v>
      </c>
      <c r="LA31" s="3">
        <f>[1]OF_nr!LA31/[1]OF_nr!LA$25</f>
        <v>1.1570585068879937</v>
      </c>
      <c r="LB31" s="3">
        <f>[1]OF_nr!LB31/[1]OF_nr!LB$25</f>
        <v>1.1015043217371749</v>
      </c>
      <c r="LC31" s="3">
        <f>[1]OF_nr!LC31/[1]OF_nr!LC$25</f>
        <v>1.084369460398243</v>
      </c>
      <c r="LD31" s="3">
        <f>[1]OF_nr!LD31/[1]OF_nr!LD$25</f>
        <v>1.328123270838115</v>
      </c>
      <c r="LE31" s="3">
        <f>[1]OF_nr!LE31/[1]OF_nr!LE$25</f>
        <v>1.3309199277840109</v>
      </c>
      <c r="LF31" s="3">
        <f>[1]OF_nr!LF31/[1]OF_nr!LF$25</f>
        <v>1.3074234549537238</v>
      </c>
      <c r="LG31" s="3">
        <f>[1]OF_nr!LG31/[1]OF_nr!LG$25</f>
        <v>1.142606010633473</v>
      </c>
      <c r="LH31" s="3">
        <f>[1]OF_nr!LH31/[1]OF_nr!LH$25</f>
        <v>1.1668037185430993</v>
      </c>
      <c r="LI31" s="3">
        <f>[1]OF_nr!LI31/[1]OF_nr!LI$25</f>
        <v>1.0663805823609724</v>
      </c>
      <c r="LJ31" s="3">
        <f>[1]OF_nr!LJ31/[1]OF_nr!LJ$25</f>
        <v>1.1514095969282792</v>
      </c>
      <c r="LK31" s="3">
        <f>[1]OF_nr!LK31/[1]OF_nr!LK$25</f>
        <v>1.126046874294536</v>
      </c>
      <c r="LL31" s="3">
        <f>[1]OF_nr!LL31/[1]OF_nr!LL$25</f>
        <v>1.1275881158844268</v>
      </c>
      <c r="LM31" s="3">
        <f>[1]OF_nr!LM31/[1]OF_nr!LM$25</f>
        <v>1.1173181960604066</v>
      </c>
      <c r="LN31" s="3">
        <f>[1]OF_nr!LN31/[1]OF_nr!LN$25</f>
        <v>1.1146526332801816</v>
      </c>
      <c r="LO31" s="3">
        <f>[1]OF_nr!LO31/[1]OF_nr!LO$25</f>
        <v>1.0412229315203083</v>
      </c>
      <c r="LP31" s="3">
        <f>[1]OF_nr!LP31/[1]OF_nr!LP$25</f>
        <v>1.1259099641685617</v>
      </c>
      <c r="LQ31" s="3">
        <f>[1]OF_nr!LQ31/[1]OF_nr!LQ$25</f>
        <v>1.0548847428479662</v>
      </c>
      <c r="LR31" s="3">
        <f>[1]OF_nr!LR31/[1]OF_nr!LR$25</f>
        <v>1.0754644378047513</v>
      </c>
      <c r="LS31" s="3">
        <f>[1]OF_nr!LS31/[1]OF_nr!LS$25</f>
        <v>1.0880660111272973</v>
      </c>
      <c r="LT31" s="3">
        <f>[1]OF_nr!LT31/[1]OF_nr!LT$25</f>
        <v>1.1115255031149833</v>
      </c>
      <c r="LU31" s="3">
        <f>[1]OF_nr!LU31/[1]OF_nr!LU$25</f>
        <v>1.1104400588635543</v>
      </c>
      <c r="LV31" s="3">
        <f>[1]OF_nr!LV31/[1]OF_nr!LV$25</f>
        <v>1.143348370876875</v>
      </c>
      <c r="LW31" s="3">
        <f>[1]OF_nr!LW31/[1]OF_nr!LW$25</f>
        <v>1.1585510808959498</v>
      </c>
      <c r="LX31" s="3">
        <f>[1]OF_nr!LX31/[1]OF_nr!LX$25</f>
        <v>1.1014195694785724</v>
      </c>
      <c r="LY31" s="3">
        <f>[1]OF_nr!LY31/[1]OF_nr!LY$25</f>
        <v>1.1736568406570058</v>
      </c>
      <c r="LZ31" s="3">
        <f>[1]OF_nr!LZ31/[1]OF_nr!LZ$25</f>
        <v>1.0349679252528796</v>
      </c>
      <c r="MA31" s="3">
        <f>[1]OF_nr!MA31/[1]OF_nr!MA$25</f>
        <v>1.0356331723394847</v>
      </c>
      <c r="MB31" s="3">
        <f>[1]OF_nr!MB31/[1]OF_nr!MB$25</f>
        <v>1.1259408210321276</v>
      </c>
      <c r="MC31" s="3">
        <f>[1]OF_nr!MC31/[1]OF_nr!MC$25</f>
        <v>1.1348364072445318</v>
      </c>
      <c r="MD31" s="3">
        <f>[1]OF_nr!MD31/[1]OF_nr!MD$25</f>
        <v>1.1166689031943116</v>
      </c>
      <c r="ME31" s="3">
        <f>[1]OF_nr!ME31/[1]OF_nr!ME$25</f>
        <v>1.211963469540269</v>
      </c>
      <c r="MF31" s="3">
        <f>[1]OF_nr!MF31/[1]OF_nr!MF$25</f>
        <v>1.1681461021324926</v>
      </c>
      <c r="MG31" s="3">
        <f>[1]OF_nr!MG31/[1]OF_nr!MG$25</f>
        <v>1.6910877622138185</v>
      </c>
      <c r="MH31" s="3">
        <f>[1]OF_nr!MH31/[1]OF_nr!MH$25</f>
        <v>1.1322365856153125</v>
      </c>
      <c r="MI31" s="3">
        <f>[1]OF_nr!MI31/[1]OF_nr!MI$25</f>
        <v>0.94490049924294706</v>
      </c>
      <c r="MJ31" s="3">
        <f>[1]OF_nr!MJ31/[1]OF_nr!MJ$25</f>
        <v>1.3871045416026475</v>
      </c>
      <c r="MK31" s="3">
        <f>[1]OF_nr!MK31/[1]OF_nr!MK$25</f>
        <v>1.3890329053190276</v>
      </c>
      <c r="ML31" s="3">
        <f>[1]OF_nr!ML31/[1]OF_nr!ML$25</f>
        <v>1.3782689690624945</v>
      </c>
      <c r="MM31" s="3">
        <f>[1]OF_nr!MM31/[1]OF_nr!MM$25</f>
        <v>1.1948135010924781</v>
      </c>
      <c r="MN31" s="3">
        <f>[1]OF_nr!MN31/[1]OF_nr!MN$25</f>
        <v>1.0977233888370701</v>
      </c>
      <c r="MO31" s="3">
        <f>[1]OF_nr!MO31/[1]OF_nr!MO$25</f>
        <v>1.4185827953537773</v>
      </c>
      <c r="MP31" s="3">
        <f>[1]OF_nr!MP31/[1]OF_nr!MP$25</f>
        <v>1.0324640837933385</v>
      </c>
      <c r="MQ31" s="3">
        <f>[1]OF_nr!MQ31/[1]OF_nr!MQ$25</f>
        <v>1.0886766319271943</v>
      </c>
      <c r="MR31" s="3">
        <f>[1]OF_nr!MR31/[1]OF_nr!MR$25</f>
        <v>1.2210433111210641</v>
      </c>
      <c r="MS31" s="3">
        <f>[1]OF_nr!MS31/[1]OF_nr!MS$25</f>
        <v>1.1343524867836268</v>
      </c>
      <c r="MT31" s="3">
        <f>[1]OF_nr!MT31/[1]OF_nr!MT$25</f>
        <v>1.1201925882055888</v>
      </c>
      <c r="MU31" s="3">
        <f>[1]OF_nr!MU31/[1]OF_nr!MU$25</f>
        <v>1.2098397376489027</v>
      </c>
      <c r="MV31" s="3">
        <f>[1]OF_nr!MV31/[1]OF_nr!MV$25</f>
        <v>1.1004028846681351</v>
      </c>
      <c r="MW31" s="3">
        <f>[1]OF_nr!MW31/[1]OF_nr!MW$25</f>
        <v>1.2205007275536817</v>
      </c>
      <c r="MX31" s="3">
        <f>[1]OF_nr!MX31/[1]OF_nr!MX$25</f>
        <v>0.98809445059908751</v>
      </c>
      <c r="MY31" s="3">
        <f>[1]OF_nr!MY31/[1]OF_nr!MY$25</f>
        <v>1.0018875291065312</v>
      </c>
      <c r="MZ31" s="3">
        <f>[1]OF_nr!MZ31/[1]OF_nr!MZ$25</f>
        <v>1.1567291273269644</v>
      </c>
      <c r="NA31" s="3">
        <f>[1]OF_nr!NA31/[1]OF_nr!NA$25</f>
        <v>1.164066175765551</v>
      </c>
      <c r="NB31" s="3">
        <f>[1]OF_nr!NB31/[1]OF_nr!NB$25</f>
        <v>1.1243528021373257</v>
      </c>
      <c r="NC31" s="3">
        <f>[1]OF_nr!NC31/[1]OF_nr!NC$25</f>
        <v>1.1066217312873157</v>
      </c>
      <c r="ND31" s="3">
        <f>[1]OF_nr!ND31/[1]OF_nr!ND$25</f>
        <v>1.0386172891890695</v>
      </c>
      <c r="NE31" s="3">
        <f>[1]OF_nr!NE31/[1]OF_nr!NE$25</f>
        <v>1.1314400352071212</v>
      </c>
      <c r="NF31" s="3">
        <f>[1]OF_nr!NF31/[1]OF_nr!NF$25</f>
        <v>1.0732693525059116</v>
      </c>
      <c r="NG31" s="3">
        <f>[1]OF_nr!NG31/[1]OF_nr!NG$25</f>
        <v>1.10307054403441</v>
      </c>
      <c r="NH31" s="3">
        <f>[1]OF_nr!NH31/[1]OF_nr!NH$25</f>
        <v>1.1145745954859319</v>
      </c>
      <c r="NI31" s="3">
        <f>[1]OF_nr!NI31/[1]OF_nr!NI$25</f>
        <v>1.1268119957418343</v>
      </c>
      <c r="NJ31" s="3">
        <f>[1]OF_nr!NJ31/[1]OF_nr!NJ$25</f>
        <v>1.1202029001766187</v>
      </c>
      <c r="NK31" s="3">
        <f>[1]OF_nr!NK31/[1]OF_nr!NK$25</f>
        <v>1.0573636208741073</v>
      </c>
      <c r="NL31" s="3">
        <f>[1]OF_nr!NL31/[1]OF_nr!NL$25</f>
        <v>1.0252433855060572</v>
      </c>
      <c r="NM31" s="3">
        <f>[1]OF_nr!NM31/[1]OF_nr!NM$25</f>
        <v>1.224127928922804</v>
      </c>
      <c r="NN31" s="3">
        <f>[1]OF_nr!NN31/[1]OF_nr!NN$25</f>
        <v>1.086650150591814</v>
      </c>
      <c r="NO31" s="3">
        <f>[1]OF_nr!NO31/[1]OF_nr!NO$25</f>
        <v>1.1503877330515995</v>
      </c>
      <c r="NP31" s="3">
        <f>[1]OF_nr!NP31/[1]OF_nr!NP$25</f>
        <v>1.1378488584173814</v>
      </c>
      <c r="NQ31" s="3">
        <f>[1]OF_nr!NQ31/[1]OF_nr!NQ$25</f>
        <v>1.1403968947149759</v>
      </c>
      <c r="NR31" s="3">
        <f>[1]OF_nr!NR31/[1]OF_nr!NR$25</f>
        <v>1.1368076343227724</v>
      </c>
      <c r="NS31" s="3">
        <f>[1]OF_nr!NS31/[1]OF_nr!NS$25</f>
        <v>1.133032344923272</v>
      </c>
      <c r="NT31" s="3">
        <f>[1]OF_nr!NT31/[1]OF_nr!NT$25</f>
        <v>1.1541505640979146</v>
      </c>
      <c r="NU31" s="3">
        <f>[1]OF_nr!NU31/[1]OF_nr!NU$25</f>
        <v>1.329840574790492</v>
      </c>
      <c r="NV31" s="3">
        <f>[1]OF_nr!NV31/[1]OF_nr!NV$25</f>
        <v>1.1345618628816496</v>
      </c>
      <c r="NW31" s="3">
        <f>[1]OF_nr!NW31/[1]OF_nr!NW$25</f>
        <v>1.1458606648564307</v>
      </c>
      <c r="NX31" s="3">
        <f>[1]OF_nr!NX31/[1]OF_nr!NX$25</f>
        <v>1.2469460572935691</v>
      </c>
      <c r="NY31" s="3">
        <f>[1]OF_nr!NY31/[1]OF_nr!NY$25</f>
        <v>1.2478875123834559</v>
      </c>
      <c r="NZ31" s="3">
        <f>[1]OF_nr!NZ31/[1]OF_nr!NZ$25</f>
        <v>1.254330212008697</v>
      </c>
      <c r="OA31" s="3">
        <f>[1]OF_nr!OA31/[1]OF_nr!OA$25</f>
        <v>1.0849409559524561</v>
      </c>
      <c r="OB31" s="3">
        <f>[1]OF_nr!OB31/[1]OF_nr!OB$25</f>
        <v>1.0329225193094873</v>
      </c>
      <c r="OC31" s="3">
        <f>[1]OF_nr!OC31/[1]OF_nr!OC$25</f>
        <v>1.1894014890164892</v>
      </c>
      <c r="OD31" s="3">
        <f>[1]OF_nr!OD31/[1]OF_nr!OD$25</f>
        <v>1.0260783772583553</v>
      </c>
      <c r="OE31" s="3">
        <f>[1]OF_nr!OE31/[1]OF_nr!OE$25</f>
        <v>1.0684456730075678</v>
      </c>
      <c r="OF31" s="3">
        <f>[1]OF_nr!OF31/[1]OF_nr!OF$25</f>
        <v>1.1167929245690027</v>
      </c>
      <c r="OG31" s="3">
        <f>[1]OF_nr!OG31/[1]OF_nr!OG$25</f>
        <v>1.1153309279408459</v>
      </c>
      <c r="OH31" s="3">
        <f>[1]OF_nr!OH31/[1]OF_nr!OH$25</f>
        <v>1.1142394857923561</v>
      </c>
      <c r="OI31" s="3">
        <f>[1]OF_nr!OI31/[1]OF_nr!OI$25</f>
        <v>1.087235023135845</v>
      </c>
      <c r="OJ31" s="3">
        <f>[1]OF_nr!OJ31/[1]OF_nr!OJ$25</f>
        <v>1.0309117826026357</v>
      </c>
      <c r="OK31" s="3">
        <f>[1]OF_nr!OK31/[1]OF_nr!OK$25</f>
        <v>1.2656877190257076</v>
      </c>
      <c r="OL31" s="3">
        <f>[1]OF_nr!OL31/[1]OF_nr!OL$25</f>
        <v>1.0923227569882104</v>
      </c>
      <c r="OM31" s="3">
        <f>[1]OF_nr!OM31/[1]OF_nr!OM$25</f>
        <v>1.1556731731448673</v>
      </c>
      <c r="ON31" s="3">
        <f>[1]OF_nr!ON31/[1]OF_nr!ON$25</f>
        <v>1.1647189767607034</v>
      </c>
      <c r="OO31" s="3">
        <f>[1]OF_nr!OO31/[1]OF_nr!OO$25</f>
        <v>1.167092480088326</v>
      </c>
      <c r="OP31" s="3">
        <f>[1]OF_nr!OP31/[1]OF_nr!OP$25</f>
        <v>1.1677388213074456</v>
      </c>
      <c r="OQ31" s="3">
        <f>[1]OF_nr!OQ31/[1]OF_nr!OQ$25</f>
        <v>0.94381445961360222</v>
      </c>
      <c r="OR31" s="3">
        <f>[1]OF_nr!OR31/[1]OF_nr!OR$25</f>
        <v>0.87376427733294537</v>
      </c>
      <c r="OS31" s="3">
        <f>[1]OF_nr!OS31/[1]OF_nr!OS$25</f>
        <v>1.1467221817745983</v>
      </c>
      <c r="OT31" s="3">
        <f>[1]OF_nr!OT31/[1]OF_nr!OT$25</f>
        <v>1.0158255154724694</v>
      </c>
      <c r="OU31" s="3">
        <f>[1]OF_nr!OU31/[1]OF_nr!OU$25</f>
        <v>1.0705853312663831</v>
      </c>
      <c r="OV31" s="3">
        <f>[1]OF_nr!OV31/[1]OF_nr!OV$25</f>
        <v>1.0225498068115284</v>
      </c>
      <c r="OW31" s="3">
        <f>[1]OF_nr!OW31/[1]OF_nr!OW$25</f>
        <v>1.0234292708731685</v>
      </c>
      <c r="OX31" s="3">
        <f>[1]OF_nr!OX31/[1]OF_nr!OX$25</f>
        <v>1.0224689469539532</v>
      </c>
      <c r="OY31" s="3">
        <f>[1]OF_nr!OY31/[1]OF_nr!OY$25</f>
        <v>1.0525638326421052</v>
      </c>
      <c r="OZ31" s="3">
        <f>[1]OF_nr!OZ31/[1]OF_nr!OZ$25</f>
        <v>1.0737707994946197</v>
      </c>
      <c r="PA31" s="3">
        <f>[1]OF_nr!PA31/[1]OF_nr!PA$25</f>
        <v>1.2692250313749727</v>
      </c>
      <c r="PB31" s="3">
        <f>[1]OF_nr!PB31/[1]OF_nr!PB$25</f>
        <v>1.1242572107557611</v>
      </c>
      <c r="PC31" s="3">
        <f>[1]OF_nr!PC31/[1]OF_nr!PC$25</f>
        <v>1.1055587230065385</v>
      </c>
      <c r="PD31" s="3">
        <f>[1]OF_nr!PD31/[1]OF_nr!PD$25</f>
        <v>1.2880728019726952</v>
      </c>
      <c r="PE31" s="3">
        <f>[1]OF_nr!PE31/[1]OF_nr!PE$25</f>
        <v>1.2030648812287701</v>
      </c>
      <c r="PF31" s="3">
        <f>[1]OF_nr!PF31/[1]OF_nr!PF$25</f>
        <v>1.3719148195106026</v>
      </c>
      <c r="PG31" s="3">
        <f>[1]OF_nr!PG31/[1]OF_nr!PG$25</f>
        <v>1.5389541601536767</v>
      </c>
      <c r="PH31" s="3">
        <f>[1]OF_nr!PH31/[1]OF_nr!PH$25</f>
        <v>4.6433364499207865</v>
      </c>
      <c r="PI31" s="3">
        <f>[1]OF_nr!PI31/[1]OF_nr!PI$25</f>
        <v>2.8732126483059037</v>
      </c>
      <c r="PJ31" s="3">
        <f>[1]OF_nr!PJ31/[1]OF_nr!PJ$25</f>
        <v>0.96419838942049774</v>
      </c>
      <c r="PK31" s="3">
        <f>[1]OF_nr!PK31/[1]OF_nr!PK$25</f>
        <v>0.91872289642352079</v>
      </c>
      <c r="PL31" s="3">
        <f>[1]OF_nr!PL31/[1]OF_nr!PL$25</f>
        <v>3.8745958892616059</v>
      </c>
      <c r="PM31" s="3">
        <f>[1]OF_nr!PM31/[1]OF_nr!PM$25</f>
        <v>3.9231655570191148</v>
      </c>
      <c r="PN31" s="3">
        <f>[1]OF_nr!PN31/[1]OF_nr!PN$25</f>
        <v>5.3794228168391536</v>
      </c>
      <c r="PO31" s="3">
        <f>[1]OF_nr!PO31/[1]OF_nr!PO$25</f>
        <v>1.158199845248957</v>
      </c>
      <c r="PP31" s="3">
        <f>[1]OF_nr!PP31/[1]OF_nr!PP$25</f>
        <v>0.90715122412972815</v>
      </c>
      <c r="PQ31" s="3">
        <f>[1]OF_nr!PQ31/[1]OF_nr!PQ$25</f>
        <v>0.70053712340794538</v>
      </c>
      <c r="PR31" s="3">
        <f>[1]OF_nr!PR31/[1]OF_nr!PR$25</f>
        <v>0.88940340882120161</v>
      </c>
      <c r="PS31" s="3">
        <f>[1]OF_nr!PS31/[1]OF_nr!PS$25</f>
        <v>0.84497939402155098</v>
      </c>
      <c r="PT31" s="3">
        <f>[1]OF_nr!PT31/[1]OF_nr!PT$25</f>
        <v>0.83268293028365148</v>
      </c>
      <c r="PU31" s="3">
        <f>[1]OF_nr!PU31/[1]OF_nr!PU$25</f>
        <v>0.83163070995831989</v>
      </c>
      <c r="PV31" s="3">
        <f>[1]OF_nr!PV31/[1]OF_nr!PV$25</f>
        <v>0.72024790221959445</v>
      </c>
      <c r="PW31" s="3">
        <f>[1]OF_nr!PW31/[1]OF_nr!PW$25</f>
        <v>0.97199471519739677</v>
      </c>
      <c r="PX31" s="3">
        <f>[1]OF_nr!PX31/[1]OF_nr!PX$25</f>
        <v>0.94401505220582749</v>
      </c>
      <c r="PY31" s="3">
        <f>[1]OF_nr!PY31/[1]OF_nr!PY$25</f>
        <v>1.2132244891565969</v>
      </c>
      <c r="PZ31" s="3">
        <f>[1]OF_nr!PZ31/[1]OF_nr!PZ$25</f>
        <v>1.066747494352146</v>
      </c>
      <c r="QA31" s="3">
        <f>[1]OF_nr!QA31/[1]OF_nr!QA$25</f>
        <v>1.0553581451189822</v>
      </c>
      <c r="QB31" s="3">
        <f>[1]OF_nr!QB31/[1]OF_nr!QB$25</f>
        <v>1.0949557509816894</v>
      </c>
      <c r="QC31" s="3">
        <f>[1]OF_nr!QC31/[1]OF_nr!QC$25</f>
        <v>1.0948328209902853</v>
      </c>
      <c r="QD31" s="3">
        <f>[1]OF_nr!QD31/[1]OF_nr!QD$25</f>
        <v>1.1842581211576184</v>
      </c>
      <c r="QE31" s="3">
        <f>[1]OF_nr!QE31/[1]OF_nr!QE$25</f>
        <v>1.1596864477499049</v>
      </c>
      <c r="QF31" s="3">
        <f>[1]OF_nr!QF31/[1]OF_nr!QF$25</f>
        <v>1.3490678093687833</v>
      </c>
      <c r="QG31" s="3">
        <f>[1]OF_nr!QG31/[1]OF_nr!QG$25</f>
        <v>1.3788259274174346</v>
      </c>
      <c r="QH31" s="3">
        <f>[1]OF_nr!QH31/[1]OF_nr!QH$25</f>
        <v>1.2434863437876913</v>
      </c>
      <c r="QI31" s="3">
        <f>[1]OF_nr!QI31/[1]OF_nr!QI$25</f>
        <v>1.2170288312922402</v>
      </c>
      <c r="QJ31" s="3">
        <f>[1]OF_nr!QJ31/[1]OF_nr!QJ$25</f>
        <v>1.4097678197975798</v>
      </c>
      <c r="QK31" s="3">
        <f>[1]OF_nr!QK31/[1]OF_nr!QK$25</f>
        <v>1.3892170268290718</v>
      </c>
      <c r="QL31" s="3">
        <f>[1]OF_nr!QL31/[1]OF_nr!QL$25</f>
        <v>1.6175085343152569</v>
      </c>
      <c r="QM31" s="3">
        <f>[1]OF_nr!QM31/[1]OF_nr!QM$25</f>
        <v>1.0214278252331521</v>
      </c>
      <c r="QN31" s="3">
        <f>[1]OF_nr!QN31/[1]OF_nr!QN$25</f>
        <v>1.0131215204899071</v>
      </c>
      <c r="QO31" s="3">
        <f>[1]OF_nr!QO31/[1]OF_nr!QO$25</f>
        <v>1.3612293867546608</v>
      </c>
      <c r="QP31" s="3">
        <f>[1]OF_nr!QP31/[1]OF_nr!QP$25</f>
        <v>0.96939035148716435</v>
      </c>
      <c r="QQ31" s="3">
        <f>[1]OF_nr!QQ31/[1]OF_nr!QQ$25</f>
        <v>1.0029465663793384</v>
      </c>
      <c r="QR31" s="3">
        <f>[1]OF_nr!QR31/[1]OF_nr!QR$25</f>
        <v>1.1826213074587333</v>
      </c>
      <c r="QS31" s="3">
        <f>[1]OF_nr!QS31/[1]OF_nr!QS$25</f>
        <v>1.1842918176810142</v>
      </c>
      <c r="QT31" s="3">
        <f>[1]OF_nr!QT31/[1]OF_nr!QT$25</f>
        <v>1.2075049372079798</v>
      </c>
      <c r="QU31" s="3">
        <f>[1]OF_nr!QU31/[1]OF_nr!QU$25</f>
        <v>1.1742281619739243</v>
      </c>
      <c r="QV31" s="3">
        <f>[1]OF_nr!QV31/[1]OF_nr!QV$25</f>
        <v>1.1424362128044232</v>
      </c>
      <c r="QW31" s="3">
        <f>[1]OF_nr!QW31/[1]OF_nr!QW$25</f>
        <v>1.5818565405063467</v>
      </c>
      <c r="QX31" s="3">
        <f>[1]OF_nr!QX31/[1]OF_nr!QX$25</f>
        <v>1.0313180308947569</v>
      </c>
      <c r="QY31" s="3">
        <f>[1]OF_nr!QY31/[1]OF_nr!QY$25</f>
        <v>0.96956307524080809</v>
      </c>
      <c r="QZ31" s="3">
        <f>[1]OF_nr!QZ31/[1]OF_nr!QZ$25</f>
        <v>1.3018354920639656</v>
      </c>
      <c r="RA31" s="3">
        <f>[1]OF_nr!RA31/[1]OF_nr!RA$25</f>
        <v>1.3059035350352413</v>
      </c>
      <c r="RB31" s="3">
        <f>[1]OF_nr!RB31/[1]OF_nr!RB$25</f>
        <v>1.2710827817719419</v>
      </c>
      <c r="RC31" s="3">
        <f>[1]OF_nr!RC31/[1]OF_nr!RC$25</f>
        <v>1.1318291037558958</v>
      </c>
      <c r="RD31" s="3">
        <f>[1]OF_nr!RD31/[1]OF_nr!RD$25</f>
        <v>0.81821753031088362</v>
      </c>
      <c r="RE31" s="3">
        <f>[1]OF_nr!RE31/[1]OF_nr!RE$25</f>
        <v>0.87556040784724443</v>
      </c>
      <c r="RF31" s="3">
        <f>[1]OF_nr!RF31/[1]OF_nr!RF$25</f>
        <v>0.87598023428881022</v>
      </c>
      <c r="RG31" s="3">
        <f>[1]OF_nr!RG31/[1]OF_nr!RG$25</f>
        <v>0.89576355270256403</v>
      </c>
      <c r="RH31" s="3">
        <f>[1]OF_nr!RH31/[1]OF_nr!RH$25</f>
        <v>0.84188075526430606</v>
      </c>
      <c r="RI31" s="3">
        <f>[1]OF_nr!RI31/[1]OF_nr!RI$25</f>
        <v>0.82798501953589998</v>
      </c>
      <c r="RJ31" s="3">
        <f>[1]OF_nr!RJ31/[1]OF_nr!RJ$25</f>
        <v>0.71739156519824709</v>
      </c>
      <c r="RK31" s="3">
        <f>[1]OF_nr!RK31/[1]OF_nr!RK$25</f>
        <v>1.0065294156576821</v>
      </c>
      <c r="RL31" s="3">
        <f>[1]OF_nr!RL31/[1]OF_nr!RL$25</f>
        <v>1.1278827592945744</v>
      </c>
      <c r="RM31" s="3">
        <f>[1]OF_nr!RM31/[1]OF_nr!RM$25</f>
        <v>1.5882845022648717</v>
      </c>
      <c r="RN31" s="3">
        <f>[1]OF_nr!RN31/[1]OF_nr!RN$25</f>
        <v>1.0371735607367598</v>
      </c>
      <c r="RO31" s="3">
        <f>[1]OF_nr!RO31/[1]OF_nr!RO$25</f>
        <v>1.0393897281831048</v>
      </c>
      <c r="RP31" s="3">
        <f>[1]OF_nr!RP31/[1]OF_nr!RP$25</f>
        <v>1.3771286578088164</v>
      </c>
      <c r="RQ31" s="3">
        <f>[1]OF_nr!RQ31/[1]OF_nr!RQ$25</f>
        <v>1.3741271751110269</v>
      </c>
      <c r="RR31" s="3">
        <f>[1]OF_nr!RR31/[1]OF_nr!RR$25</f>
        <v>1.4800201380895635</v>
      </c>
      <c r="RS31" s="3">
        <f>[1]OF_nr!RS31/[1]OF_nr!RS$25</f>
        <v>1.0156444696881526</v>
      </c>
      <c r="RT31" s="3">
        <f>[1]OF_nr!RT31/[1]OF_nr!RT$25</f>
        <v>0.77278080999087206</v>
      </c>
      <c r="RU31" s="3">
        <f>[1]OF_nr!RU31/[1]OF_nr!RU$25</f>
        <v>1.4027377748136487</v>
      </c>
      <c r="RV31" s="3">
        <f>[1]OF_nr!RV31/[1]OF_nr!RV$25</f>
        <v>0.90597746837034632</v>
      </c>
      <c r="RW31" s="3">
        <f>[1]OF_nr!RW31/[1]OF_nr!RW$25</f>
        <v>1.0154659365598007</v>
      </c>
      <c r="RX31" s="3">
        <f>[1]OF_nr!RX31/[1]OF_nr!RX$25</f>
        <v>1.1264093225972411</v>
      </c>
      <c r="RY31" s="3">
        <f>[1]OF_nr!RY31/[1]OF_nr!RY$25</f>
        <v>1.1242295908926103</v>
      </c>
      <c r="RZ31" s="3">
        <f>[1]OF_nr!RZ31/[1]OF_nr!RZ$25</f>
        <v>1.2124661743109819</v>
      </c>
    </row>
  </sheetData>
  <mergeCells count="11">
    <mergeCell ref="A13:A15"/>
    <mergeCell ref="C1:IM1"/>
    <mergeCell ref="IP1:RZ1"/>
    <mergeCell ref="A3:A5"/>
    <mergeCell ref="A6:A8"/>
    <mergeCell ref="A9:A11"/>
    <mergeCell ref="A16:A18"/>
    <mergeCell ref="A19:A21"/>
    <mergeCell ref="A23:A25"/>
    <mergeCell ref="A26:A28"/>
    <mergeCell ref="A29:A31"/>
  </mergeCells>
  <phoneticPr fontId="1" type="noConversion"/>
  <conditionalFormatting sqref="C3:IM31">
    <cfRule type="cellIs" dxfId="8" priority="2" operator="notBetween">
      <formula>-2</formula>
      <formula>2</formula>
    </cfRule>
  </conditionalFormatting>
  <conditionalFormatting sqref="IP3:RZ31">
    <cfRule type="cellIs" dxfId="7" priority="1" operator="notBetween">
      <formula>-2</formula>
      <formula>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E750B-A088-42EB-921A-DF53B4DEDAF6}">
  <dimension ref="A1:JN31"/>
  <sheetViews>
    <sheetView topLeftCell="A28" zoomScale="70" zoomScaleNormal="70" workbookViewId="0">
      <selection activeCell="J74" sqref="J74"/>
    </sheetView>
  </sheetViews>
  <sheetFormatPr defaultRowHeight="16.5" x14ac:dyDescent="0.3"/>
  <cols>
    <col min="1" max="1" width="13.875" style="1" bestFit="1" customWidth="1"/>
    <col min="2" max="2" width="9" style="1"/>
    <col min="3" max="136" width="9.125" style="1" customWidth="1"/>
    <col min="137" max="137" width="9" style="1" customWidth="1"/>
    <col min="138" max="274" width="9.125" style="1" customWidth="1"/>
    <col min="275" max="16384" width="9" style="1"/>
  </cols>
  <sheetData>
    <row r="1" spans="1:274" x14ac:dyDescent="0.3">
      <c r="B1"/>
      <c r="C1" s="7" t="s">
        <v>0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H1" s="7" t="s">
        <v>1</v>
      </c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</row>
    <row r="2" spans="1:274" x14ac:dyDescent="0.3">
      <c r="A2"/>
      <c r="B2"/>
      <c r="C2" s="2" t="s">
        <v>2</v>
      </c>
      <c r="D2" s="2" t="s">
        <v>6</v>
      </c>
      <c r="E2" s="2" t="s">
        <v>7</v>
      </c>
      <c r="F2" s="2" t="s">
        <v>8</v>
      </c>
      <c r="G2" s="2" t="s">
        <v>9</v>
      </c>
      <c r="H2" s="2" t="s">
        <v>10</v>
      </c>
      <c r="I2" s="2" t="s">
        <v>11</v>
      </c>
      <c r="J2" s="2" t="s">
        <v>15</v>
      </c>
      <c r="K2" s="2" t="s">
        <v>16</v>
      </c>
      <c r="L2" s="2" t="s">
        <v>18</v>
      </c>
      <c r="M2" s="2" t="s">
        <v>19</v>
      </c>
      <c r="N2" s="2" t="s">
        <v>23</v>
      </c>
      <c r="O2" s="2" t="s">
        <v>24</v>
      </c>
      <c r="P2" s="2" t="s">
        <v>25</v>
      </c>
      <c r="Q2" s="2" t="s">
        <v>26</v>
      </c>
      <c r="R2" s="2" t="s">
        <v>27</v>
      </c>
      <c r="S2" s="2" t="s">
        <v>31</v>
      </c>
      <c r="T2" s="2" t="s">
        <v>32</v>
      </c>
      <c r="U2" s="2" t="s">
        <v>33</v>
      </c>
      <c r="V2" s="2" t="s">
        <v>34</v>
      </c>
      <c r="W2" s="2" t="s">
        <v>35</v>
      </c>
      <c r="X2" s="2" t="s">
        <v>39</v>
      </c>
      <c r="Y2" s="2" t="s">
        <v>40</v>
      </c>
      <c r="Z2" s="2" t="s">
        <v>41</v>
      </c>
      <c r="AA2" s="2" t="s">
        <v>42</v>
      </c>
      <c r="AB2" s="2" t="s">
        <v>43</v>
      </c>
      <c r="AC2" s="2" t="s">
        <v>47</v>
      </c>
      <c r="AD2" s="2" t="s">
        <v>48</v>
      </c>
      <c r="AE2" s="2" t="s">
        <v>49</v>
      </c>
      <c r="AF2" s="2" t="s">
        <v>50</v>
      </c>
      <c r="AG2" s="2" t="s">
        <v>51</v>
      </c>
      <c r="AH2" s="2" t="s">
        <v>56</v>
      </c>
      <c r="AI2" s="2" t="s">
        <v>58</v>
      </c>
      <c r="AJ2" s="2" t="s">
        <v>59</v>
      </c>
      <c r="AK2" s="2" t="s">
        <v>63</v>
      </c>
      <c r="AL2" s="2" t="s">
        <v>64</v>
      </c>
      <c r="AM2" s="2" t="s">
        <v>65</v>
      </c>
      <c r="AN2" s="2" t="s">
        <v>66</v>
      </c>
      <c r="AO2" s="2" t="s">
        <v>67</v>
      </c>
      <c r="AP2" s="2" t="s">
        <v>71</v>
      </c>
      <c r="AQ2" s="2" t="s">
        <v>72</v>
      </c>
      <c r="AR2" s="2" t="s">
        <v>73</v>
      </c>
      <c r="AS2" s="2" t="s">
        <v>74</v>
      </c>
      <c r="AT2" s="2" t="s">
        <v>75</v>
      </c>
      <c r="AU2" s="2" t="s">
        <v>82</v>
      </c>
      <c r="AV2" s="2" t="s">
        <v>83</v>
      </c>
      <c r="AW2" s="2" t="s">
        <v>87</v>
      </c>
      <c r="AX2" s="2" t="s">
        <v>88</v>
      </c>
      <c r="AY2" s="2" t="s">
        <v>89</v>
      </c>
      <c r="AZ2" s="2" t="s">
        <v>90</v>
      </c>
      <c r="BA2" s="2" t="s">
        <v>91</v>
      </c>
      <c r="BB2" s="2" t="s">
        <v>95</v>
      </c>
      <c r="BC2" s="2" t="s">
        <v>96</v>
      </c>
      <c r="BD2" s="2" t="s">
        <v>98</v>
      </c>
      <c r="BE2" s="2" t="s">
        <v>99</v>
      </c>
      <c r="BF2" s="2" t="s">
        <v>103</v>
      </c>
      <c r="BG2" s="2" t="s">
        <v>104</v>
      </c>
      <c r="BH2" s="2" t="s">
        <v>105</v>
      </c>
      <c r="BI2" s="2" t="s">
        <v>106</v>
      </c>
      <c r="BJ2" s="2" t="s">
        <v>107</v>
      </c>
      <c r="BK2" s="2" t="s">
        <v>111</v>
      </c>
      <c r="BL2" s="2" t="s">
        <v>112</v>
      </c>
      <c r="BM2" s="2" t="s">
        <v>113</v>
      </c>
      <c r="BN2" s="2" t="s">
        <v>114</v>
      </c>
      <c r="BO2" s="2" t="s">
        <v>115</v>
      </c>
      <c r="BP2" s="2" t="s">
        <v>119</v>
      </c>
      <c r="BQ2" s="2" t="s">
        <v>121</v>
      </c>
      <c r="BR2" s="2" t="s">
        <v>122</v>
      </c>
      <c r="BS2" s="2" t="s">
        <v>123</v>
      </c>
      <c r="BT2" s="2" t="s">
        <v>127</v>
      </c>
      <c r="BU2" s="2" t="s">
        <v>128</v>
      </c>
      <c r="BV2" s="2" t="s">
        <v>129</v>
      </c>
      <c r="BW2" s="2" t="s">
        <v>130</v>
      </c>
      <c r="BX2" s="2" t="s">
        <v>131</v>
      </c>
      <c r="BY2" s="2" t="s">
        <v>135</v>
      </c>
      <c r="BZ2" s="2" t="s">
        <v>136</v>
      </c>
      <c r="CA2" s="2" t="s">
        <v>138</v>
      </c>
      <c r="CB2" s="2" t="s">
        <v>139</v>
      </c>
      <c r="CC2" s="2" t="s">
        <v>143</v>
      </c>
      <c r="CD2" s="2" t="s">
        <v>144</v>
      </c>
      <c r="CE2" s="2" t="s">
        <v>146</v>
      </c>
      <c r="CF2" s="2" t="s">
        <v>147</v>
      </c>
      <c r="CG2" s="2" t="s">
        <v>151</v>
      </c>
      <c r="CH2" s="2" t="s">
        <v>152</v>
      </c>
      <c r="CI2" s="2" t="s">
        <v>153</v>
      </c>
      <c r="CJ2" s="2" t="s">
        <v>154</v>
      </c>
      <c r="CK2" s="2" t="s">
        <v>155</v>
      </c>
      <c r="CL2" s="2" t="s">
        <v>159</v>
      </c>
      <c r="CM2" s="2" t="s">
        <v>160</v>
      </c>
      <c r="CN2" s="2" t="s">
        <v>162</v>
      </c>
      <c r="CO2" s="2" t="s">
        <v>163</v>
      </c>
      <c r="CP2" s="2" t="s">
        <v>167</v>
      </c>
      <c r="CQ2" s="2" t="s">
        <v>168</v>
      </c>
      <c r="CR2" s="2" t="s">
        <v>170</v>
      </c>
      <c r="CS2" s="2" t="s">
        <v>171</v>
      </c>
      <c r="CT2" s="2" t="s">
        <v>176</v>
      </c>
      <c r="CU2" s="2" t="s">
        <v>178</v>
      </c>
      <c r="CV2" s="2" t="s">
        <v>179</v>
      </c>
      <c r="CW2" s="2" t="s">
        <v>183</v>
      </c>
      <c r="CX2" s="2" t="s">
        <v>184</v>
      </c>
      <c r="CY2" s="2" t="s">
        <v>186</v>
      </c>
      <c r="CZ2" s="2" t="s">
        <v>187</v>
      </c>
      <c r="DA2" s="2" t="s">
        <v>191</v>
      </c>
      <c r="DB2" s="2" t="s">
        <v>192</v>
      </c>
      <c r="DC2" s="2" t="s">
        <v>194</v>
      </c>
      <c r="DD2" s="2" t="s">
        <v>195</v>
      </c>
      <c r="DE2" s="2" t="s">
        <v>202</v>
      </c>
      <c r="DF2" s="2" t="s">
        <v>203</v>
      </c>
      <c r="DG2" s="2" t="s">
        <v>207</v>
      </c>
      <c r="DH2" s="2" t="s">
        <v>208</v>
      </c>
      <c r="DI2" s="2" t="s">
        <v>209</v>
      </c>
      <c r="DJ2" s="2" t="s">
        <v>210</v>
      </c>
      <c r="DK2" s="2" t="s">
        <v>211</v>
      </c>
      <c r="DL2" s="2" t="s">
        <v>212</v>
      </c>
      <c r="DM2" s="2" t="s">
        <v>213</v>
      </c>
      <c r="DN2" s="2" t="s">
        <v>215</v>
      </c>
      <c r="DO2" s="2" t="s">
        <v>216</v>
      </c>
      <c r="DP2" s="2" t="s">
        <v>218</v>
      </c>
      <c r="DQ2" s="2" t="s">
        <v>219</v>
      </c>
      <c r="DR2" s="2" t="s">
        <v>220</v>
      </c>
      <c r="DS2" s="2" t="s">
        <v>223</v>
      </c>
      <c r="DT2" s="2" t="s">
        <v>224</v>
      </c>
      <c r="DU2" s="2" t="s">
        <v>226</v>
      </c>
      <c r="DV2" s="2" t="s">
        <v>227</v>
      </c>
      <c r="DW2" s="2" t="s">
        <v>231</v>
      </c>
      <c r="DX2" s="2" t="s">
        <v>232</v>
      </c>
      <c r="DY2" s="2" t="s">
        <v>233</v>
      </c>
      <c r="DZ2" s="2" t="s">
        <v>234</v>
      </c>
      <c r="EA2" s="2" t="s">
        <v>235</v>
      </c>
      <c r="EB2" s="2" t="s">
        <v>236</v>
      </c>
      <c r="EC2" s="2" t="s">
        <v>237</v>
      </c>
      <c r="ED2" s="2" t="s">
        <v>242</v>
      </c>
      <c r="EE2" s="2" t="s">
        <v>243</v>
      </c>
      <c r="EH2" s="2" t="s">
        <v>2</v>
      </c>
      <c r="EI2" s="2" t="s">
        <v>6</v>
      </c>
      <c r="EJ2" s="2" t="s">
        <v>7</v>
      </c>
      <c r="EK2" s="2" t="s">
        <v>8</v>
      </c>
      <c r="EL2" s="2" t="s">
        <v>9</v>
      </c>
      <c r="EM2" s="2" t="s">
        <v>10</v>
      </c>
      <c r="EN2" s="2" t="s">
        <v>11</v>
      </c>
      <c r="EO2" s="2" t="s">
        <v>15</v>
      </c>
      <c r="EP2" s="2" t="s">
        <v>16</v>
      </c>
      <c r="EQ2" s="2" t="s">
        <v>18</v>
      </c>
      <c r="ER2" s="2" t="s">
        <v>19</v>
      </c>
      <c r="ES2" s="2" t="s">
        <v>23</v>
      </c>
      <c r="ET2" s="2" t="s">
        <v>24</v>
      </c>
      <c r="EU2" s="2" t="s">
        <v>25</v>
      </c>
      <c r="EV2" s="2" t="s">
        <v>26</v>
      </c>
      <c r="EW2" s="2" t="s">
        <v>27</v>
      </c>
      <c r="EX2" s="2" t="s">
        <v>31</v>
      </c>
      <c r="EY2" s="2" t="s">
        <v>32</v>
      </c>
      <c r="EZ2" s="2" t="s">
        <v>33</v>
      </c>
      <c r="FA2" s="2" t="s">
        <v>34</v>
      </c>
      <c r="FB2" s="2" t="s">
        <v>35</v>
      </c>
      <c r="FC2" s="2" t="s">
        <v>39</v>
      </c>
      <c r="FD2" s="2" t="s">
        <v>40</v>
      </c>
      <c r="FE2" s="2" t="s">
        <v>41</v>
      </c>
      <c r="FF2" s="2" t="s">
        <v>42</v>
      </c>
      <c r="FG2" s="2" t="s">
        <v>43</v>
      </c>
      <c r="FH2" s="2" t="s">
        <v>47</v>
      </c>
      <c r="FI2" s="2" t="s">
        <v>48</v>
      </c>
      <c r="FJ2" s="2" t="s">
        <v>49</v>
      </c>
      <c r="FK2" s="2" t="s">
        <v>50</v>
      </c>
      <c r="FL2" s="2" t="s">
        <v>51</v>
      </c>
      <c r="FM2" s="2" t="s">
        <v>56</v>
      </c>
      <c r="FN2" s="2" t="s">
        <v>58</v>
      </c>
      <c r="FO2" s="2" t="s">
        <v>59</v>
      </c>
      <c r="FP2" s="2" t="s">
        <v>63</v>
      </c>
      <c r="FQ2" s="2" t="s">
        <v>64</v>
      </c>
      <c r="FR2" s="2" t="s">
        <v>65</v>
      </c>
      <c r="FS2" s="2" t="s">
        <v>66</v>
      </c>
      <c r="FT2" s="2" t="s">
        <v>67</v>
      </c>
      <c r="FU2" s="2" t="s">
        <v>71</v>
      </c>
      <c r="FV2" s="2" t="s">
        <v>72</v>
      </c>
      <c r="FW2" s="2" t="s">
        <v>73</v>
      </c>
      <c r="FX2" s="2" t="s">
        <v>74</v>
      </c>
      <c r="FY2" s="2" t="s">
        <v>75</v>
      </c>
      <c r="FZ2" s="2" t="s">
        <v>82</v>
      </c>
      <c r="GA2" s="2" t="s">
        <v>83</v>
      </c>
      <c r="GB2" s="2" t="s">
        <v>87</v>
      </c>
      <c r="GC2" s="2" t="s">
        <v>88</v>
      </c>
      <c r="GD2" s="2" t="s">
        <v>89</v>
      </c>
      <c r="GE2" s="2" t="s">
        <v>90</v>
      </c>
      <c r="GF2" s="2" t="s">
        <v>91</v>
      </c>
      <c r="GG2" s="2" t="s">
        <v>95</v>
      </c>
      <c r="GH2" s="2" t="s">
        <v>96</v>
      </c>
      <c r="GI2" s="2" t="s">
        <v>98</v>
      </c>
      <c r="GJ2" s="2" t="s">
        <v>99</v>
      </c>
      <c r="GK2" s="2" t="s">
        <v>103</v>
      </c>
      <c r="GL2" s="2" t="s">
        <v>104</v>
      </c>
      <c r="GM2" s="2" t="s">
        <v>105</v>
      </c>
      <c r="GN2" s="2" t="s">
        <v>106</v>
      </c>
      <c r="GO2" s="2" t="s">
        <v>107</v>
      </c>
      <c r="GP2" s="2" t="s">
        <v>111</v>
      </c>
      <c r="GQ2" s="2" t="s">
        <v>112</v>
      </c>
      <c r="GR2" s="2" t="s">
        <v>113</v>
      </c>
      <c r="GS2" s="2" t="s">
        <v>114</v>
      </c>
      <c r="GT2" s="2" t="s">
        <v>115</v>
      </c>
      <c r="GU2" s="2" t="s">
        <v>119</v>
      </c>
      <c r="GV2" s="2" t="s">
        <v>121</v>
      </c>
      <c r="GW2" s="2" t="s">
        <v>122</v>
      </c>
      <c r="GX2" s="2" t="s">
        <v>123</v>
      </c>
      <c r="GY2" s="2" t="s">
        <v>127</v>
      </c>
      <c r="GZ2" s="2" t="s">
        <v>128</v>
      </c>
      <c r="HA2" s="2" t="s">
        <v>129</v>
      </c>
      <c r="HB2" s="2" t="s">
        <v>130</v>
      </c>
      <c r="HC2" s="2" t="s">
        <v>131</v>
      </c>
      <c r="HD2" s="2" t="s">
        <v>135</v>
      </c>
      <c r="HE2" s="2" t="s">
        <v>136</v>
      </c>
      <c r="HF2" s="2" t="s">
        <v>138</v>
      </c>
      <c r="HG2" s="2" t="s">
        <v>139</v>
      </c>
      <c r="HH2" s="2" t="s">
        <v>143</v>
      </c>
      <c r="HI2" s="2" t="s">
        <v>144</v>
      </c>
      <c r="HJ2" s="2" t="s">
        <v>146</v>
      </c>
      <c r="HK2" s="2" t="s">
        <v>147</v>
      </c>
      <c r="HL2" s="2" t="s">
        <v>151</v>
      </c>
      <c r="HM2" s="2" t="s">
        <v>152</v>
      </c>
      <c r="HN2" s="2" t="s">
        <v>153</v>
      </c>
      <c r="HO2" s="2" t="s">
        <v>154</v>
      </c>
      <c r="HP2" s="2" t="s">
        <v>155</v>
      </c>
      <c r="HQ2" s="2" t="s">
        <v>159</v>
      </c>
      <c r="HR2" s="2" t="s">
        <v>160</v>
      </c>
      <c r="HS2" s="2" t="s">
        <v>162</v>
      </c>
      <c r="HT2" s="2" t="s">
        <v>163</v>
      </c>
      <c r="HU2" s="2" t="s">
        <v>167</v>
      </c>
      <c r="HV2" s="2" t="s">
        <v>168</v>
      </c>
      <c r="HW2" s="2" t="s">
        <v>170</v>
      </c>
      <c r="HX2" s="2" t="s">
        <v>171</v>
      </c>
      <c r="HY2" s="2" t="s">
        <v>176</v>
      </c>
      <c r="HZ2" s="2" t="s">
        <v>178</v>
      </c>
      <c r="IA2" s="2" t="s">
        <v>179</v>
      </c>
      <c r="IB2" s="2" t="s">
        <v>183</v>
      </c>
      <c r="IC2" s="2" t="s">
        <v>184</v>
      </c>
      <c r="ID2" s="2" t="s">
        <v>186</v>
      </c>
      <c r="IE2" s="2" t="s">
        <v>187</v>
      </c>
      <c r="IF2" s="2" t="s">
        <v>191</v>
      </c>
      <c r="IG2" s="2" t="s">
        <v>192</v>
      </c>
      <c r="IH2" s="2" t="s">
        <v>194</v>
      </c>
      <c r="II2" s="2" t="s">
        <v>195</v>
      </c>
      <c r="IJ2" s="2" t="s">
        <v>202</v>
      </c>
      <c r="IK2" s="2" t="s">
        <v>203</v>
      </c>
      <c r="IL2" s="2" t="s">
        <v>207</v>
      </c>
      <c r="IM2" s="2" t="s">
        <v>208</v>
      </c>
      <c r="IN2" s="2" t="s">
        <v>209</v>
      </c>
      <c r="IO2" s="2" t="s">
        <v>210</v>
      </c>
      <c r="IP2" s="2" t="s">
        <v>211</v>
      </c>
      <c r="IQ2" s="2" t="s">
        <v>212</v>
      </c>
      <c r="IR2" s="2" t="s">
        <v>213</v>
      </c>
      <c r="IS2" s="2" t="s">
        <v>215</v>
      </c>
      <c r="IT2" s="2" t="s">
        <v>216</v>
      </c>
      <c r="IU2" s="2" t="s">
        <v>218</v>
      </c>
      <c r="IV2" s="2" t="s">
        <v>219</v>
      </c>
      <c r="IW2" s="2" t="s">
        <v>220</v>
      </c>
      <c r="IX2" s="2" t="s">
        <v>223</v>
      </c>
      <c r="IY2" s="2" t="s">
        <v>224</v>
      </c>
      <c r="IZ2" s="2" t="s">
        <v>226</v>
      </c>
      <c r="JA2" s="2" t="s">
        <v>227</v>
      </c>
      <c r="JB2" s="2" t="s">
        <v>231</v>
      </c>
      <c r="JC2" s="2" t="s">
        <v>232</v>
      </c>
      <c r="JD2" s="2" t="s">
        <v>233</v>
      </c>
      <c r="JE2" s="2" t="s">
        <v>234</v>
      </c>
      <c r="JF2" s="2" t="s">
        <v>235</v>
      </c>
      <c r="JG2" s="2" t="s">
        <v>236</v>
      </c>
      <c r="JH2" s="2" t="s">
        <v>237</v>
      </c>
      <c r="JI2" s="2" t="s">
        <v>242</v>
      </c>
      <c r="JJ2" s="2" t="s">
        <v>243</v>
      </c>
      <c r="JK2" s="1" t="s">
        <v>234</v>
      </c>
      <c r="JL2" s="1" t="s">
        <v>235</v>
      </c>
      <c r="JM2" s="1" t="s">
        <v>242</v>
      </c>
      <c r="JN2" s="1" t="s">
        <v>243</v>
      </c>
    </row>
    <row r="3" spans="1:274" x14ac:dyDescent="0.3">
      <c r="A3" s="7" t="s">
        <v>247</v>
      </c>
      <c r="B3" s="1" t="s">
        <v>248</v>
      </c>
      <c r="C3" s="3">
        <f>[2]OF!C3/[2]OF!C$3</f>
        <v>1</v>
      </c>
      <c r="D3" s="3">
        <f>[2]OF!G3/[2]OF!G$3</f>
        <v>1</v>
      </c>
      <c r="E3" s="3">
        <f>[2]OF!H3/[2]OF!H$3</f>
        <v>1</v>
      </c>
      <c r="F3" s="3">
        <f>[2]OF!I3/[2]OF!I$3</f>
        <v>1</v>
      </c>
      <c r="G3" s="3">
        <f>[2]OF!J3/[2]OF!J$3</f>
        <v>1</v>
      </c>
      <c r="H3" s="3">
        <f>[2]OF!K3/[2]OF!K$3</f>
        <v>1</v>
      </c>
      <c r="I3" s="3">
        <f>[2]OF!L3/[2]OF!L$3</f>
        <v>1</v>
      </c>
      <c r="J3" s="3">
        <f>[2]OF!P3/[2]OF!P$3</f>
        <v>1</v>
      </c>
      <c r="K3" s="3">
        <f>[2]OF!Q3/[2]OF!Q$3</f>
        <v>1</v>
      </c>
      <c r="L3" s="3">
        <f>[2]OF!S3/[2]OF!S$3</f>
        <v>1</v>
      </c>
      <c r="M3" s="3">
        <f>[2]OF!T3/[2]OF!T$3</f>
        <v>1</v>
      </c>
      <c r="N3" s="3">
        <f>[2]OF!X3/[2]OF!X$3</f>
        <v>1</v>
      </c>
      <c r="O3" s="3">
        <f>[2]OF!Y3/[2]OF!Y$3</f>
        <v>1</v>
      </c>
      <c r="P3" s="3">
        <f>[2]OF!Z3/[2]OF!Z$3</f>
        <v>1</v>
      </c>
      <c r="Q3" s="3">
        <f>[2]OF!AA3/[2]OF!AA$3</f>
        <v>1</v>
      </c>
      <c r="R3" s="3">
        <f>[2]OF!AB3/[2]OF!AB$3</f>
        <v>1</v>
      </c>
      <c r="S3" s="3">
        <f>[2]OF!AF3/[2]OF!AF$3</f>
        <v>1</v>
      </c>
      <c r="T3" s="3">
        <f>[2]OF!AG3/[2]OF!AG$3</f>
        <v>1</v>
      </c>
      <c r="U3" s="3">
        <f>[2]OF!AH3/[2]OF!AH$3</f>
        <v>1</v>
      </c>
      <c r="V3" s="3">
        <f>[2]OF!AI3/[2]OF!AI$3</f>
        <v>1</v>
      </c>
      <c r="W3" s="3">
        <f>[2]OF!AJ3/[2]OF!AJ$3</f>
        <v>1</v>
      </c>
      <c r="X3" s="3">
        <f>[2]OF!AN3/[2]OF!AN$3</f>
        <v>1</v>
      </c>
      <c r="Y3" s="3">
        <f>[2]OF!AO3/[2]OF!AO$3</f>
        <v>1</v>
      </c>
      <c r="Z3" s="3">
        <f>[2]OF!AP3/[2]OF!AP$3</f>
        <v>1</v>
      </c>
      <c r="AA3" s="3">
        <f>[2]OF!AQ3/[2]OF!AQ$3</f>
        <v>1</v>
      </c>
      <c r="AB3" s="3">
        <f>[2]OF!AR3/[2]OF!AR$3</f>
        <v>1</v>
      </c>
      <c r="AC3" s="3">
        <f>[2]OF!AV3/[2]OF!AV$3</f>
        <v>1</v>
      </c>
      <c r="AD3" s="3">
        <f>[2]OF!AW3/[2]OF!AW$3</f>
        <v>1</v>
      </c>
      <c r="AE3" s="3">
        <f>[2]OF!AX3/[2]OF!AX$3</f>
        <v>1</v>
      </c>
      <c r="AF3" s="3">
        <f>[2]OF!AY3/[2]OF!AY$3</f>
        <v>1</v>
      </c>
      <c r="AG3" s="3">
        <f>[2]OF!AZ3/[2]OF!AZ$3</f>
        <v>1</v>
      </c>
      <c r="AH3" s="3">
        <f>[2]OF!BE3/[2]OF!BE$3</f>
        <v>1</v>
      </c>
      <c r="AI3" s="3">
        <f>[2]OF!BG3/[2]OF!BG$3</f>
        <v>1</v>
      </c>
      <c r="AJ3" s="3">
        <f>[2]OF!BH3/[2]OF!BH$3</f>
        <v>1</v>
      </c>
      <c r="AK3" s="3">
        <f>[2]OF!BL3/[2]OF!BL$3</f>
        <v>1</v>
      </c>
      <c r="AL3" s="3">
        <f>[2]OF!BM3/[2]OF!BM$3</f>
        <v>1</v>
      </c>
      <c r="AM3" s="3">
        <f>[2]OF!BN3/[2]OF!BN$3</f>
        <v>1</v>
      </c>
      <c r="AN3" s="3">
        <f>[2]OF!BO3/[2]OF!BO$3</f>
        <v>1</v>
      </c>
      <c r="AO3" s="3">
        <f>[2]OF!BP3/[2]OF!BP$3</f>
        <v>1</v>
      </c>
      <c r="AP3" s="3">
        <f>[2]OF!BT3/[2]OF!BT$3</f>
        <v>1</v>
      </c>
      <c r="AQ3" s="3">
        <f>[2]OF!BU3/[2]OF!BU$3</f>
        <v>1</v>
      </c>
      <c r="AR3" s="3">
        <f>[2]OF!BV3/[2]OF!BV$3</f>
        <v>1</v>
      </c>
      <c r="AS3" s="3">
        <f>[2]OF!BW3/[2]OF!BW$3</f>
        <v>1</v>
      </c>
      <c r="AT3" s="3">
        <f>[2]OF!BX3/[2]OF!BX$3</f>
        <v>1</v>
      </c>
      <c r="AU3" s="3">
        <f>[2]OF!CE3/[2]OF!CE$3</f>
        <v>1</v>
      </c>
      <c r="AV3" s="3">
        <f>[2]OF!CF3/[2]OF!CF$3</f>
        <v>1</v>
      </c>
      <c r="AW3" s="3">
        <f>[2]OF!CJ3/[2]OF!CJ$3</f>
        <v>1</v>
      </c>
      <c r="AX3" s="3">
        <f>[2]OF!CK3/[2]OF!CK$3</f>
        <v>1</v>
      </c>
      <c r="AY3" s="3">
        <f>[2]OF!CL3/[2]OF!CL$3</f>
        <v>1</v>
      </c>
      <c r="AZ3" s="3">
        <f>[2]OF!CM3/[2]OF!CM$3</f>
        <v>1</v>
      </c>
      <c r="BA3" s="3">
        <f>[2]OF!CN3/[2]OF!CN$3</f>
        <v>1</v>
      </c>
      <c r="BB3" s="3">
        <f>[2]OF!CR3/[2]OF!CR$3</f>
        <v>1</v>
      </c>
      <c r="BC3" s="3">
        <f>[2]OF!CS3/[2]OF!CS$3</f>
        <v>1</v>
      </c>
      <c r="BD3" s="3">
        <f>[2]OF!CU3/[2]OF!CU$3</f>
        <v>1</v>
      </c>
      <c r="BE3" s="3">
        <f>[2]OF!CV3/[2]OF!CV$3</f>
        <v>1</v>
      </c>
      <c r="BF3" s="3">
        <f>[2]OF!CZ3/[2]OF!CZ$3</f>
        <v>1</v>
      </c>
      <c r="BG3" s="3">
        <f>[2]OF!DA3/[2]OF!DA$3</f>
        <v>1</v>
      </c>
      <c r="BH3" s="3">
        <f>[2]OF!DB3/[2]OF!DB$3</f>
        <v>1</v>
      </c>
      <c r="BI3" s="3">
        <f>[2]OF!DC3/[2]OF!DC$3</f>
        <v>1</v>
      </c>
      <c r="BJ3" s="3">
        <f>[2]OF!DD3/[2]OF!DD$3</f>
        <v>1</v>
      </c>
      <c r="BK3" s="3">
        <f>[2]OF!DH3/[2]OF!DH$3</f>
        <v>1</v>
      </c>
      <c r="BL3" s="3">
        <f>[2]OF!DI3/[2]OF!DI$3</f>
        <v>1</v>
      </c>
      <c r="BM3" s="3">
        <f>[2]OF!DJ3/[2]OF!DJ$3</f>
        <v>1</v>
      </c>
      <c r="BN3" s="3">
        <f>[2]OF!DK3/[2]OF!DK$3</f>
        <v>1</v>
      </c>
      <c r="BO3" s="3">
        <f>[2]OF!DL3/[2]OF!DL$3</f>
        <v>1</v>
      </c>
      <c r="BP3" s="3">
        <f>[2]OF!DP3/[2]OF!DP$3</f>
        <v>1</v>
      </c>
      <c r="BQ3" s="3">
        <f>[2]OF!DR3/[2]OF!DR$3</f>
        <v>1</v>
      </c>
      <c r="BR3" s="3">
        <f>[2]OF!DS3/[2]OF!DS$3</f>
        <v>1</v>
      </c>
      <c r="BS3" s="3">
        <f>[2]OF!DT3/[2]OF!DT$3</f>
        <v>1</v>
      </c>
      <c r="BT3" s="3">
        <f>[2]OF!DX3/[2]OF!DX$3</f>
        <v>1</v>
      </c>
      <c r="BU3" s="3">
        <f>[2]OF!DY3/[2]OF!DY$3</f>
        <v>1</v>
      </c>
      <c r="BV3" s="3">
        <f>[2]OF!DZ3/[2]OF!DZ$3</f>
        <v>1</v>
      </c>
      <c r="BW3" s="3">
        <f>[2]OF!EA3/[2]OF!EA$3</f>
        <v>1</v>
      </c>
      <c r="BX3" s="3">
        <f>[2]OF!EB3/[2]OF!EB$3</f>
        <v>1</v>
      </c>
      <c r="BY3" s="3">
        <f>[2]OF!EF3/[2]OF!EF$3</f>
        <v>1</v>
      </c>
      <c r="BZ3" s="3">
        <f>[2]OF!EG3/[2]OF!EG$3</f>
        <v>1</v>
      </c>
      <c r="CA3" s="3">
        <f>[2]OF!EI3/[2]OF!EI$3</f>
        <v>1</v>
      </c>
      <c r="CB3" s="3">
        <f>[2]OF!EJ3/[2]OF!EJ$3</f>
        <v>1</v>
      </c>
      <c r="CC3" s="3">
        <f>[2]OF!EN3/[2]OF!EN$3</f>
        <v>1</v>
      </c>
      <c r="CD3" s="3">
        <f>[2]OF!EO3/[2]OF!EO$3</f>
        <v>1</v>
      </c>
      <c r="CE3" s="3">
        <f>[2]OF!EQ3/[2]OF!EQ$3</f>
        <v>1</v>
      </c>
      <c r="CF3" s="3">
        <f>[2]OF!ER3/[2]OF!ER$3</f>
        <v>1</v>
      </c>
      <c r="CG3" s="3">
        <f>[2]OF!EV3/[2]OF!EV$3</f>
        <v>1</v>
      </c>
      <c r="CH3" s="3">
        <f>[2]OF!EW3/[2]OF!EW$3</f>
        <v>1</v>
      </c>
      <c r="CI3" s="3">
        <f>[2]OF!EX3/[2]OF!EX$3</f>
        <v>1</v>
      </c>
      <c r="CJ3" s="3">
        <f>[2]OF!EY3/[2]OF!EY$3</f>
        <v>1</v>
      </c>
      <c r="CK3" s="3">
        <f>[2]OF!EZ3/[2]OF!EZ$3</f>
        <v>1</v>
      </c>
      <c r="CL3" s="3">
        <f>[2]OF!FD3/[2]OF!FD$3</f>
        <v>1</v>
      </c>
      <c r="CM3" s="3">
        <f>[2]OF!FE3/[2]OF!FE$3</f>
        <v>1</v>
      </c>
      <c r="CN3" s="3">
        <f>[2]OF!FG3/[2]OF!FG$3</f>
        <v>1</v>
      </c>
      <c r="CO3" s="3">
        <f>[2]OF!FH3/[2]OF!FH$3</f>
        <v>1</v>
      </c>
      <c r="CP3" s="3">
        <f>[2]OF!FL3/[2]OF!FL$3</f>
        <v>1</v>
      </c>
      <c r="CQ3" s="3">
        <f>[2]OF!FM3/[2]OF!FM$3</f>
        <v>1</v>
      </c>
      <c r="CR3" s="3">
        <f>[2]OF!FO3/[2]OF!FO$3</f>
        <v>1</v>
      </c>
      <c r="CS3" s="3">
        <f>[2]OF!FP3/[2]OF!FP$3</f>
        <v>1</v>
      </c>
      <c r="CT3" s="3">
        <f>[2]OF!FU3/[2]OF!FU$3</f>
        <v>1</v>
      </c>
      <c r="CU3" s="3">
        <f>[2]OF!FW3/[2]OF!FW$3</f>
        <v>1</v>
      </c>
      <c r="CV3" s="3">
        <f>[2]OF!FX3/[2]OF!FX$3</f>
        <v>1</v>
      </c>
      <c r="CW3" s="3">
        <f>[2]OF!GB3/[2]OF!GB$3</f>
        <v>1</v>
      </c>
      <c r="CX3" s="3">
        <f>[2]OF!GC3/[2]OF!GC$3</f>
        <v>1</v>
      </c>
      <c r="CY3" s="3">
        <f>[2]OF!GE3/[2]OF!GE$3</f>
        <v>1</v>
      </c>
      <c r="CZ3" s="3">
        <f>[2]OF!GF3/[2]OF!GF$3</f>
        <v>1</v>
      </c>
      <c r="DA3" s="3">
        <f>[2]OF!GJ3/[2]OF!GJ$3</f>
        <v>1</v>
      </c>
      <c r="DB3" s="3">
        <f>[2]OF!GK3/[2]OF!GK$3</f>
        <v>1</v>
      </c>
      <c r="DC3" s="3">
        <f>[2]OF!GM3/[2]OF!GM$3</f>
        <v>1</v>
      </c>
      <c r="DD3" s="3">
        <f>[2]OF!GN3/[2]OF!GN$3</f>
        <v>1</v>
      </c>
      <c r="DE3" s="3">
        <f>[2]OF!GU3/[2]OF!GU$3</f>
        <v>1</v>
      </c>
      <c r="DF3" s="3">
        <f>[2]OF!GV3/[2]OF!GV$3</f>
        <v>1</v>
      </c>
      <c r="DG3" s="3">
        <f>[2]OF!GZ3/[2]OF!GZ$3</f>
        <v>1</v>
      </c>
      <c r="DH3" s="3">
        <f>[2]OF!HA3/[2]OF!HA$3</f>
        <v>1</v>
      </c>
      <c r="DI3" s="3">
        <f>[2]OF!HB3/[2]OF!HB$3</f>
        <v>1</v>
      </c>
      <c r="DJ3" s="3">
        <f>[2]OF!HC3/[2]OF!HC$3</f>
        <v>1</v>
      </c>
      <c r="DK3" s="3">
        <f>[2]OF!HD3/[2]OF!HD$3</f>
        <v>1</v>
      </c>
      <c r="DL3" s="3">
        <f>[2]OF!HE3/[2]OF!HE$3</f>
        <v>1</v>
      </c>
      <c r="DM3" s="3">
        <f>[2]OF!HF3/[2]OF!HF$3</f>
        <v>1</v>
      </c>
      <c r="DN3" s="3">
        <f>[2]OF!HH3/[2]OF!HH$3</f>
        <v>1</v>
      </c>
      <c r="DO3" s="3">
        <f>[2]OF!HI3/[2]OF!HI$3</f>
        <v>1</v>
      </c>
      <c r="DP3" s="3">
        <f>[2]OF!HK3/[2]OF!HK$3</f>
        <v>1</v>
      </c>
      <c r="DQ3" s="3">
        <f>[2]OF!HL3/[2]OF!HL$3</f>
        <v>1</v>
      </c>
      <c r="DR3" s="3">
        <f>[2]OF!HM3/[2]OF!HM$3</f>
        <v>1</v>
      </c>
      <c r="DS3" s="3">
        <f>[2]OF!HP3/[2]OF!HP$3</f>
        <v>1</v>
      </c>
      <c r="DT3" s="3">
        <f>[2]OF!HQ3/[2]OF!HQ$3</f>
        <v>1</v>
      </c>
      <c r="DU3" s="3">
        <f>[2]OF!HS3/[2]OF!HS$3</f>
        <v>1</v>
      </c>
      <c r="DV3" s="3">
        <f>[2]OF!HT3/[2]OF!HT$3</f>
        <v>1</v>
      </c>
      <c r="DW3" s="3">
        <f>[2]OF!HX3/[2]OF!HX$3</f>
        <v>1</v>
      </c>
      <c r="DX3" s="3">
        <f>[2]OF!HY3/[2]OF!HY$3</f>
        <v>1</v>
      </c>
      <c r="DY3" s="3">
        <f>[2]OF!HZ3/[2]OF!HZ$3</f>
        <v>1</v>
      </c>
      <c r="DZ3" s="3">
        <f>[2]OF!IA3/[2]OF!IA$3</f>
        <v>1</v>
      </c>
      <c r="EA3" s="3">
        <f>[2]OF!IB3/[2]OF!IB$3</f>
        <v>1</v>
      </c>
      <c r="EB3" s="3">
        <f>[2]OF!IC3/[2]OF!IC$3</f>
        <v>1</v>
      </c>
      <c r="EC3" s="3">
        <f>[2]OF!ID3/[2]OF!ID$3</f>
        <v>1</v>
      </c>
      <c r="ED3" s="3">
        <f>[2]OF!II3/[2]OF!II$3</f>
        <v>1</v>
      </c>
      <c r="EE3" s="3">
        <f>[2]OF!IJ3/[2]OF!IJ$3</f>
        <v>1</v>
      </c>
      <c r="EG3" s="1" t="s">
        <v>248</v>
      </c>
      <c r="EH3" s="3">
        <f>[2]OF!IP3/[2]OF!IP$3</f>
        <v>1</v>
      </c>
      <c r="EI3" s="3">
        <f>[2]OF!IT3/[2]OF!IT$3</f>
        <v>1</v>
      </c>
      <c r="EJ3" s="3">
        <f>[2]OF!IU3/[2]OF!IU$3</f>
        <v>1</v>
      </c>
      <c r="EK3" s="3">
        <f>[2]OF!IV3/[2]OF!IV$3</f>
        <v>1</v>
      </c>
      <c r="EL3" s="3">
        <f>[2]OF!IW3/[2]OF!IW$3</f>
        <v>1</v>
      </c>
      <c r="EM3" s="3">
        <f>[2]OF!IX3/[2]OF!IX$3</f>
        <v>1</v>
      </c>
      <c r="EN3" s="3">
        <f>[2]OF!IY3/[2]OF!IY$3</f>
        <v>1</v>
      </c>
      <c r="EO3" s="3">
        <f>[2]OF!JC3/[2]OF!JC$3</f>
        <v>1</v>
      </c>
      <c r="EP3" s="3">
        <f>[2]OF!JD3/[2]OF!JD$3</f>
        <v>1</v>
      </c>
      <c r="EQ3" s="3">
        <f>[2]OF!JF3/[2]OF!JF$3</f>
        <v>1</v>
      </c>
      <c r="ER3" s="3">
        <f>[2]OF!JG3/[2]OF!JG$3</f>
        <v>1</v>
      </c>
      <c r="ES3" s="3">
        <f>[2]OF!JK3/[2]OF!JK$3</f>
        <v>1</v>
      </c>
      <c r="ET3" s="3">
        <f>[2]OF!JL3/[2]OF!JL$3</f>
        <v>1</v>
      </c>
      <c r="EU3" s="3">
        <f>[2]OF!JM3/[2]OF!JM$3</f>
        <v>1</v>
      </c>
      <c r="EV3" s="3">
        <f>[2]OF!JN3/[2]OF!JN$3</f>
        <v>1</v>
      </c>
      <c r="EW3" s="3">
        <f>[2]OF!JO3/[2]OF!JO$3</f>
        <v>1</v>
      </c>
      <c r="EX3" s="3">
        <f>[2]OF!JS3/[2]OF!JS$3</f>
        <v>1</v>
      </c>
      <c r="EY3" s="3">
        <f>[2]OF!JT3/[2]OF!JT$3</f>
        <v>1</v>
      </c>
      <c r="EZ3" s="3">
        <f>[2]OF!JU3/[2]OF!JU$3</f>
        <v>1</v>
      </c>
      <c r="FA3" s="3">
        <f>[2]OF!JV3/[2]OF!JV$3</f>
        <v>1</v>
      </c>
      <c r="FB3" s="3">
        <f>[2]OF!JW3/[2]OF!JW$3</f>
        <v>1</v>
      </c>
      <c r="FC3" s="3">
        <f>[2]OF!KA3/[2]OF!KA$3</f>
        <v>1</v>
      </c>
      <c r="FD3" s="3">
        <f>[2]OF!KB3/[2]OF!KB$3</f>
        <v>1</v>
      </c>
      <c r="FE3" s="3">
        <f>[2]OF!KC3/[2]OF!KC$3</f>
        <v>1</v>
      </c>
      <c r="FF3" s="3">
        <f>[2]OF!KD3/[2]OF!KD$3</f>
        <v>1</v>
      </c>
      <c r="FG3" s="3">
        <f>[2]OF!KE3/[2]OF!KE$3</f>
        <v>1</v>
      </c>
      <c r="FH3" s="3">
        <f>[2]OF!KI3/[2]OF!KI$3</f>
        <v>1</v>
      </c>
      <c r="FI3" s="3">
        <f>[2]OF!KJ3/[2]OF!KJ$3</f>
        <v>1</v>
      </c>
      <c r="FJ3" s="3">
        <f>[2]OF!KK3/[2]OF!KK$3</f>
        <v>1</v>
      </c>
      <c r="FK3" s="3">
        <f>[2]OF!KL3/[2]OF!KL$3</f>
        <v>1</v>
      </c>
      <c r="FL3" s="3">
        <f>[2]OF!KM3/[2]OF!KM$3</f>
        <v>1</v>
      </c>
      <c r="FM3" s="3">
        <f>[2]OF!KR3/[2]OF!KR$3</f>
        <v>1</v>
      </c>
      <c r="FN3" s="3">
        <f>[2]OF!KT3/[2]OF!KT$3</f>
        <v>1</v>
      </c>
      <c r="FO3" s="3">
        <f>[2]OF!KU3/[2]OF!KU$3</f>
        <v>1</v>
      </c>
      <c r="FP3" s="3">
        <f>[2]OF!KY3/[2]OF!KY$3</f>
        <v>1</v>
      </c>
      <c r="FQ3" s="3">
        <f>[2]OF!KZ3/[2]OF!KZ$3</f>
        <v>1</v>
      </c>
      <c r="FR3" s="3">
        <f>[2]OF!LA3/[2]OF!LA$3</f>
        <v>1</v>
      </c>
      <c r="FS3" s="3">
        <f>[2]OF!LB3/[2]OF!LB$3</f>
        <v>1</v>
      </c>
      <c r="FT3" s="3">
        <f>[2]OF!LC3/[2]OF!LC$3</f>
        <v>1</v>
      </c>
      <c r="FU3" s="3">
        <f>[2]OF!LG3/[2]OF!LG$3</f>
        <v>1</v>
      </c>
      <c r="FV3" s="3">
        <f>[2]OF!LH3/[2]OF!LH$3</f>
        <v>1</v>
      </c>
      <c r="FW3" s="3">
        <f>[2]OF!LI3/[2]OF!LI$3</f>
        <v>1</v>
      </c>
      <c r="FX3" s="3">
        <f>[2]OF!LJ3/[2]OF!LJ$3</f>
        <v>1</v>
      </c>
      <c r="FY3" s="3">
        <f>[2]OF!LK3/[2]OF!LK$3</f>
        <v>1</v>
      </c>
      <c r="FZ3" s="3">
        <f>[2]OF!LR3/[2]OF!LR$3</f>
        <v>1</v>
      </c>
      <c r="GA3" s="3">
        <f>[2]OF!LS3/[2]OF!LS$3</f>
        <v>1</v>
      </c>
      <c r="GB3" s="3">
        <f>[2]OF!LW3/[2]OF!LW$3</f>
        <v>1</v>
      </c>
      <c r="GC3" s="3">
        <f>[2]OF!LX3/[2]OF!LX$3</f>
        <v>1</v>
      </c>
      <c r="GD3" s="3">
        <f>[2]OF!LY3/[2]OF!LY$3</f>
        <v>1</v>
      </c>
      <c r="GE3" s="3">
        <f>[2]OF!LZ3/[2]OF!LZ$3</f>
        <v>1</v>
      </c>
      <c r="GF3" s="3">
        <f>[2]OF!MA3/[2]OF!MA$3</f>
        <v>1</v>
      </c>
      <c r="GG3" s="3">
        <f>[2]OF!ME3/[2]OF!ME$3</f>
        <v>1</v>
      </c>
      <c r="GH3" s="3">
        <f>[2]OF!MF3/[2]OF!MF$3</f>
        <v>1</v>
      </c>
      <c r="GI3" s="3">
        <f>[2]OF!MH3/[2]OF!MH$3</f>
        <v>1</v>
      </c>
      <c r="GJ3" s="3">
        <f>[2]OF!MI3/[2]OF!MI$3</f>
        <v>1</v>
      </c>
      <c r="GK3" s="3">
        <f>[2]OF!MM3/[2]OF!MM$3</f>
        <v>1</v>
      </c>
      <c r="GL3" s="3">
        <f>[2]OF!MN3/[2]OF!MN$3</f>
        <v>1</v>
      </c>
      <c r="GM3" s="3">
        <f>[2]OF!MO3/[2]OF!MO$3</f>
        <v>1</v>
      </c>
      <c r="GN3" s="3">
        <f>[2]OF!MP3/[2]OF!MP$3</f>
        <v>1</v>
      </c>
      <c r="GO3" s="3">
        <f>[2]OF!MQ3/[2]OF!MQ$3</f>
        <v>1</v>
      </c>
      <c r="GP3" s="3">
        <f>[2]OF!MU3/[2]OF!MU$3</f>
        <v>1</v>
      </c>
      <c r="GQ3" s="3">
        <f>[2]OF!MV3/[2]OF!MV$3</f>
        <v>1</v>
      </c>
      <c r="GR3" s="3">
        <f>[2]OF!MW3/[2]OF!MW$3</f>
        <v>1</v>
      </c>
      <c r="GS3" s="3">
        <f>[2]OF!MX3/[2]OF!MX$3</f>
        <v>1</v>
      </c>
      <c r="GT3" s="3">
        <f>[2]OF!MY3/[2]OF!MY$3</f>
        <v>1</v>
      </c>
      <c r="GU3" s="3">
        <f>[2]OF!NC3/[2]OF!NC$3</f>
        <v>1</v>
      </c>
      <c r="GV3" s="3">
        <f>[2]OF!NE3/[2]OF!NE$3</f>
        <v>1</v>
      </c>
      <c r="GW3" s="3">
        <f>[2]OF!NF3/[2]OF!NF$3</f>
        <v>1</v>
      </c>
      <c r="GX3" s="3">
        <f>[2]OF!NG3/[2]OF!NG$3</f>
        <v>1</v>
      </c>
      <c r="GY3" s="3">
        <f>[2]OF!NK3/[2]OF!NK$3</f>
        <v>1</v>
      </c>
      <c r="GZ3" s="3">
        <f>[2]OF!NL3/[2]OF!NL$3</f>
        <v>1</v>
      </c>
      <c r="HA3" s="3">
        <f>[2]OF!NM3/[2]OF!NM$3</f>
        <v>1</v>
      </c>
      <c r="HB3" s="3">
        <f>[2]OF!NN3/[2]OF!NN$3</f>
        <v>1</v>
      </c>
      <c r="HC3" s="3">
        <f>[2]OF!NO3/[2]OF!NO$3</f>
        <v>1</v>
      </c>
      <c r="HD3" s="3">
        <f>[2]OF!NS3/[2]OF!NS$3</f>
        <v>1</v>
      </c>
      <c r="HE3" s="3">
        <f>[2]OF!NT3/[2]OF!NT$3</f>
        <v>1</v>
      </c>
      <c r="HF3" s="3">
        <f>[2]OF!NV3/[2]OF!NV$3</f>
        <v>1</v>
      </c>
      <c r="HG3" s="3">
        <f>[2]OF!NW3/[2]OF!NW$3</f>
        <v>1</v>
      </c>
      <c r="HH3" s="3">
        <f>[2]OF!OA3/[2]OF!OA$3</f>
        <v>1</v>
      </c>
      <c r="HI3" s="3">
        <f>[2]OF!OB3/[2]OF!OB$3</f>
        <v>1</v>
      </c>
      <c r="HJ3" s="3">
        <f>[2]OF!OD3/[2]OF!OD$3</f>
        <v>1</v>
      </c>
      <c r="HK3" s="3">
        <f>[2]OF!OE3/[2]OF!OE$3</f>
        <v>1</v>
      </c>
      <c r="HL3" s="3">
        <f>[2]OF!OI3/[2]OF!OI$3</f>
        <v>1</v>
      </c>
      <c r="HM3" s="3">
        <f>[2]OF!OJ3/[2]OF!OJ$3</f>
        <v>1</v>
      </c>
      <c r="HN3" s="3">
        <f>[2]OF!OK3/[2]OF!OK$3</f>
        <v>1</v>
      </c>
      <c r="HO3" s="3">
        <f>[2]OF!OL3/[2]OF!OL$3</f>
        <v>1</v>
      </c>
      <c r="HP3" s="3">
        <f>[2]OF!OM3/[2]OF!OM$3</f>
        <v>1</v>
      </c>
      <c r="HQ3" s="3">
        <f>[2]OF!OQ3/[2]OF!OQ$3</f>
        <v>1</v>
      </c>
      <c r="HR3" s="3">
        <f>[2]OF!OR3/[2]OF!OR$3</f>
        <v>1</v>
      </c>
      <c r="HS3" s="3">
        <f>[2]OF!OT3/[2]OF!OT$3</f>
        <v>1</v>
      </c>
      <c r="HT3" s="3">
        <f>[2]OF!OU3/[2]OF!OU$3</f>
        <v>1</v>
      </c>
      <c r="HU3" s="3">
        <f>[2]OF!OY3/[2]OF!OY$3</f>
        <v>1</v>
      </c>
      <c r="HV3" s="3">
        <f>[2]OF!OZ3/[2]OF!OZ$3</f>
        <v>1</v>
      </c>
      <c r="HW3" s="3">
        <f>[2]OF!PB3/[2]OF!PB$3</f>
        <v>1</v>
      </c>
      <c r="HX3" s="3">
        <f>[2]OF!PC3/[2]OF!PC$3</f>
        <v>1</v>
      </c>
      <c r="HY3" s="3">
        <f>[2]OF!PH3/[2]OF!PH$3</f>
        <v>1</v>
      </c>
      <c r="HZ3" s="3">
        <f>[2]OF!PJ3/[2]OF!PJ$3</f>
        <v>1</v>
      </c>
      <c r="IA3" s="3">
        <f>[2]OF!PK3/[2]OF!PK$3</f>
        <v>1</v>
      </c>
      <c r="IB3" s="3">
        <f>[2]OF!PO3/[2]OF!PO$3</f>
        <v>1</v>
      </c>
      <c r="IC3" s="3">
        <f>[2]OF!PP3/[2]OF!PP$3</f>
        <v>1</v>
      </c>
      <c r="ID3" s="3">
        <f>[2]OF!PR3/[2]OF!PR$3</f>
        <v>1</v>
      </c>
      <c r="IE3" s="3">
        <f>[2]OF!PS3/[2]OF!PS$3</f>
        <v>1</v>
      </c>
      <c r="IF3" s="3">
        <f>[2]OF!PW3/[2]OF!PW$3</f>
        <v>1</v>
      </c>
      <c r="IG3" s="3">
        <f>[2]OF!PX3/[2]OF!PX$3</f>
        <v>1</v>
      </c>
      <c r="IH3" s="3">
        <f>[2]OF!PZ3/[2]OF!PZ$3</f>
        <v>1</v>
      </c>
      <c r="II3" s="3">
        <f>[2]OF!QA3/[2]OF!QA$3</f>
        <v>1</v>
      </c>
      <c r="IJ3" s="3">
        <f>[2]OF!QH3/[2]OF!QH$3</f>
        <v>1</v>
      </c>
      <c r="IK3" s="3">
        <f>[2]OF!QI3/[2]OF!QI$3</f>
        <v>1</v>
      </c>
      <c r="IL3" s="3">
        <f>[2]OF!QM3/[2]OF!QM$3</f>
        <v>1</v>
      </c>
      <c r="IM3" s="3">
        <f>[2]OF!QN3/[2]OF!QN$3</f>
        <v>1</v>
      </c>
      <c r="IN3" s="3">
        <f>[2]OF!QO3/[2]OF!QO$3</f>
        <v>1</v>
      </c>
      <c r="IO3" s="3">
        <f>[2]OF!QP3/[2]OF!QP$3</f>
        <v>1</v>
      </c>
      <c r="IP3" s="3">
        <f>[2]OF!QQ3/[2]OF!QQ$3</f>
        <v>1</v>
      </c>
      <c r="IQ3" s="3">
        <f>[2]OF!QR3/[2]OF!QR$3</f>
        <v>1</v>
      </c>
      <c r="IR3" s="3">
        <f>[2]OF!QS3/[2]OF!QS$3</f>
        <v>1</v>
      </c>
      <c r="IS3" s="3">
        <f>[2]OF!QU3/[2]OF!QU$3</f>
        <v>1</v>
      </c>
      <c r="IT3" s="3">
        <f>[2]OF!QV3/[2]OF!QV$3</f>
        <v>1</v>
      </c>
      <c r="IU3" s="3">
        <f>[2]OF!QX3/[2]OF!QX$3</f>
        <v>1</v>
      </c>
      <c r="IV3" s="3">
        <f>[2]OF!QY3/[2]OF!QY$3</f>
        <v>1</v>
      </c>
      <c r="IW3" s="3">
        <f>[2]OF!QZ3/[2]OF!QZ$3</f>
        <v>1</v>
      </c>
      <c r="IX3" s="3">
        <f>[2]OF!RC3/[2]OF!RC$3</f>
        <v>1</v>
      </c>
      <c r="IY3" s="3">
        <f>[2]OF!RD3/[2]OF!RD$3</f>
        <v>1</v>
      </c>
      <c r="IZ3" s="3">
        <f>[2]OF!RF3/[2]OF!RF$3</f>
        <v>1</v>
      </c>
      <c r="JA3" s="3">
        <f>[2]OF!RG3/[2]OF!RG$3</f>
        <v>1</v>
      </c>
      <c r="JB3" s="3">
        <f>[2]OF!RK3/[2]OF!RK$3</f>
        <v>1</v>
      </c>
      <c r="JC3" s="3">
        <f>[2]OF!RL3/[2]OF!RL$3</f>
        <v>1</v>
      </c>
      <c r="JD3" s="3">
        <f>[2]OF!RM3/[2]OF!RM$3</f>
        <v>1</v>
      </c>
      <c r="JE3" s="3">
        <f>[2]OF!RN3/[2]OF!RN$3</f>
        <v>1</v>
      </c>
      <c r="JF3" s="3">
        <f>[2]OF!RO3/[2]OF!RO$3</f>
        <v>1</v>
      </c>
      <c r="JG3" s="3">
        <f>[2]OF!RP3/[2]OF!RP$3</f>
        <v>1</v>
      </c>
      <c r="JH3" s="3">
        <f>[2]OF!RQ3/[2]OF!RQ$3</f>
        <v>1</v>
      </c>
      <c r="JI3" s="3">
        <f>[2]OF!RV3/[2]OF!RV$3</f>
        <v>1</v>
      </c>
      <c r="JJ3" s="3">
        <f>[2]OF!RW3/[2]OF!RW$3</f>
        <v>1</v>
      </c>
      <c r="JK3" s="3">
        <f>[1]OF_nr!RN3/[1]OF_nr!RN$3</f>
        <v>1</v>
      </c>
      <c r="JL3" s="3">
        <f>[1]OF_nr!RO3/[1]OF_nr!RO$3</f>
        <v>1</v>
      </c>
      <c r="JM3" s="3">
        <f>[1]OF_nr!RV3/[1]OF_nr!RV$3</f>
        <v>1</v>
      </c>
      <c r="JN3" s="3">
        <f>[1]OF_nr!RW3/[1]OF_nr!RW$3</f>
        <v>1</v>
      </c>
    </row>
    <row r="4" spans="1:274" x14ac:dyDescent="0.3">
      <c r="A4" s="7"/>
      <c r="B4" s="1" t="s">
        <v>249</v>
      </c>
      <c r="C4" s="3">
        <f>[2]OF!C4/[2]OF!C$4</f>
        <v>1</v>
      </c>
      <c r="D4" s="3">
        <f>[2]OF!G4/[2]OF!G$4</f>
        <v>1</v>
      </c>
      <c r="E4" s="3">
        <f>[2]OF!H4/[2]OF!H$4</f>
        <v>1</v>
      </c>
      <c r="F4" s="3">
        <f>[2]OF!I4/[2]OF!I$4</f>
        <v>1</v>
      </c>
      <c r="G4" s="3">
        <f>[2]OF!J4/[2]OF!J$4</f>
        <v>1</v>
      </c>
      <c r="H4" s="3">
        <f>[2]OF!K4/[2]OF!K$4</f>
        <v>1</v>
      </c>
      <c r="I4" s="3">
        <f>[2]OF!L4/[2]OF!L$4</f>
        <v>1</v>
      </c>
      <c r="J4" s="3">
        <f>[2]OF!P4/[2]OF!P$4</f>
        <v>1</v>
      </c>
      <c r="K4" s="3">
        <f>[2]OF!Q4/[2]OF!Q$4</f>
        <v>1</v>
      </c>
      <c r="L4" s="3">
        <f>[2]OF!S4/[2]OF!S$4</f>
        <v>1</v>
      </c>
      <c r="M4" s="3">
        <f>[2]OF!T4/[2]OF!T$4</f>
        <v>1</v>
      </c>
      <c r="N4" s="3">
        <f>[2]OF!X4/[2]OF!X$4</f>
        <v>1</v>
      </c>
      <c r="O4" s="3">
        <f>[2]OF!Y4/[2]OF!Y$4</f>
        <v>1</v>
      </c>
      <c r="P4" s="3">
        <f>[2]OF!Z4/[2]OF!Z$4</f>
        <v>1</v>
      </c>
      <c r="Q4" s="3">
        <f>[2]OF!AA4/[2]OF!AA$4</f>
        <v>1</v>
      </c>
      <c r="R4" s="3">
        <f>[2]OF!AB4/[2]OF!AB$4</f>
        <v>1</v>
      </c>
      <c r="S4" s="3">
        <f>[2]OF!AF4/[2]OF!AF$4</f>
        <v>1</v>
      </c>
      <c r="T4" s="3">
        <f>[2]OF!AG4/[2]OF!AG$4</f>
        <v>1</v>
      </c>
      <c r="U4" s="3">
        <f>[2]OF!AH4/[2]OF!AH$4</f>
        <v>1</v>
      </c>
      <c r="V4" s="3">
        <f>[2]OF!AI4/[2]OF!AI$4</f>
        <v>1</v>
      </c>
      <c r="W4" s="3">
        <f>[2]OF!AJ4/[2]OF!AJ$4</f>
        <v>1</v>
      </c>
      <c r="X4" s="3">
        <f>[2]OF!AN4/[2]OF!AN$4</f>
        <v>1</v>
      </c>
      <c r="Y4" s="3">
        <f>[2]OF!AO4/[2]OF!AO$4</f>
        <v>1</v>
      </c>
      <c r="Z4" s="3">
        <f>[2]OF!AP4/[2]OF!AP$4</f>
        <v>1</v>
      </c>
      <c r="AA4" s="3">
        <f>[2]OF!AQ4/[2]OF!AQ$4</f>
        <v>1</v>
      </c>
      <c r="AB4" s="3">
        <f>[2]OF!AR4/[2]OF!AR$4</f>
        <v>1</v>
      </c>
      <c r="AC4" s="3">
        <f>[2]OF!AV4/[2]OF!AV$4</f>
        <v>1</v>
      </c>
      <c r="AD4" s="3">
        <f>[2]OF!AW4/[2]OF!AW$4</f>
        <v>1</v>
      </c>
      <c r="AE4" s="3">
        <f>[2]OF!AX4/[2]OF!AX$4</f>
        <v>1</v>
      </c>
      <c r="AF4" s="3">
        <f>[2]OF!AY4/[2]OF!AY$4</f>
        <v>1</v>
      </c>
      <c r="AG4" s="3">
        <f>[2]OF!AZ4/[2]OF!AZ$4</f>
        <v>1</v>
      </c>
      <c r="AH4" s="3">
        <f>[2]OF!BE4/[2]OF!BE$4</f>
        <v>1</v>
      </c>
      <c r="AI4" s="3">
        <f>[2]OF!BG4/[2]OF!BG$4</f>
        <v>1</v>
      </c>
      <c r="AJ4" s="3">
        <f>[2]OF!BH4/[2]OF!BH$4</f>
        <v>1</v>
      </c>
      <c r="AK4" s="3">
        <f>[2]OF!BL4/[2]OF!BL$4</f>
        <v>1</v>
      </c>
      <c r="AL4" s="3">
        <f>[2]OF!BM4/[2]OF!BM$4</f>
        <v>1</v>
      </c>
      <c r="AM4" s="3">
        <f>[2]OF!BN4/[2]OF!BN$4</f>
        <v>1</v>
      </c>
      <c r="AN4" s="3">
        <f>[2]OF!BO4/[2]OF!BO$4</f>
        <v>1</v>
      </c>
      <c r="AO4" s="3">
        <f>[2]OF!BP4/[2]OF!BP$4</f>
        <v>1</v>
      </c>
      <c r="AP4" s="3">
        <f>[2]OF!BT4/[2]OF!BT$4</f>
        <v>1</v>
      </c>
      <c r="AQ4" s="3">
        <f>[2]OF!BU4/[2]OF!BU$4</f>
        <v>1</v>
      </c>
      <c r="AR4" s="3">
        <f>[2]OF!BV4/[2]OF!BV$4</f>
        <v>1</v>
      </c>
      <c r="AS4" s="3">
        <f>[2]OF!BW4/[2]OF!BW$4</f>
        <v>1</v>
      </c>
      <c r="AT4" s="3">
        <f>[2]OF!BX4/[2]OF!BX$4</f>
        <v>1</v>
      </c>
      <c r="AU4" s="3">
        <f>[2]OF!CE4/[2]OF!CE$4</f>
        <v>1</v>
      </c>
      <c r="AV4" s="3">
        <f>[2]OF!CF4/[2]OF!CF$4</f>
        <v>1</v>
      </c>
      <c r="AW4" s="3">
        <f>[2]OF!CJ4/[2]OF!CJ$4</f>
        <v>1</v>
      </c>
      <c r="AX4" s="3">
        <f>[2]OF!CK4/[2]OF!CK$4</f>
        <v>1</v>
      </c>
      <c r="AY4" s="3">
        <f>[2]OF!CL4/[2]OF!CL$4</f>
        <v>1</v>
      </c>
      <c r="AZ4" s="3">
        <f>[2]OF!CM4/[2]OF!CM$4</f>
        <v>1</v>
      </c>
      <c r="BA4" s="3">
        <f>[2]OF!CN4/[2]OF!CN$4</f>
        <v>1</v>
      </c>
      <c r="BB4" s="3">
        <f>[2]OF!CR4/[2]OF!CR$4</f>
        <v>1</v>
      </c>
      <c r="BC4" s="3">
        <f>[2]OF!CS4/[2]OF!CS$4</f>
        <v>1</v>
      </c>
      <c r="BD4" s="3">
        <f>[2]OF!CU4/[2]OF!CU$4</f>
        <v>1</v>
      </c>
      <c r="BE4" s="3">
        <f>[2]OF!CV4/[2]OF!CV$4</f>
        <v>1</v>
      </c>
      <c r="BF4" s="3">
        <f>[2]OF!CZ4/[2]OF!CZ$4</f>
        <v>1</v>
      </c>
      <c r="BG4" s="3">
        <f>[2]OF!DA4/[2]OF!DA$4</f>
        <v>1</v>
      </c>
      <c r="BH4" s="3">
        <f>[2]OF!DB4/[2]OF!DB$4</f>
        <v>1</v>
      </c>
      <c r="BI4" s="3">
        <f>[2]OF!DC4/[2]OF!DC$4</f>
        <v>1</v>
      </c>
      <c r="BJ4" s="3">
        <f>[2]OF!DD4/[2]OF!DD$4</f>
        <v>1</v>
      </c>
      <c r="BK4" s="3">
        <f>[2]OF!DH4/[2]OF!DH$4</f>
        <v>1</v>
      </c>
      <c r="BL4" s="3">
        <f>[2]OF!DI4/[2]OF!DI$4</f>
        <v>1</v>
      </c>
      <c r="BM4" s="3">
        <f>[2]OF!DJ4/[2]OF!DJ$4</f>
        <v>1</v>
      </c>
      <c r="BN4" s="3">
        <f>[2]OF!DK4/[2]OF!DK$4</f>
        <v>1</v>
      </c>
      <c r="BO4" s="3">
        <f>[2]OF!DL4/[2]OF!DL$4</f>
        <v>1</v>
      </c>
      <c r="BP4" s="3">
        <f>[2]OF!DP4/[2]OF!DP$4</f>
        <v>1</v>
      </c>
      <c r="BQ4" s="3">
        <f>[2]OF!DR4/[2]OF!DR$4</f>
        <v>1</v>
      </c>
      <c r="BR4" s="3">
        <f>[2]OF!DS4/[2]OF!DS$4</f>
        <v>1</v>
      </c>
      <c r="BS4" s="3">
        <f>[2]OF!DT4/[2]OF!DT$4</f>
        <v>1</v>
      </c>
      <c r="BT4" s="3">
        <f>[2]OF!DX4/[2]OF!DX$4</f>
        <v>1</v>
      </c>
      <c r="BU4" s="3">
        <f>[2]OF!DY4/[2]OF!DY$4</f>
        <v>1</v>
      </c>
      <c r="BV4" s="3">
        <f>[2]OF!DZ4/[2]OF!DZ$4</f>
        <v>1</v>
      </c>
      <c r="BW4" s="3">
        <f>[2]OF!EA4/[2]OF!EA$4</f>
        <v>1</v>
      </c>
      <c r="BX4" s="3">
        <f>[2]OF!EB4/[2]OF!EB$4</f>
        <v>1</v>
      </c>
      <c r="BY4" s="3">
        <f>[2]OF!EF4/[2]OF!EF$4</f>
        <v>1</v>
      </c>
      <c r="BZ4" s="3">
        <f>[2]OF!EG4/[2]OF!EG$4</f>
        <v>1</v>
      </c>
      <c r="CA4" s="3">
        <f>[2]OF!EI4/[2]OF!EI$4</f>
        <v>1</v>
      </c>
      <c r="CB4" s="3">
        <f>[2]OF!EJ4/[2]OF!EJ$4</f>
        <v>1</v>
      </c>
      <c r="CC4" s="3">
        <f>[2]OF!EN4/[2]OF!EN$4</f>
        <v>1</v>
      </c>
      <c r="CD4" s="3">
        <f>[2]OF!EO4/[2]OF!EO$4</f>
        <v>1</v>
      </c>
      <c r="CE4" s="3">
        <f>[2]OF!EQ4/[2]OF!EQ$4</f>
        <v>1</v>
      </c>
      <c r="CF4" s="3">
        <f>[2]OF!ER4/[2]OF!ER$4</f>
        <v>1</v>
      </c>
      <c r="CG4" s="3">
        <f>[2]OF!EV4/[2]OF!EV$4</f>
        <v>1</v>
      </c>
      <c r="CH4" s="3">
        <f>[2]OF!EW4/[2]OF!EW$4</f>
        <v>1</v>
      </c>
      <c r="CI4" s="3">
        <f>[2]OF!EX4/[2]OF!EX$4</f>
        <v>1</v>
      </c>
      <c r="CJ4" s="3">
        <f>[2]OF!EY4/[2]OF!EY$4</f>
        <v>1</v>
      </c>
      <c r="CK4" s="3">
        <f>[2]OF!EZ4/[2]OF!EZ$4</f>
        <v>1</v>
      </c>
      <c r="CL4" s="3">
        <f>[2]OF!FD4/[2]OF!FD$4</f>
        <v>1</v>
      </c>
      <c r="CM4" s="3">
        <f>[2]OF!FE4/[2]OF!FE$4</f>
        <v>1</v>
      </c>
      <c r="CN4" s="3">
        <f>[2]OF!FG4/[2]OF!FG$4</f>
        <v>1</v>
      </c>
      <c r="CO4" s="3">
        <f>[2]OF!FH4/[2]OF!FH$4</f>
        <v>1</v>
      </c>
      <c r="CP4" s="3">
        <f>[2]OF!FL4/[2]OF!FL$4</f>
        <v>1</v>
      </c>
      <c r="CQ4" s="3">
        <f>[2]OF!FM4/[2]OF!FM$4</f>
        <v>1</v>
      </c>
      <c r="CR4" s="3">
        <f>[2]OF!FO4/[2]OF!FO$4</f>
        <v>1</v>
      </c>
      <c r="CS4" s="3">
        <f>[2]OF!FP4/[2]OF!FP$4</f>
        <v>1</v>
      </c>
      <c r="CT4" s="3">
        <f>[2]OF!FU4/[2]OF!FU$4</f>
        <v>1</v>
      </c>
      <c r="CU4" s="3">
        <f>[2]OF!FW4/[2]OF!FW$4</f>
        <v>1</v>
      </c>
      <c r="CV4" s="3">
        <f>[2]OF!FX4/[2]OF!FX$4</f>
        <v>1</v>
      </c>
      <c r="CW4" s="3">
        <f>[2]OF!GB4/[2]OF!GB$4</f>
        <v>1</v>
      </c>
      <c r="CX4" s="3">
        <f>[2]OF!GC4/[2]OF!GC$4</f>
        <v>1</v>
      </c>
      <c r="CY4" s="3">
        <f>[2]OF!GE4/[2]OF!GE$4</f>
        <v>1</v>
      </c>
      <c r="CZ4" s="3">
        <f>[2]OF!GF4/[2]OF!GF$4</f>
        <v>1</v>
      </c>
      <c r="DA4" s="3">
        <f>[2]OF!GJ4/[2]OF!GJ$4</f>
        <v>1</v>
      </c>
      <c r="DB4" s="3">
        <f>[2]OF!GK4/[2]OF!GK$4</f>
        <v>1</v>
      </c>
      <c r="DC4" s="3">
        <f>[2]OF!GM4/[2]OF!GM$4</f>
        <v>1</v>
      </c>
      <c r="DD4" s="3">
        <f>[2]OF!GN4/[2]OF!GN$4</f>
        <v>1</v>
      </c>
      <c r="DE4" s="3">
        <f>[2]OF!GU4/[2]OF!GU$4</f>
        <v>1</v>
      </c>
      <c r="DF4" s="3">
        <f>[2]OF!GV4/[2]OF!GV$4</f>
        <v>1</v>
      </c>
      <c r="DG4" s="3">
        <f>[2]OF!GZ4/[2]OF!GZ$4</f>
        <v>1</v>
      </c>
      <c r="DH4" s="3">
        <f>[2]OF!HA4/[2]OF!HA$4</f>
        <v>1</v>
      </c>
      <c r="DI4" s="3">
        <f>[2]OF!HB4/[2]OF!HB$4</f>
        <v>1</v>
      </c>
      <c r="DJ4" s="3">
        <f>[2]OF!HC4/[2]OF!HC$4</f>
        <v>1</v>
      </c>
      <c r="DK4" s="3">
        <f>[2]OF!HD4/[2]OF!HD$4</f>
        <v>1</v>
      </c>
      <c r="DL4" s="3">
        <f>[2]OF!HE4/[2]OF!HE$4</f>
        <v>1</v>
      </c>
      <c r="DM4" s="3">
        <f>[2]OF!HF4/[2]OF!HF$4</f>
        <v>1</v>
      </c>
      <c r="DN4" s="3">
        <f>[2]OF!HH4/[2]OF!HH$4</f>
        <v>1</v>
      </c>
      <c r="DO4" s="3">
        <f>[2]OF!HI4/[2]OF!HI$4</f>
        <v>1</v>
      </c>
      <c r="DP4" s="3">
        <f>[2]OF!HK4/[2]OF!HK$4</f>
        <v>1</v>
      </c>
      <c r="DQ4" s="3">
        <f>[2]OF!HL4/[2]OF!HL$4</f>
        <v>1</v>
      </c>
      <c r="DR4" s="3">
        <f>[2]OF!HM4/[2]OF!HM$4</f>
        <v>1</v>
      </c>
      <c r="DS4" s="3">
        <f>[2]OF!HP4/[2]OF!HP$4</f>
        <v>1</v>
      </c>
      <c r="DT4" s="3">
        <f>[2]OF!HQ4/[2]OF!HQ$4</f>
        <v>1</v>
      </c>
      <c r="DU4" s="3">
        <f>[2]OF!HS4/[2]OF!HS$4</f>
        <v>1</v>
      </c>
      <c r="DV4" s="3">
        <f>[2]OF!HT4/[2]OF!HT$4</f>
        <v>1</v>
      </c>
      <c r="DW4" s="3">
        <f>[2]OF!HX4/[2]OF!HX$4</f>
        <v>1</v>
      </c>
      <c r="DX4" s="3">
        <f>[2]OF!HY4/[2]OF!HY$4</f>
        <v>1</v>
      </c>
      <c r="DY4" s="3">
        <f>[2]OF!HZ4/[2]OF!HZ$4</f>
        <v>1</v>
      </c>
      <c r="DZ4" s="3">
        <f>[2]OF!IA4/[2]OF!IA$4</f>
        <v>1</v>
      </c>
      <c r="EA4" s="3">
        <f>[2]OF!IB4/[2]OF!IB$4</f>
        <v>1</v>
      </c>
      <c r="EB4" s="3">
        <f>[2]OF!IC4/[2]OF!IC$4</f>
        <v>1</v>
      </c>
      <c r="EC4" s="3">
        <f>[2]OF!ID4/[2]OF!ID$4</f>
        <v>1</v>
      </c>
      <c r="ED4" s="3">
        <f>[2]OF!II4/[2]OF!II$4</f>
        <v>1</v>
      </c>
      <c r="EE4" s="3">
        <f>[2]OF!IJ4/[2]OF!IJ$4</f>
        <v>1</v>
      </c>
      <c r="EG4" s="1" t="s">
        <v>249</v>
      </c>
      <c r="EH4" s="3">
        <f>[2]OF!IP4/[2]OF!IP$4</f>
        <v>1</v>
      </c>
      <c r="EI4" s="3">
        <f>[2]OF!IT4/[2]OF!IT$4</f>
        <v>1</v>
      </c>
      <c r="EJ4" s="3">
        <f>[2]OF!IU4/[2]OF!IU$4</f>
        <v>1</v>
      </c>
      <c r="EK4" s="3">
        <f>[2]OF!IV4/[2]OF!IV$4</f>
        <v>1</v>
      </c>
      <c r="EL4" s="3">
        <f>[2]OF!IW4/[2]OF!IW$4</f>
        <v>1</v>
      </c>
      <c r="EM4" s="3">
        <f>[2]OF!IX4/[2]OF!IX$4</f>
        <v>1</v>
      </c>
      <c r="EN4" s="3">
        <f>[2]OF!IY4/[2]OF!IY$4</f>
        <v>1</v>
      </c>
      <c r="EO4" s="3">
        <f>[2]OF!JC4/[2]OF!JC$4</f>
        <v>1</v>
      </c>
      <c r="EP4" s="3">
        <f>[2]OF!JD4/[2]OF!JD$4</f>
        <v>1</v>
      </c>
      <c r="EQ4" s="3">
        <f>[2]OF!JF4/[2]OF!JF$4</f>
        <v>1</v>
      </c>
      <c r="ER4" s="3">
        <f>[2]OF!JG4/[2]OF!JG$4</f>
        <v>1</v>
      </c>
      <c r="ES4" s="3">
        <f>[2]OF!JK4/[2]OF!JK$4</f>
        <v>1</v>
      </c>
      <c r="ET4" s="3">
        <f>[2]OF!JL4/[2]OF!JL$4</f>
        <v>1</v>
      </c>
      <c r="EU4" s="3">
        <f>[2]OF!JM4/[2]OF!JM$4</f>
        <v>1</v>
      </c>
      <c r="EV4" s="3">
        <f>[2]OF!JN4/[2]OF!JN$4</f>
        <v>1</v>
      </c>
      <c r="EW4" s="3">
        <f>[2]OF!JO4/[2]OF!JO$4</f>
        <v>1</v>
      </c>
      <c r="EX4" s="3">
        <f>[2]OF!JS4/[2]OF!JS$4</f>
        <v>1</v>
      </c>
      <c r="EY4" s="3">
        <f>[2]OF!JT4/[2]OF!JT$4</f>
        <v>1</v>
      </c>
      <c r="EZ4" s="3">
        <f>[2]OF!JU4/[2]OF!JU$4</f>
        <v>1</v>
      </c>
      <c r="FA4" s="3">
        <f>[2]OF!JV4/[2]OF!JV$4</f>
        <v>1</v>
      </c>
      <c r="FB4" s="3">
        <f>[2]OF!JW4/[2]OF!JW$4</f>
        <v>1</v>
      </c>
      <c r="FC4" s="3">
        <f>[2]OF!KA4/[2]OF!KA$4</f>
        <v>1</v>
      </c>
      <c r="FD4" s="3">
        <f>[2]OF!KB4/[2]OF!KB$4</f>
        <v>1</v>
      </c>
      <c r="FE4" s="3">
        <f>[2]OF!KC4/[2]OF!KC$4</f>
        <v>1</v>
      </c>
      <c r="FF4" s="3">
        <f>[2]OF!KD4/[2]OF!KD$4</f>
        <v>1</v>
      </c>
      <c r="FG4" s="3">
        <f>[2]OF!KE4/[2]OF!KE$4</f>
        <v>1</v>
      </c>
      <c r="FH4" s="3">
        <f>[2]OF!KI4/[2]OF!KI$4</f>
        <v>1</v>
      </c>
      <c r="FI4" s="3">
        <f>[2]OF!KJ4/[2]OF!KJ$4</f>
        <v>1</v>
      </c>
      <c r="FJ4" s="3">
        <f>[2]OF!KK4/[2]OF!KK$4</f>
        <v>1</v>
      </c>
      <c r="FK4" s="3">
        <f>[2]OF!KL4/[2]OF!KL$4</f>
        <v>1</v>
      </c>
      <c r="FL4" s="3">
        <f>[2]OF!KM4/[2]OF!KM$4</f>
        <v>1</v>
      </c>
      <c r="FM4" s="3">
        <f>[2]OF!KR4/[2]OF!KR$4</f>
        <v>1</v>
      </c>
      <c r="FN4" s="3">
        <f>[2]OF!KT4/[2]OF!KT$4</f>
        <v>1</v>
      </c>
      <c r="FO4" s="3">
        <f>[2]OF!KU4/[2]OF!KU$4</f>
        <v>1</v>
      </c>
      <c r="FP4" s="3">
        <f>[2]OF!KY4/[2]OF!KY$4</f>
        <v>1</v>
      </c>
      <c r="FQ4" s="3">
        <f>[2]OF!KZ4/[2]OF!KZ$4</f>
        <v>1</v>
      </c>
      <c r="FR4" s="3">
        <f>[2]OF!LA4/[2]OF!LA$4</f>
        <v>1</v>
      </c>
      <c r="FS4" s="3">
        <f>[2]OF!LB4/[2]OF!LB$4</f>
        <v>1</v>
      </c>
      <c r="FT4" s="3">
        <f>[2]OF!LC4/[2]OF!LC$4</f>
        <v>1</v>
      </c>
      <c r="FU4" s="3">
        <f>[2]OF!LG4/[2]OF!LG$4</f>
        <v>1</v>
      </c>
      <c r="FV4" s="3">
        <f>[2]OF!LH4/[2]OF!LH$4</f>
        <v>1</v>
      </c>
      <c r="FW4" s="3">
        <f>[2]OF!LI4/[2]OF!LI$4</f>
        <v>1</v>
      </c>
      <c r="FX4" s="3">
        <f>[2]OF!LJ4/[2]OF!LJ$4</f>
        <v>1</v>
      </c>
      <c r="FY4" s="3">
        <f>[2]OF!LK4/[2]OF!LK$4</f>
        <v>1</v>
      </c>
      <c r="FZ4" s="3">
        <f>[2]OF!LR4/[2]OF!LR$4</f>
        <v>1</v>
      </c>
      <c r="GA4" s="3">
        <f>[2]OF!LS4/[2]OF!LS$4</f>
        <v>1</v>
      </c>
      <c r="GB4" s="3">
        <f>[2]OF!LW4/[2]OF!LW$4</f>
        <v>1</v>
      </c>
      <c r="GC4" s="3">
        <f>[2]OF!LX4/[2]OF!LX$4</f>
        <v>1</v>
      </c>
      <c r="GD4" s="3">
        <f>[2]OF!LY4/[2]OF!LY$4</f>
        <v>1</v>
      </c>
      <c r="GE4" s="3">
        <f>[2]OF!LZ4/[2]OF!LZ$4</f>
        <v>1</v>
      </c>
      <c r="GF4" s="3">
        <f>[2]OF!MA4/[2]OF!MA$4</f>
        <v>1</v>
      </c>
      <c r="GG4" s="3">
        <f>[2]OF!ME4/[2]OF!ME$4</f>
        <v>1</v>
      </c>
      <c r="GH4" s="3">
        <f>[2]OF!MF4/[2]OF!MF$4</f>
        <v>1</v>
      </c>
      <c r="GI4" s="3">
        <f>[2]OF!MH4/[2]OF!MH$4</f>
        <v>1</v>
      </c>
      <c r="GJ4" s="3">
        <f>[2]OF!MI4/[2]OF!MI$4</f>
        <v>1</v>
      </c>
      <c r="GK4" s="3">
        <f>[2]OF!MM4/[2]OF!MM$4</f>
        <v>1</v>
      </c>
      <c r="GL4" s="3">
        <f>[2]OF!MN4/[2]OF!MN$4</f>
        <v>1</v>
      </c>
      <c r="GM4" s="3">
        <f>[2]OF!MO4/[2]OF!MO$4</f>
        <v>1</v>
      </c>
      <c r="GN4" s="3">
        <f>[2]OF!MP4/[2]OF!MP$4</f>
        <v>1</v>
      </c>
      <c r="GO4" s="3">
        <f>[2]OF!MQ4/[2]OF!MQ$4</f>
        <v>1</v>
      </c>
      <c r="GP4" s="3">
        <f>[2]OF!MU4/[2]OF!MU$4</f>
        <v>1</v>
      </c>
      <c r="GQ4" s="3">
        <f>[2]OF!MV4/[2]OF!MV$4</f>
        <v>1</v>
      </c>
      <c r="GR4" s="3">
        <f>[2]OF!MW4/[2]OF!MW$4</f>
        <v>1</v>
      </c>
      <c r="GS4" s="3">
        <f>[2]OF!MX4/[2]OF!MX$4</f>
        <v>1</v>
      </c>
      <c r="GT4" s="3">
        <f>[2]OF!MY4/[2]OF!MY$4</f>
        <v>1</v>
      </c>
      <c r="GU4" s="3">
        <f>[2]OF!NC4/[2]OF!NC$4</f>
        <v>1</v>
      </c>
      <c r="GV4" s="3">
        <f>[2]OF!NE4/[2]OF!NE$4</f>
        <v>1</v>
      </c>
      <c r="GW4" s="3">
        <f>[2]OF!NF4/[2]OF!NF$4</f>
        <v>1</v>
      </c>
      <c r="GX4" s="3">
        <f>[2]OF!NG4/[2]OF!NG$4</f>
        <v>1</v>
      </c>
      <c r="GY4" s="3">
        <f>[2]OF!NK4/[2]OF!NK$4</f>
        <v>1</v>
      </c>
      <c r="GZ4" s="3">
        <f>[2]OF!NL4/[2]OF!NL$4</f>
        <v>1</v>
      </c>
      <c r="HA4" s="3">
        <f>[2]OF!NM4/[2]OF!NM$4</f>
        <v>1</v>
      </c>
      <c r="HB4" s="3">
        <f>[2]OF!NN4/[2]OF!NN$4</f>
        <v>1</v>
      </c>
      <c r="HC4" s="3">
        <f>[2]OF!NO4/[2]OF!NO$4</f>
        <v>1</v>
      </c>
      <c r="HD4" s="3">
        <f>[2]OF!NS4/[2]OF!NS$4</f>
        <v>1</v>
      </c>
      <c r="HE4" s="3">
        <f>[2]OF!NT4/[2]OF!NT$4</f>
        <v>1</v>
      </c>
      <c r="HF4" s="3">
        <f>[2]OF!NV4/[2]OF!NV$4</f>
        <v>1</v>
      </c>
      <c r="HG4" s="3">
        <f>[2]OF!NW4/[2]OF!NW$4</f>
        <v>1</v>
      </c>
      <c r="HH4" s="3">
        <f>[2]OF!OA4/[2]OF!OA$4</f>
        <v>1</v>
      </c>
      <c r="HI4" s="3">
        <f>[2]OF!OB4/[2]OF!OB$4</f>
        <v>1</v>
      </c>
      <c r="HJ4" s="3">
        <f>[2]OF!OD4/[2]OF!OD$4</f>
        <v>1</v>
      </c>
      <c r="HK4" s="3">
        <f>[2]OF!OE4/[2]OF!OE$4</f>
        <v>1</v>
      </c>
      <c r="HL4" s="3">
        <f>[2]OF!OI4/[2]OF!OI$4</f>
        <v>1</v>
      </c>
      <c r="HM4" s="3">
        <f>[2]OF!OJ4/[2]OF!OJ$4</f>
        <v>1</v>
      </c>
      <c r="HN4" s="3">
        <f>[2]OF!OK4/[2]OF!OK$4</f>
        <v>1</v>
      </c>
      <c r="HO4" s="3">
        <f>[2]OF!OL4/[2]OF!OL$4</f>
        <v>1</v>
      </c>
      <c r="HP4" s="3">
        <f>[2]OF!OM4/[2]OF!OM$4</f>
        <v>1</v>
      </c>
      <c r="HQ4" s="3">
        <f>[2]OF!OQ4/[2]OF!OQ$4</f>
        <v>1</v>
      </c>
      <c r="HR4" s="3">
        <f>[2]OF!OR4/[2]OF!OR$4</f>
        <v>1</v>
      </c>
      <c r="HS4" s="3">
        <f>[2]OF!OT4/[2]OF!OT$4</f>
        <v>1</v>
      </c>
      <c r="HT4" s="3">
        <f>[2]OF!OU4/[2]OF!OU$4</f>
        <v>1</v>
      </c>
      <c r="HU4" s="3">
        <f>[2]OF!OY4/[2]OF!OY$4</f>
        <v>1</v>
      </c>
      <c r="HV4" s="3">
        <f>[2]OF!OZ4/[2]OF!OZ$4</f>
        <v>1</v>
      </c>
      <c r="HW4" s="3">
        <f>[2]OF!PB4/[2]OF!PB$4</f>
        <v>1</v>
      </c>
      <c r="HX4" s="3">
        <f>[2]OF!PC4/[2]OF!PC$4</f>
        <v>1</v>
      </c>
      <c r="HY4" s="3">
        <f>[2]OF!PH4/[2]OF!PH$4</f>
        <v>1</v>
      </c>
      <c r="HZ4" s="3">
        <f>[2]OF!PJ4/[2]OF!PJ$4</f>
        <v>1</v>
      </c>
      <c r="IA4" s="3">
        <f>[2]OF!PK4/[2]OF!PK$4</f>
        <v>1</v>
      </c>
      <c r="IB4" s="3">
        <f>[2]OF!PO4/[2]OF!PO$4</f>
        <v>1</v>
      </c>
      <c r="IC4" s="3">
        <f>[2]OF!PP4/[2]OF!PP$4</f>
        <v>1</v>
      </c>
      <c r="ID4" s="3">
        <f>[2]OF!PR4/[2]OF!PR$4</f>
        <v>1</v>
      </c>
      <c r="IE4" s="3">
        <f>[2]OF!PS4/[2]OF!PS$4</f>
        <v>1</v>
      </c>
      <c r="IF4" s="3">
        <f>[2]OF!PW4/[2]OF!PW$4</f>
        <v>1</v>
      </c>
      <c r="IG4" s="3">
        <f>[2]OF!PX4/[2]OF!PX$4</f>
        <v>1</v>
      </c>
      <c r="IH4" s="3">
        <f>[2]OF!PZ4/[2]OF!PZ$4</f>
        <v>1</v>
      </c>
      <c r="II4" s="3">
        <f>[2]OF!QA4/[2]OF!QA$4</f>
        <v>1</v>
      </c>
      <c r="IJ4" s="3">
        <f>[2]OF!QH4/[2]OF!QH$4</f>
        <v>1</v>
      </c>
      <c r="IK4" s="3">
        <f>[2]OF!QI4/[2]OF!QI$4</f>
        <v>1</v>
      </c>
      <c r="IL4" s="3">
        <f>[2]OF!QM4/[2]OF!QM$4</f>
        <v>1</v>
      </c>
      <c r="IM4" s="3">
        <f>[2]OF!QN4/[2]OF!QN$4</f>
        <v>1</v>
      </c>
      <c r="IN4" s="3">
        <f>[2]OF!QO4/[2]OF!QO$4</f>
        <v>1</v>
      </c>
      <c r="IO4" s="3">
        <f>[2]OF!QP4/[2]OF!QP$4</f>
        <v>1</v>
      </c>
      <c r="IP4" s="3">
        <f>[2]OF!QQ4/[2]OF!QQ$4</f>
        <v>1</v>
      </c>
      <c r="IQ4" s="3">
        <f>[2]OF!QR4/[2]OF!QR$4</f>
        <v>1</v>
      </c>
      <c r="IR4" s="3">
        <f>[2]OF!QS4/[2]OF!QS$4</f>
        <v>1</v>
      </c>
      <c r="IS4" s="3">
        <f>[2]OF!QU4/[2]OF!QU$4</f>
        <v>1</v>
      </c>
      <c r="IT4" s="3">
        <f>[2]OF!QV4/[2]OF!QV$4</f>
        <v>1</v>
      </c>
      <c r="IU4" s="3">
        <f>[2]OF!QX4/[2]OF!QX$4</f>
        <v>1</v>
      </c>
      <c r="IV4" s="3">
        <f>[2]OF!QY4/[2]OF!QY$4</f>
        <v>1</v>
      </c>
      <c r="IW4" s="3">
        <f>[2]OF!QZ4/[2]OF!QZ$4</f>
        <v>1</v>
      </c>
      <c r="IX4" s="3">
        <f>[2]OF!RC4/[2]OF!RC$4</f>
        <v>1</v>
      </c>
      <c r="IY4" s="3">
        <f>[2]OF!RD4/[2]OF!RD$4</f>
        <v>1</v>
      </c>
      <c r="IZ4" s="3">
        <f>[2]OF!RF4/[2]OF!RF$4</f>
        <v>1</v>
      </c>
      <c r="JA4" s="3">
        <f>[2]OF!RG4/[2]OF!RG$4</f>
        <v>1</v>
      </c>
      <c r="JB4" s="3">
        <f>[2]OF!RK4/[2]OF!RK$4</f>
        <v>1</v>
      </c>
      <c r="JC4" s="3">
        <f>[2]OF!RL4/[2]OF!RL$4</f>
        <v>1</v>
      </c>
      <c r="JD4" s="3">
        <f>[2]OF!RM4/[2]OF!RM$4</f>
        <v>1</v>
      </c>
      <c r="JE4" s="3">
        <f>[2]OF!RN4/[2]OF!RN$4</f>
        <v>1</v>
      </c>
      <c r="JF4" s="3">
        <f>[2]OF!RO4/[2]OF!RO$4</f>
        <v>1</v>
      </c>
      <c r="JG4" s="3">
        <f>[2]OF!RP4/[2]OF!RP$4</f>
        <v>1</v>
      </c>
      <c r="JH4" s="3">
        <f>[2]OF!RQ4/[2]OF!RQ$4</f>
        <v>1</v>
      </c>
      <c r="JI4" s="3">
        <f>[2]OF!RV4/[2]OF!RV$4</f>
        <v>1</v>
      </c>
      <c r="JJ4" s="3">
        <f>[2]OF!RW4/[2]OF!RW$4</f>
        <v>1</v>
      </c>
      <c r="JK4" s="3">
        <f>[1]OF_nr!RN4/[1]OF_nr!RN$4</f>
        <v>1</v>
      </c>
      <c r="JL4" s="3">
        <f>[1]OF_nr!RO4/[1]OF_nr!RO$4</f>
        <v>1</v>
      </c>
      <c r="JM4" s="3">
        <f>[1]OF_nr!RV4/[1]OF_nr!RV$4</f>
        <v>1</v>
      </c>
      <c r="JN4" s="3">
        <f>[1]OF_nr!RW4/[1]OF_nr!RW$4</f>
        <v>1</v>
      </c>
    </row>
    <row r="5" spans="1:274" x14ac:dyDescent="0.3">
      <c r="A5" s="7"/>
      <c r="B5" s="1" t="s">
        <v>250</v>
      </c>
      <c r="C5" s="3">
        <f>[2]OF!C5/[2]OF!C$5</f>
        <v>1</v>
      </c>
      <c r="D5" s="3">
        <f>[2]OF!G5/[2]OF!G$5</f>
        <v>1</v>
      </c>
      <c r="E5" s="3">
        <f>[2]OF!H5/[2]OF!H$5</f>
        <v>1</v>
      </c>
      <c r="F5" s="3">
        <f>[2]OF!I5/[2]OF!I$5</f>
        <v>1</v>
      </c>
      <c r="G5" s="3">
        <f>[2]OF!J5/[2]OF!J$5</f>
        <v>1</v>
      </c>
      <c r="H5" s="3">
        <f>[2]OF!K5/[2]OF!K$5</f>
        <v>1</v>
      </c>
      <c r="I5" s="3">
        <f>[2]OF!L5/[2]OF!L$5</f>
        <v>1</v>
      </c>
      <c r="J5" s="3">
        <f>[2]OF!P5/[2]OF!P$5</f>
        <v>1</v>
      </c>
      <c r="K5" s="3">
        <f>[2]OF!Q5/[2]OF!Q$5</f>
        <v>1</v>
      </c>
      <c r="L5" s="3">
        <f>[2]OF!S5/[2]OF!S$5</f>
        <v>1</v>
      </c>
      <c r="M5" s="3">
        <f>[2]OF!T5/[2]OF!T$5</f>
        <v>1</v>
      </c>
      <c r="N5" s="3">
        <f>[2]OF!X5/[2]OF!X$5</f>
        <v>1</v>
      </c>
      <c r="O5" s="3">
        <f>[2]OF!Y5/[2]OF!Y$5</f>
        <v>1</v>
      </c>
      <c r="P5" s="3">
        <f>[2]OF!Z5/[2]OF!Z$5</f>
        <v>1</v>
      </c>
      <c r="Q5" s="3">
        <f>[2]OF!AA5/[2]OF!AA$5</f>
        <v>1</v>
      </c>
      <c r="R5" s="3">
        <f>[2]OF!AB5/[2]OF!AB$5</f>
        <v>1</v>
      </c>
      <c r="S5" s="3">
        <f>[2]OF!AF5/[2]OF!AF$5</f>
        <v>1</v>
      </c>
      <c r="T5" s="3">
        <f>[2]OF!AG5/[2]OF!AG$5</f>
        <v>1</v>
      </c>
      <c r="U5" s="3">
        <f>[2]OF!AH5/[2]OF!AH$5</f>
        <v>1</v>
      </c>
      <c r="V5" s="3">
        <f>[2]OF!AI5/[2]OF!AI$5</f>
        <v>1</v>
      </c>
      <c r="W5" s="3">
        <f>[2]OF!AJ5/[2]OF!AJ$5</f>
        <v>1</v>
      </c>
      <c r="X5" s="3">
        <f>[2]OF!AN5/[2]OF!AN$5</f>
        <v>1</v>
      </c>
      <c r="Y5" s="3">
        <f>[2]OF!AO5/[2]OF!AO$5</f>
        <v>1</v>
      </c>
      <c r="Z5" s="3">
        <f>[2]OF!AP5/[2]OF!AP$5</f>
        <v>1</v>
      </c>
      <c r="AA5" s="3">
        <f>[2]OF!AQ5/[2]OF!AQ$5</f>
        <v>1</v>
      </c>
      <c r="AB5" s="3">
        <f>[2]OF!AR5/[2]OF!AR$5</f>
        <v>1</v>
      </c>
      <c r="AC5" s="3">
        <f>[2]OF!AV5/[2]OF!AV$5</f>
        <v>1</v>
      </c>
      <c r="AD5" s="3">
        <f>[2]OF!AW5/[2]OF!AW$5</f>
        <v>1</v>
      </c>
      <c r="AE5" s="3">
        <f>[2]OF!AX5/[2]OF!AX$5</f>
        <v>1</v>
      </c>
      <c r="AF5" s="3">
        <f>[2]OF!AY5/[2]OF!AY$5</f>
        <v>1</v>
      </c>
      <c r="AG5" s="3">
        <f>[2]OF!AZ5/[2]OF!AZ$5</f>
        <v>1</v>
      </c>
      <c r="AH5" s="3">
        <f>[2]OF!BE5/[2]OF!BE$5</f>
        <v>1</v>
      </c>
      <c r="AI5" s="3">
        <f>[2]OF!BG5/[2]OF!BG$5</f>
        <v>1</v>
      </c>
      <c r="AJ5" s="3">
        <f>[2]OF!BH5/[2]OF!BH$5</f>
        <v>1</v>
      </c>
      <c r="AK5" s="3">
        <f>[2]OF!BL5/[2]OF!BL$5</f>
        <v>1</v>
      </c>
      <c r="AL5" s="3">
        <f>[2]OF!BM5/[2]OF!BM$5</f>
        <v>1</v>
      </c>
      <c r="AM5" s="3">
        <f>[2]OF!BN5/[2]OF!BN$5</f>
        <v>1</v>
      </c>
      <c r="AN5" s="3">
        <f>[2]OF!BO5/[2]OF!BO$5</f>
        <v>1</v>
      </c>
      <c r="AO5" s="3">
        <f>[2]OF!BP5/[2]OF!BP$5</f>
        <v>1</v>
      </c>
      <c r="AP5" s="3">
        <f>[2]OF!BT5/[2]OF!BT$5</f>
        <v>1</v>
      </c>
      <c r="AQ5" s="3">
        <f>[2]OF!BU5/[2]OF!BU$5</f>
        <v>1</v>
      </c>
      <c r="AR5" s="3">
        <f>[2]OF!BV5/[2]OF!BV$5</f>
        <v>1</v>
      </c>
      <c r="AS5" s="3">
        <f>[2]OF!BW5/[2]OF!BW$5</f>
        <v>1</v>
      </c>
      <c r="AT5" s="3">
        <f>[2]OF!BX5/[2]OF!BX$5</f>
        <v>1</v>
      </c>
      <c r="AU5" s="3">
        <f>[2]OF!CE5/[2]OF!CE$5</f>
        <v>1</v>
      </c>
      <c r="AV5" s="3">
        <f>[2]OF!CF5/[2]OF!CF$5</f>
        <v>1</v>
      </c>
      <c r="AW5" s="3">
        <f>[2]OF!CJ5/[2]OF!CJ$5</f>
        <v>1</v>
      </c>
      <c r="AX5" s="3">
        <f>[2]OF!CK5/[2]OF!CK$5</f>
        <v>1</v>
      </c>
      <c r="AY5" s="3">
        <f>[2]OF!CL5/[2]OF!CL$5</f>
        <v>1</v>
      </c>
      <c r="AZ5" s="3">
        <f>[2]OF!CM5/[2]OF!CM$5</f>
        <v>1</v>
      </c>
      <c r="BA5" s="3">
        <f>[2]OF!CN5/[2]OF!CN$5</f>
        <v>1</v>
      </c>
      <c r="BB5" s="3">
        <f>[2]OF!CR5/[2]OF!CR$5</f>
        <v>1</v>
      </c>
      <c r="BC5" s="3">
        <f>[2]OF!CS5/[2]OF!CS$5</f>
        <v>1</v>
      </c>
      <c r="BD5" s="3">
        <f>[2]OF!CU5/[2]OF!CU$5</f>
        <v>1</v>
      </c>
      <c r="BE5" s="3">
        <f>[2]OF!CV5/[2]OF!CV$5</f>
        <v>1</v>
      </c>
      <c r="BF5" s="3">
        <f>[2]OF!CZ5/[2]OF!CZ$5</f>
        <v>1</v>
      </c>
      <c r="BG5" s="3">
        <f>[2]OF!DA5/[2]OF!DA$5</f>
        <v>1</v>
      </c>
      <c r="BH5" s="3">
        <f>[2]OF!DB5/[2]OF!DB$5</f>
        <v>1</v>
      </c>
      <c r="BI5" s="3">
        <f>[2]OF!DC5/[2]OF!DC$5</f>
        <v>1</v>
      </c>
      <c r="BJ5" s="3">
        <f>[2]OF!DD5/[2]OF!DD$5</f>
        <v>1</v>
      </c>
      <c r="BK5" s="3">
        <f>[2]OF!DH5/[2]OF!DH$5</f>
        <v>1</v>
      </c>
      <c r="BL5" s="3">
        <f>[2]OF!DI5/[2]OF!DI$5</f>
        <v>1</v>
      </c>
      <c r="BM5" s="3">
        <f>[2]OF!DJ5/[2]OF!DJ$5</f>
        <v>1</v>
      </c>
      <c r="BN5" s="3">
        <f>[2]OF!DK5/[2]OF!DK$5</f>
        <v>1</v>
      </c>
      <c r="BO5" s="3">
        <f>[2]OF!DL5/[2]OF!DL$5</f>
        <v>1</v>
      </c>
      <c r="BP5" s="3">
        <f>[2]OF!DP5/[2]OF!DP$5</f>
        <v>1</v>
      </c>
      <c r="BQ5" s="3">
        <f>[2]OF!DR5/[2]OF!DR$5</f>
        <v>1</v>
      </c>
      <c r="BR5" s="3">
        <f>[2]OF!DS5/[2]OF!DS$5</f>
        <v>1</v>
      </c>
      <c r="BS5" s="3">
        <f>[2]OF!DT5/[2]OF!DT$5</f>
        <v>1</v>
      </c>
      <c r="BT5" s="3">
        <f>[2]OF!DX5/[2]OF!DX$5</f>
        <v>1</v>
      </c>
      <c r="BU5" s="3">
        <f>[2]OF!DY5/[2]OF!DY$5</f>
        <v>1</v>
      </c>
      <c r="BV5" s="3">
        <f>[2]OF!DZ5/[2]OF!DZ$5</f>
        <v>1</v>
      </c>
      <c r="BW5" s="3">
        <f>[2]OF!EA5/[2]OF!EA$5</f>
        <v>1</v>
      </c>
      <c r="BX5" s="3">
        <f>[2]OF!EB5/[2]OF!EB$5</f>
        <v>1</v>
      </c>
      <c r="BY5" s="3">
        <f>[2]OF!EF5/[2]OF!EF$5</f>
        <v>1</v>
      </c>
      <c r="BZ5" s="3">
        <f>[2]OF!EG5/[2]OF!EG$5</f>
        <v>1</v>
      </c>
      <c r="CA5" s="3">
        <f>[2]OF!EI5/[2]OF!EI$5</f>
        <v>1</v>
      </c>
      <c r="CB5" s="3">
        <f>[2]OF!EJ5/[2]OF!EJ$5</f>
        <v>1</v>
      </c>
      <c r="CC5" s="3">
        <f>[2]OF!EN5/[2]OF!EN$5</f>
        <v>1</v>
      </c>
      <c r="CD5" s="3">
        <f>[2]OF!EO5/[2]OF!EO$5</f>
        <v>1</v>
      </c>
      <c r="CE5" s="3">
        <f>[2]OF!EQ5/[2]OF!EQ$5</f>
        <v>1</v>
      </c>
      <c r="CF5" s="3">
        <f>[2]OF!ER5/[2]OF!ER$5</f>
        <v>1</v>
      </c>
      <c r="CG5" s="3">
        <f>[2]OF!EV5/[2]OF!EV$5</f>
        <v>1</v>
      </c>
      <c r="CH5" s="3">
        <f>[2]OF!EW5/[2]OF!EW$5</f>
        <v>1</v>
      </c>
      <c r="CI5" s="3">
        <f>[2]OF!EX5/[2]OF!EX$5</f>
        <v>1</v>
      </c>
      <c r="CJ5" s="3">
        <f>[2]OF!EY5/[2]OF!EY$5</f>
        <v>1</v>
      </c>
      <c r="CK5" s="3">
        <f>[2]OF!EZ5/[2]OF!EZ$5</f>
        <v>1</v>
      </c>
      <c r="CL5" s="3">
        <f>[2]OF!FD5/[2]OF!FD$5</f>
        <v>1</v>
      </c>
      <c r="CM5" s="3">
        <f>[2]OF!FE5/[2]OF!FE$5</f>
        <v>1</v>
      </c>
      <c r="CN5" s="3">
        <f>[2]OF!FG5/[2]OF!FG$5</f>
        <v>1</v>
      </c>
      <c r="CO5" s="3">
        <f>[2]OF!FH5/[2]OF!FH$5</f>
        <v>1</v>
      </c>
      <c r="CP5" s="3">
        <f>[2]OF!FL5/[2]OF!FL$5</f>
        <v>1</v>
      </c>
      <c r="CQ5" s="3">
        <f>[2]OF!FM5/[2]OF!FM$5</f>
        <v>1</v>
      </c>
      <c r="CR5" s="3">
        <f>[2]OF!FO5/[2]OF!FO$5</f>
        <v>1</v>
      </c>
      <c r="CS5" s="3">
        <f>[2]OF!FP5/[2]OF!FP$5</f>
        <v>1</v>
      </c>
      <c r="CT5" s="3">
        <f>[2]OF!FU5/[2]OF!FU$5</f>
        <v>1</v>
      </c>
      <c r="CU5" s="3">
        <f>[2]OF!FW5/[2]OF!FW$5</f>
        <v>1</v>
      </c>
      <c r="CV5" s="3">
        <f>[2]OF!FX5/[2]OF!FX$5</f>
        <v>1</v>
      </c>
      <c r="CW5" s="3">
        <f>[2]OF!GB5/[2]OF!GB$5</f>
        <v>1</v>
      </c>
      <c r="CX5" s="3">
        <f>[2]OF!GC5/[2]OF!GC$5</f>
        <v>1</v>
      </c>
      <c r="CY5" s="3">
        <f>[2]OF!GE5/[2]OF!GE$5</f>
        <v>1</v>
      </c>
      <c r="CZ5" s="3">
        <f>[2]OF!GF5/[2]OF!GF$5</f>
        <v>1</v>
      </c>
      <c r="DA5" s="3">
        <f>[2]OF!GJ5/[2]OF!GJ$5</f>
        <v>1</v>
      </c>
      <c r="DB5" s="3">
        <f>[2]OF!GK5/[2]OF!GK$5</f>
        <v>1</v>
      </c>
      <c r="DC5" s="3">
        <f>[2]OF!GM5/[2]OF!GM$5</f>
        <v>1</v>
      </c>
      <c r="DD5" s="3">
        <f>[2]OF!GN5/[2]OF!GN$5</f>
        <v>1</v>
      </c>
      <c r="DE5" s="3">
        <f>[2]OF!GU5/[2]OF!GU$5</f>
        <v>1</v>
      </c>
      <c r="DF5" s="3">
        <f>[2]OF!GV5/[2]OF!GV$5</f>
        <v>1</v>
      </c>
      <c r="DG5" s="3">
        <f>[2]OF!GZ5/[2]OF!GZ$5</f>
        <v>1</v>
      </c>
      <c r="DH5" s="3">
        <f>[2]OF!HA5/[2]OF!HA$5</f>
        <v>1</v>
      </c>
      <c r="DI5" s="3">
        <f>[2]OF!HB5/[2]OF!HB$5</f>
        <v>1</v>
      </c>
      <c r="DJ5" s="3">
        <f>[2]OF!HC5/[2]OF!HC$5</f>
        <v>1</v>
      </c>
      <c r="DK5" s="3">
        <f>[2]OF!HD5/[2]OF!HD$5</f>
        <v>1</v>
      </c>
      <c r="DL5" s="3">
        <f>[2]OF!HE5/[2]OF!HE$5</f>
        <v>1</v>
      </c>
      <c r="DM5" s="3">
        <f>[2]OF!HF5/[2]OF!HF$5</f>
        <v>1</v>
      </c>
      <c r="DN5" s="3">
        <f>[2]OF!HH5/[2]OF!HH$5</f>
        <v>1</v>
      </c>
      <c r="DO5" s="3">
        <f>[2]OF!HI5/[2]OF!HI$5</f>
        <v>1</v>
      </c>
      <c r="DP5" s="3">
        <f>[2]OF!HK5/[2]OF!HK$5</f>
        <v>1</v>
      </c>
      <c r="DQ5" s="3">
        <f>[2]OF!HL5/[2]OF!HL$5</f>
        <v>1</v>
      </c>
      <c r="DR5" s="3">
        <f>[2]OF!HM5/[2]OF!HM$5</f>
        <v>1</v>
      </c>
      <c r="DS5" s="3">
        <f>[2]OF!HP5/[2]OF!HP$5</f>
        <v>1</v>
      </c>
      <c r="DT5" s="3">
        <f>[2]OF!HQ5/[2]OF!HQ$5</f>
        <v>1</v>
      </c>
      <c r="DU5" s="3">
        <f>[2]OF!HS5/[2]OF!HS$5</f>
        <v>1</v>
      </c>
      <c r="DV5" s="3">
        <f>[2]OF!HT5/[2]OF!HT$5</f>
        <v>1</v>
      </c>
      <c r="DW5" s="3">
        <f>[2]OF!HX5/[2]OF!HX$5</f>
        <v>1</v>
      </c>
      <c r="DX5" s="3">
        <f>[2]OF!HY5/[2]OF!HY$5</f>
        <v>1</v>
      </c>
      <c r="DY5" s="3">
        <f>[2]OF!HZ5/[2]OF!HZ$5</f>
        <v>1</v>
      </c>
      <c r="DZ5" s="3">
        <f>[2]OF!IA5/[2]OF!IA$5</f>
        <v>1</v>
      </c>
      <c r="EA5" s="3">
        <f>[2]OF!IB5/[2]OF!IB$5</f>
        <v>1</v>
      </c>
      <c r="EB5" s="3">
        <f>[2]OF!IC5/[2]OF!IC$5</f>
        <v>1</v>
      </c>
      <c r="EC5" s="3">
        <f>[2]OF!ID5/[2]OF!ID$5</f>
        <v>1</v>
      </c>
      <c r="ED5" s="3">
        <f>[2]OF!II5/[2]OF!II$5</f>
        <v>1</v>
      </c>
      <c r="EE5" s="3">
        <f>[2]OF!IJ5/[2]OF!IJ$5</f>
        <v>1</v>
      </c>
      <c r="EG5" s="1" t="s">
        <v>250</v>
      </c>
      <c r="EH5" s="3">
        <f>[2]OF!IP5/[2]OF!IP$5</f>
        <v>1</v>
      </c>
      <c r="EI5" s="3">
        <f>[2]OF!IT5/[2]OF!IT$5</f>
        <v>1</v>
      </c>
      <c r="EJ5" s="3">
        <f>[2]OF!IU5/[2]OF!IU$5</f>
        <v>1</v>
      </c>
      <c r="EK5" s="3">
        <f>[2]OF!IV5/[2]OF!IV$5</f>
        <v>1</v>
      </c>
      <c r="EL5" s="3">
        <f>[2]OF!IW5/[2]OF!IW$5</f>
        <v>1</v>
      </c>
      <c r="EM5" s="3">
        <f>[2]OF!IX5/[2]OF!IX$5</f>
        <v>1</v>
      </c>
      <c r="EN5" s="3">
        <f>[2]OF!IY5/[2]OF!IY$5</f>
        <v>1</v>
      </c>
      <c r="EO5" s="3">
        <f>[2]OF!JC5/[2]OF!JC$5</f>
        <v>1</v>
      </c>
      <c r="EP5" s="3">
        <f>[2]OF!JD5/[2]OF!JD$5</f>
        <v>1</v>
      </c>
      <c r="EQ5" s="3">
        <f>[2]OF!JF5/[2]OF!JF$5</f>
        <v>1</v>
      </c>
      <c r="ER5" s="3">
        <f>[2]OF!JG5/[2]OF!JG$5</f>
        <v>1</v>
      </c>
      <c r="ES5" s="3">
        <f>[2]OF!JK5/[2]OF!JK$5</f>
        <v>1</v>
      </c>
      <c r="ET5" s="3">
        <f>[2]OF!JL5/[2]OF!JL$5</f>
        <v>1</v>
      </c>
      <c r="EU5" s="3">
        <f>[2]OF!JM5/[2]OF!JM$5</f>
        <v>1</v>
      </c>
      <c r="EV5" s="3">
        <f>[2]OF!JN5/[2]OF!JN$5</f>
        <v>1</v>
      </c>
      <c r="EW5" s="3">
        <f>[2]OF!JO5/[2]OF!JO$5</f>
        <v>1</v>
      </c>
      <c r="EX5" s="3">
        <f>[2]OF!JS5/[2]OF!JS$5</f>
        <v>1</v>
      </c>
      <c r="EY5" s="3">
        <f>[2]OF!JT5/[2]OF!JT$5</f>
        <v>1</v>
      </c>
      <c r="EZ5" s="3">
        <f>[2]OF!JU5/[2]OF!JU$5</f>
        <v>1</v>
      </c>
      <c r="FA5" s="3">
        <f>[2]OF!JV5/[2]OF!JV$5</f>
        <v>1</v>
      </c>
      <c r="FB5" s="3">
        <f>[2]OF!JW5/[2]OF!JW$5</f>
        <v>1</v>
      </c>
      <c r="FC5" s="3">
        <f>[2]OF!KA5/[2]OF!KA$5</f>
        <v>1</v>
      </c>
      <c r="FD5" s="3">
        <f>[2]OF!KB5/[2]OF!KB$5</f>
        <v>1</v>
      </c>
      <c r="FE5" s="3">
        <f>[2]OF!KC5/[2]OF!KC$5</f>
        <v>1</v>
      </c>
      <c r="FF5" s="3">
        <f>[2]OF!KD5/[2]OF!KD$5</f>
        <v>1</v>
      </c>
      <c r="FG5" s="3">
        <f>[2]OF!KE5/[2]OF!KE$5</f>
        <v>1</v>
      </c>
      <c r="FH5" s="3">
        <f>[2]OF!KI5/[2]OF!KI$5</f>
        <v>1</v>
      </c>
      <c r="FI5" s="3">
        <f>[2]OF!KJ5/[2]OF!KJ$5</f>
        <v>1</v>
      </c>
      <c r="FJ5" s="3">
        <f>[2]OF!KK5/[2]OF!KK$5</f>
        <v>1</v>
      </c>
      <c r="FK5" s="3">
        <f>[2]OF!KL5/[2]OF!KL$5</f>
        <v>1</v>
      </c>
      <c r="FL5" s="3">
        <f>[2]OF!KM5/[2]OF!KM$5</f>
        <v>1</v>
      </c>
      <c r="FM5" s="3">
        <f>[2]OF!KR5/[2]OF!KR$5</f>
        <v>1</v>
      </c>
      <c r="FN5" s="3">
        <f>[2]OF!KT5/[2]OF!KT$5</f>
        <v>1</v>
      </c>
      <c r="FO5" s="3">
        <f>[2]OF!KU5/[2]OF!KU$5</f>
        <v>1</v>
      </c>
      <c r="FP5" s="3">
        <f>[2]OF!KY5/[2]OF!KY$5</f>
        <v>1</v>
      </c>
      <c r="FQ5" s="3">
        <f>[2]OF!KZ5/[2]OF!KZ$5</f>
        <v>1</v>
      </c>
      <c r="FR5" s="3">
        <f>[2]OF!LA5/[2]OF!LA$5</f>
        <v>1</v>
      </c>
      <c r="FS5" s="3">
        <f>[2]OF!LB5/[2]OF!LB$5</f>
        <v>1</v>
      </c>
      <c r="FT5" s="3">
        <f>[2]OF!LC5/[2]OF!LC$5</f>
        <v>1</v>
      </c>
      <c r="FU5" s="3">
        <f>[2]OF!LG5/[2]OF!LG$5</f>
        <v>1</v>
      </c>
      <c r="FV5" s="3">
        <f>[2]OF!LH5/[2]OF!LH$5</f>
        <v>1</v>
      </c>
      <c r="FW5" s="3">
        <f>[2]OF!LI5/[2]OF!LI$5</f>
        <v>1</v>
      </c>
      <c r="FX5" s="3">
        <f>[2]OF!LJ5/[2]OF!LJ$5</f>
        <v>1</v>
      </c>
      <c r="FY5" s="3">
        <f>[2]OF!LK5/[2]OF!LK$5</f>
        <v>1</v>
      </c>
      <c r="FZ5" s="3">
        <f>[2]OF!LR5/[2]OF!LR$5</f>
        <v>1</v>
      </c>
      <c r="GA5" s="3">
        <f>[2]OF!LS5/[2]OF!LS$5</f>
        <v>1</v>
      </c>
      <c r="GB5" s="3">
        <f>[2]OF!LW5/[2]OF!LW$5</f>
        <v>1</v>
      </c>
      <c r="GC5" s="3">
        <f>[2]OF!LX5/[2]OF!LX$5</f>
        <v>1</v>
      </c>
      <c r="GD5" s="3">
        <f>[2]OF!LY5/[2]OF!LY$5</f>
        <v>1</v>
      </c>
      <c r="GE5" s="3">
        <f>[2]OF!LZ5/[2]OF!LZ$5</f>
        <v>1</v>
      </c>
      <c r="GF5" s="3">
        <f>[2]OF!MA5/[2]OF!MA$5</f>
        <v>1</v>
      </c>
      <c r="GG5" s="3">
        <f>[2]OF!ME5/[2]OF!ME$5</f>
        <v>1</v>
      </c>
      <c r="GH5" s="3">
        <f>[2]OF!MF5/[2]OF!MF$5</f>
        <v>1</v>
      </c>
      <c r="GI5" s="3">
        <f>[2]OF!MH5/[2]OF!MH$5</f>
        <v>1</v>
      </c>
      <c r="GJ5" s="3">
        <f>[2]OF!MI5/[2]OF!MI$5</f>
        <v>1</v>
      </c>
      <c r="GK5" s="3">
        <f>[2]OF!MM5/[2]OF!MM$5</f>
        <v>1</v>
      </c>
      <c r="GL5" s="3">
        <f>[2]OF!MN5/[2]OF!MN$5</f>
        <v>1</v>
      </c>
      <c r="GM5" s="3">
        <f>[2]OF!MO5/[2]OF!MO$5</f>
        <v>1</v>
      </c>
      <c r="GN5" s="3">
        <f>[2]OF!MP5/[2]OF!MP$5</f>
        <v>1</v>
      </c>
      <c r="GO5" s="3">
        <f>[2]OF!MQ5/[2]OF!MQ$5</f>
        <v>1</v>
      </c>
      <c r="GP5" s="3">
        <f>[2]OF!MU5/[2]OF!MU$5</f>
        <v>1</v>
      </c>
      <c r="GQ5" s="3">
        <f>[2]OF!MV5/[2]OF!MV$5</f>
        <v>1</v>
      </c>
      <c r="GR5" s="3">
        <f>[2]OF!MW5/[2]OF!MW$5</f>
        <v>1</v>
      </c>
      <c r="GS5" s="3">
        <f>[2]OF!MX5/[2]OF!MX$5</f>
        <v>1</v>
      </c>
      <c r="GT5" s="3">
        <f>[2]OF!MY5/[2]OF!MY$5</f>
        <v>1</v>
      </c>
      <c r="GU5" s="3">
        <f>[2]OF!NC5/[2]OF!NC$5</f>
        <v>1</v>
      </c>
      <c r="GV5" s="3">
        <f>[2]OF!NE5/[2]OF!NE$5</f>
        <v>1</v>
      </c>
      <c r="GW5" s="3">
        <f>[2]OF!NF5/[2]OF!NF$5</f>
        <v>1</v>
      </c>
      <c r="GX5" s="3">
        <f>[2]OF!NG5/[2]OF!NG$5</f>
        <v>1</v>
      </c>
      <c r="GY5" s="3">
        <f>[2]OF!NK5/[2]OF!NK$5</f>
        <v>1</v>
      </c>
      <c r="GZ5" s="3">
        <f>[2]OF!NL5/[2]OF!NL$5</f>
        <v>1</v>
      </c>
      <c r="HA5" s="3">
        <f>[2]OF!NM5/[2]OF!NM$5</f>
        <v>1</v>
      </c>
      <c r="HB5" s="3">
        <f>[2]OF!NN5/[2]OF!NN$5</f>
        <v>1</v>
      </c>
      <c r="HC5" s="3">
        <f>[2]OF!NO5/[2]OF!NO$5</f>
        <v>1</v>
      </c>
      <c r="HD5" s="3">
        <f>[2]OF!NS5/[2]OF!NS$5</f>
        <v>1</v>
      </c>
      <c r="HE5" s="3">
        <f>[2]OF!NT5/[2]OF!NT$5</f>
        <v>1</v>
      </c>
      <c r="HF5" s="3">
        <f>[2]OF!NV5/[2]OF!NV$5</f>
        <v>1</v>
      </c>
      <c r="HG5" s="3">
        <f>[2]OF!NW5/[2]OF!NW$5</f>
        <v>1</v>
      </c>
      <c r="HH5" s="3">
        <f>[2]OF!OA5/[2]OF!OA$5</f>
        <v>1</v>
      </c>
      <c r="HI5" s="3">
        <f>[2]OF!OB5/[2]OF!OB$5</f>
        <v>1</v>
      </c>
      <c r="HJ5" s="3">
        <f>[2]OF!OD5/[2]OF!OD$5</f>
        <v>1</v>
      </c>
      <c r="HK5" s="3">
        <f>[2]OF!OE5/[2]OF!OE$5</f>
        <v>1</v>
      </c>
      <c r="HL5" s="3">
        <f>[2]OF!OI5/[2]OF!OI$5</f>
        <v>1</v>
      </c>
      <c r="HM5" s="3">
        <f>[2]OF!OJ5/[2]OF!OJ$5</f>
        <v>1</v>
      </c>
      <c r="HN5" s="3">
        <f>[2]OF!OK5/[2]OF!OK$5</f>
        <v>1</v>
      </c>
      <c r="HO5" s="3">
        <f>[2]OF!OL5/[2]OF!OL$5</f>
        <v>1</v>
      </c>
      <c r="HP5" s="3">
        <f>[2]OF!OM5/[2]OF!OM$5</f>
        <v>1</v>
      </c>
      <c r="HQ5" s="3">
        <f>[2]OF!OQ5/[2]OF!OQ$5</f>
        <v>1</v>
      </c>
      <c r="HR5" s="3">
        <f>[2]OF!OR5/[2]OF!OR$5</f>
        <v>1</v>
      </c>
      <c r="HS5" s="3">
        <f>[2]OF!OT5/[2]OF!OT$5</f>
        <v>1</v>
      </c>
      <c r="HT5" s="3">
        <f>[2]OF!OU5/[2]OF!OU$5</f>
        <v>1</v>
      </c>
      <c r="HU5" s="3">
        <f>[2]OF!OY5/[2]OF!OY$5</f>
        <v>1</v>
      </c>
      <c r="HV5" s="3">
        <f>[2]OF!OZ5/[2]OF!OZ$5</f>
        <v>1</v>
      </c>
      <c r="HW5" s="3">
        <f>[2]OF!PB5/[2]OF!PB$5</f>
        <v>1</v>
      </c>
      <c r="HX5" s="3">
        <f>[2]OF!PC5/[2]OF!PC$5</f>
        <v>1</v>
      </c>
      <c r="HY5" s="3">
        <f>[2]OF!PH5/[2]OF!PH$5</f>
        <v>1</v>
      </c>
      <c r="HZ5" s="3">
        <f>[2]OF!PJ5/[2]OF!PJ$5</f>
        <v>1</v>
      </c>
      <c r="IA5" s="3">
        <f>[2]OF!PK5/[2]OF!PK$5</f>
        <v>1</v>
      </c>
      <c r="IB5" s="3">
        <f>[2]OF!PO5/[2]OF!PO$5</f>
        <v>1</v>
      </c>
      <c r="IC5" s="3">
        <f>[2]OF!PP5/[2]OF!PP$5</f>
        <v>1</v>
      </c>
      <c r="ID5" s="3">
        <f>[2]OF!PR5/[2]OF!PR$5</f>
        <v>1</v>
      </c>
      <c r="IE5" s="3">
        <f>[2]OF!PS5/[2]OF!PS$5</f>
        <v>1</v>
      </c>
      <c r="IF5" s="3">
        <f>[2]OF!PW5/[2]OF!PW$5</f>
        <v>1</v>
      </c>
      <c r="IG5" s="3">
        <f>[2]OF!PX5/[2]OF!PX$5</f>
        <v>1</v>
      </c>
      <c r="IH5" s="3">
        <f>[2]OF!PZ5/[2]OF!PZ$5</f>
        <v>1</v>
      </c>
      <c r="II5" s="3">
        <f>[2]OF!QA5/[2]OF!QA$5</f>
        <v>1</v>
      </c>
      <c r="IJ5" s="3">
        <f>[2]OF!QH5/[2]OF!QH$5</f>
        <v>1</v>
      </c>
      <c r="IK5" s="3">
        <f>[2]OF!QI5/[2]OF!QI$5</f>
        <v>1</v>
      </c>
      <c r="IL5" s="3">
        <f>[2]OF!QM5/[2]OF!QM$5</f>
        <v>1</v>
      </c>
      <c r="IM5" s="3">
        <f>[2]OF!QN5/[2]OF!QN$5</f>
        <v>1</v>
      </c>
      <c r="IN5" s="3">
        <f>[2]OF!QO5/[2]OF!QO$5</f>
        <v>1</v>
      </c>
      <c r="IO5" s="3">
        <f>[2]OF!QP5/[2]OF!QP$5</f>
        <v>1</v>
      </c>
      <c r="IP5" s="3">
        <f>[2]OF!QQ5/[2]OF!QQ$5</f>
        <v>1</v>
      </c>
      <c r="IQ5" s="3">
        <f>[2]OF!QR5/[2]OF!QR$5</f>
        <v>1</v>
      </c>
      <c r="IR5" s="3">
        <f>[2]OF!QS5/[2]OF!QS$5</f>
        <v>1</v>
      </c>
      <c r="IS5" s="3">
        <f>[2]OF!QU5/[2]OF!QU$5</f>
        <v>1</v>
      </c>
      <c r="IT5" s="3">
        <f>[2]OF!QV5/[2]OF!QV$5</f>
        <v>1</v>
      </c>
      <c r="IU5" s="3">
        <f>[2]OF!QX5/[2]OF!QX$5</f>
        <v>1</v>
      </c>
      <c r="IV5" s="3">
        <f>[2]OF!QY5/[2]OF!QY$5</f>
        <v>1</v>
      </c>
      <c r="IW5" s="3">
        <f>[2]OF!QZ5/[2]OF!QZ$5</f>
        <v>1</v>
      </c>
      <c r="IX5" s="3">
        <f>[2]OF!RC5/[2]OF!RC$5</f>
        <v>1</v>
      </c>
      <c r="IY5" s="3">
        <f>[2]OF!RD5/[2]OF!RD$5</f>
        <v>1</v>
      </c>
      <c r="IZ5" s="3">
        <f>[2]OF!RF5/[2]OF!RF$5</f>
        <v>1</v>
      </c>
      <c r="JA5" s="3">
        <f>[2]OF!RG5/[2]OF!RG$5</f>
        <v>1</v>
      </c>
      <c r="JB5" s="3">
        <f>[2]OF!RK5/[2]OF!RK$5</f>
        <v>1</v>
      </c>
      <c r="JC5" s="3">
        <f>[2]OF!RL5/[2]OF!RL$5</f>
        <v>1</v>
      </c>
      <c r="JD5" s="3">
        <f>[2]OF!RM5/[2]OF!RM$5</f>
        <v>1</v>
      </c>
      <c r="JE5" s="3">
        <f>[2]OF!RN5/[2]OF!RN$5</f>
        <v>1</v>
      </c>
      <c r="JF5" s="3">
        <f>[2]OF!RO5/[2]OF!RO$5</f>
        <v>1</v>
      </c>
      <c r="JG5" s="3">
        <f>[2]OF!RP5/[2]OF!RP$5</f>
        <v>1</v>
      </c>
      <c r="JH5" s="3">
        <f>[2]OF!RQ5/[2]OF!RQ$5</f>
        <v>1</v>
      </c>
      <c r="JI5" s="3">
        <f>[2]OF!RV5/[2]OF!RV$5</f>
        <v>1</v>
      </c>
      <c r="JJ5" s="3">
        <f>[2]OF!RW5/[2]OF!RW$5</f>
        <v>1</v>
      </c>
      <c r="JK5" s="3">
        <f>[1]OF_nr!RN5/[1]OF_nr!RN$5</f>
        <v>1</v>
      </c>
      <c r="JL5" s="3">
        <f>[1]OF_nr!RO5/[1]OF_nr!RO$5</f>
        <v>1</v>
      </c>
      <c r="JM5" s="3">
        <f>[1]OF_nr!RV5/[1]OF_nr!RV$5</f>
        <v>1</v>
      </c>
      <c r="JN5" s="3">
        <f>[1]OF_nr!RW5/[1]OF_nr!RW$5</f>
        <v>1</v>
      </c>
    </row>
    <row r="6" spans="1:274" x14ac:dyDescent="0.3">
      <c r="A6" s="7" t="s">
        <v>251</v>
      </c>
      <c r="B6" s="1" t="s">
        <v>248</v>
      </c>
      <c r="C6" s="3">
        <f>[2]OF!C6/[2]OF!C$3</f>
        <v>1.1098811450427157</v>
      </c>
      <c r="D6" s="3">
        <f>[2]OF!G6/[2]OF!G$3</f>
        <v>0.97482843639047612</v>
      </c>
      <c r="E6" s="3">
        <f>[2]OF!H6/[2]OF!H$3</f>
        <v>0.98276171467246942</v>
      </c>
      <c r="F6" s="3">
        <f>[2]OF!I6/[2]OF!I$3</f>
        <v>0.92493705799219728</v>
      </c>
      <c r="G6" s="3">
        <f>[2]OF!J6/[2]OF!J$3</f>
        <v>1.0750290828773803</v>
      </c>
      <c r="H6" s="3">
        <f>[2]OF!K6/[2]OF!K$3</f>
        <v>1.0101503419525766</v>
      </c>
      <c r="I6" s="3">
        <f>[2]OF!L6/[2]OF!L$3</f>
        <v>1.0736743561191728</v>
      </c>
      <c r="J6" s="3">
        <f>[2]OF!P6/[2]OF!P$3</f>
        <v>1.0298031651531421</v>
      </c>
      <c r="K6" s="3">
        <f>[2]OF!Q6/[2]OF!Q$3</f>
        <v>1.0124624888366862</v>
      </c>
      <c r="L6" s="3">
        <f>[2]OF!S6/[2]OF!S$3</f>
        <v>1.1158706738829234</v>
      </c>
      <c r="M6" s="3">
        <f>[2]OF!T6/[2]OF!T$3</f>
        <v>1.1667855673224976</v>
      </c>
      <c r="N6" s="3">
        <f>[2]OF!X6/[2]OF!X$3</f>
        <v>0.97472521160412184</v>
      </c>
      <c r="O6" s="3">
        <f>[2]OF!Y6/[2]OF!Y$3</f>
        <v>0.93642466112634248</v>
      </c>
      <c r="P6" s="3">
        <f>[2]OF!Z6/[2]OF!Z$3</f>
        <v>1.0483909654451622</v>
      </c>
      <c r="Q6" s="3">
        <f>[2]OF!AA6/[2]OF!AA$3</f>
        <v>0.99443019262355714</v>
      </c>
      <c r="R6" s="3">
        <f>[2]OF!AB6/[2]OF!AB$3</f>
        <v>0.99620707686369891</v>
      </c>
      <c r="S6" s="3">
        <f>[2]OF!AF6/[2]OF!AF$3</f>
        <v>0.95747644570890955</v>
      </c>
      <c r="T6" s="3">
        <f>[2]OF!AG6/[2]OF!AG$3</f>
        <v>0.90661136220022442</v>
      </c>
      <c r="U6" s="3">
        <f>[2]OF!AH6/[2]OF!AH$3</f>
        <v>1.1273958960185027</v>
      </c>
      <c r="V6" s="3">
        <f>[2]OF!AI6/[2]OF!AI$3</f>
        <v>1.007516269727277</v>
      </c>
      <c r="W6" s="3">
        <f>[2]OF!AJ6/[2]OF!AJ$3</f>
        <v>1.0886037923919241</v>
      </c>
      <c r="X6" s="3">
        <f>[2]OF!AN6/[2]OF!AN$3</f>
        <v>1.0501937598784867</v>
      </c>
      <c r="Y6" s="3">
        <f>[2]OF!AO6/[2]OF!AO$3</f>
        <v>0.90976724930526043</v>
      </c>
      <c r="Z6" s="3">
        <f>[2]OF!AP6/[2]OF!AP$3</f>
        <v>0.90281546082479724</v>
      </c>
      <c r="AA6" s="3">
        <f>[2]OF!AQ6/[2]OF!AQ$3</f>
        <v>0.98119834170598696</v>
      </c>
      <c r="AB6" s="3">
        <f>[2]OF!AR6/[2]OF!AR$3</f>
        <v>1.0803858756777098</v>
      </c>
      <c r="AC6" s="3">
        <f>[2]OF!AV6/[2]OF!AV$3</f>
        <v>0.9491157418059184</v>
      </c>
      <c r="AD6" s="3">
        <f>[2]OF!AW6/[2]OF!AW$3</f>
        <v>0.88070007812862738</v>
      </c>
      <c r="AE6" s="3">
        <f>[2]OF!AX6/[2]OF!AX$3</f>
        <v>0.95079775183823845</v>
      </c>
      <c r="AF6" s="3">
        <f>[2]OF!AY6/[2]OF!AY$3</f>
        <v>0.95671634834639874</v>
      </c>
      <c r="AG6" s="3">
        <f>[2]OF!AZ6/[2]OF!AZ$3</f>
        <v>1.0622053943681236</v>
      </c>
      <c r="AH6" s="3">
        <f>[2]OF!BE6/[2]OF!BE$3</f>
        <v>0.95547378263662386</v>
      </c>
      <c r="AI6" s="3">
        <f>[2]OF!BG6/[2]OF!BG$3</f>
        <v>1.0752478970173998</v>
      </c>
      <c r="AJ6" s="3">
        <f>[2]OF!BH6/[2]OF!BH$3</f>
        <v>1.2381260331075377</v>
      </c>
      <c r="AK6" s="3">
        <f>[2]OF!BL6/[2]OF!BL$3</f>
        <v>0.92868781028921188</v>
      </c>
      <c r="AL6" s="3">
        <f>[2]OF!BM6/[2]OF!BM$3</f>
        <v>0.83244202569711401</v>
      </c>
      <c r="AM6" s="3">
        <f>[2]OF!BN6/[2]OF!BN$3</f>
        <v>1.0461197376716476</v>
      </c>
      <c r="AN6" s="3">
        <f>[2]OF!BO6/[2]OF!BO$3</f>
        <v>0.92407611214086194</v>
      </c>
      <c r="AO6" s="3">
        <f>[2]OF!BP6/[2]OF!BP$3</f>
        <v>1.0435091538712369</v>
      </c>
      <c r="AP6" s="3">
        <f>[2]OF!BT6/[2]OF!BT$3</f>
        <v>0.92681985522550614</v>
      </c>
      <c r="AQ6" s="3">
        <f>[2]OF!BU6/[2]OF!BU$3</f>
        <v>0.87799052368338693</v>
      </c>
      <c r="AR6" s="3">
        <f>[2]OF!BV6/[2]OF!BV$3</f>
        <v>0.85065361378145643</v>
      </c>
      <c r="AS6" s="3">
        <f>[2]OF!BW6/[2]OF!BW$3</f>
        <v>0.93756314440750099</v>
      </c>
      <c r="AT6" s="3">
        <f>[2]OF!BX6/[2]OF!BX$3</f>
        <v>1.0499972329395963</v>
      </c>
      <c r="AU6" s="3">
        <f>[2]OF!CE6/[2]OF!CE$3</f>
        <v>0.99923725663672114</v>
      </c>
      <c r="AV6" s="3">
        <f>[2]OF!CF6/[2]OF!CF$3</f>
        <v>1.034603134500697</v>
      </c>
      <c r="AW6" s="3">
        <f>[2]OF!CJ6/[2]OF!CJ$3</f>
        <v>1.0170676446990397</v>
      </c>
      <c r="AX6" s="3">
        <f>[2]OF!CK6/[2]OF!CK$3</f>
        <v>1.0473898329770075</v>
      </c>
      <c r="AY6" s="3">
        <f>[2]OF!CL6/[2]OF!CL$3</f>
        <v>0.99434689184571734</v>
      </c>
      <c r="AZ6" s="3">
        <f>[2]OF!CM6/[2]OF!CM$3</f>
        <v>1.0041820457650714</v>
      </c>
      <c r="BA6" s="3">
        <f>[2]OF!CN6/[2]OF!CN$3</f>
        <v>1.0355342814860307</v>
      </c>
      <c r="BB6" s="3">
        <f>[2]OF!CR6/[2]OF!CR$3</f>
        <v>0.99669441636086098</v>
      </c>
      <c r="BC6" s="3">
        <f>[2]OF!CS6/[2]OF!CS$3</f>
        <v>0.98558972291233582</v>
      </c>
      <c r="BD6" s="3">
        <f>[2]OF!CU6/[2]OF!CU$3</f>
        <v>1.0797126627521476</v>
      </c>
      <c r="BE6" s="3">
        <f>[2]OF!CV6/[2]OF!CV$3</f>
        <v>0.99074673579336536</v>
      </c>
      <c r="BF6" s="3">
        <f>[2]OF!CZ6/[2]OF!CZ$3</f>
        <v>1.0647172174180919</v>
      </c>
      <c r="BG6" s="3">
        <f>[2]OF!DA6/[2]OF!DA$3</f>
        <v>1.0438402483701179</v>
      </c>
      <c r="BH6" s="3">
        <f>[2]OF!DB6/[2]OF!DB$3</f>
        <v>1.0712199798779782</v>
      </c>
      <c r="BI6" s="3">
        <f>[2]OF!DC6/[2]OF!DC$3</f>
        <v>0.90829959981558195</v>
      </c>
      <c r="BJ6" s="3">
        <f>[2]OF!DD6/[2]OF!DD$3</f>
        <v>1.0967632297051542</v>
      </c>
      <c r="BK6" s="3">
        <f>[2]OF!DH6/[2]OF!DH$3</f>
        <v>1.0295190413922508</v>
      </c>
      <c r="BL6" s="3">
        <f>[2]OF!DI6/[2]OF!DI$3</f>
        <v>1.1098872176400996</v>
      </c>
      <c r="BM6" s="3">
        <f>[2]OF!DJ6/[2]OF!DJ$3</f>
        <v>1.0132688810908179</v>
      </c>
      <c r="BN6" s="3">
        <f>[2]OF!DK6/[2]OF!DK$3</f>
        <v>1.0633148294712067</v>
      </c>
      <c r="BO6" s="3">
        <f>[2]OF!DL6/[2]OF!DL$3</f>
        <v>1.0413140969001005</v>
      </c>
      <c r="BP6" s="3">
        <f>[2]OF!DP6/[2]OF!DP$3</f>
        <v>0.96184400106285262</v>
      </c>
      <c r="BQ6" s="3">
        <f>[2]OF!DR6/[2]OF!DR$3</f>
        <v>0.95181626158447685</v>
      </c>
      <c r="BR6" s="3">
        <f>[2]OF!DS6/[2]OF!DS$3</f>
        <v>0.93869780360014199</v>
      </c>
      <c r="BS6" s="3">
        <f>[2]OF!DT6/[2]OF!DT$3</f>
        <v>0.99373155247336231</v>
      </c>
      <c r="BT6" s="3">
        <f>[2]OF!DX6/[2]OF!DX$3</f>
        <v>1.0273550620326282</v>
      </c>
      <c r="BU6" s="3">
        <f>[2]OF!DY6/[2]OF!DY$3</f>
        <v>1.0973090008264199</v>
      </c>
      <c r="BV6" s="3">
        <f>[2]OF!DZ6/[2]OF!DZ$3</f>
        <v>1.0188594195222758</v>
      </c>
      <c r="BW6" s="3">
        <f>[2]OF!EA6/[2]OF!EA$3</f>
        <v>1.0173066126593131</v>
      </c>
      <c r="BX6" s="3">
        <f>[2]OF!EB6/[2]OF!EB$3</f>
        <v>0.99953821865892445</v>
      </c>
      <c r="BY6" s="3">
        <f>[2]OF!EF6/[2]OF!EF$3</f>
        <v>0.93966296177030617</v>
      </c>
      <c r="BZ6" s="3">
        <f>[2]OF!EG6/[2]OF!EG$3</f>
        <v>1.0810416921364416</v>
      </c>
      <c r="CA6" s="3">
        <f>[2]OF!EI6/[2]OF!EI$3</f>
        <v>1.0900446780059754</v>
      </c>
      <c r="CB6" s="3">
        <f>[2]OF!EJ6/[2]OF!EJ$3</f>
        <v>1.0301865873395386</v>
      </c>
      <c r="CC6" s="3">
        <f>[2]OF!EN6/[2]OF!EN$3</f>
        <v>1.120598725230507</v>
      </c>
      <c r="CD6" s="3">
        <f>[2]OF!EO6/[2]OF!EO$3</f>
        <v>1.1506917567715405</v>
      </c>
      <c r="CE6" s="3">
        <f>[2]OF!EQ6/[2]OF!EQ$3</f>
        <v>1.0055942945926797</v>
      </c>
      <c r="CF6" s="3">
        <f>[2]OF!ER6/[2]OF!ER$3</f>
        <v>0.99415822186251934</v>
      </c>
      <c r="CG6" s="3">
        <f>[2]OF!EV6/[2]OF!EV$3</f>
        <v>1.0852358297062912</v>
      </c>
      <c r="CH6" s="3">
        <f>[2]OF!EW6/[2]OF!EW$3</f>
        <v>1.164891051035384</v>
      </c>
      <c r="CI6" s="3">
        <f>[2]OF!EX6/[2]OF!EX$3</f>
        <v>1.0440978019721863</v>
      </c>
      <c r="CJ6" s="3">
        <f>[2]OF!EY6/[2]OF!EY$3</f>
        <v>1.0333909489372513</v>
      </c>
      <c r="CK6" s="3">
        <f>[2]OF!EZ6/[2]OF!EZ$3</f>
        <v>0.98271046476164892</v>
      </c>
      <c r="CL6" s="3">
        <f>[2]OF!FD6/[2]OF!FD$3</f>
        <v>0.87670408334886119</v>
      </c>
      <c r="CM6" s="3">
        <f>[2]OF!FE6/[2]OF!FE$3</f>
        <v>0.89286546914137854</v>
      </c>
      <c r="CN6" s="3">
        <f>[2]OF!FG6/[2]OF!FG$3</f>
        <v>0.94006049264213054</v>
      </c>
      <c r="CO6" s="3">
        <f>[2]OF!FH6/[2]OF!FH$3</f>
        <v>1.0377382863312061</v>
      </c>
      <c r="CP6" s="3">
        <f>[2]OF!FL6/[2]OF!FL$3</f>
        <v>0.95927957836012379</v>
      </c>
      <c r="CQ6" s="3">
        <f>[2]OF!FM6/[2]OF!FM$3</f>
        <v>0.93899656085431904</v>
      </c>
      <c r="CR6" s="3">
        <f>[2]OF!FO6/[2]OF!FO$3</f>
        <v>0.99564794256568312</v>
      </c>
      <c r="CS6" s="3">
        <f>[2]OF!FP6/[2]OF!FP$3</f>
        <v>1.049102308883364</v>
      </c>
      <c r="CT6" s="3">
        <f>[2]OF!FU6/[2]OF!FU$3</f>
        <v>1.0657634891731096</v>
      </c>
      <c r="CU6" s="3">
        <f>[2]OF!FW6/[2]OF!FW$3</f>
        <v>1.1314402944253923</v>
      </c>
      <c r="CV6" s="3">
        <f>[2]OF!FX6/[2]OF!FX$3</f>
        <v>1.1380380206568612</v>
      </c>
      <c r="CW6" s="3">
        <f>[2]OF!GB6/[2]OF!GB$3</f>
        <v>1.0269205380222877</v>
      </c>
      <c r="CX6" s="3">
        <f>[2]OF!GC6/[2]OF!GC$3</f>
        <v>1.0191148077457168</v>
      </c>
      <c r="CY6" s="3">
        <f>[2]OF!GE6/[2]OF!GE$3</f>
        <v>0.98372000867477583</v>
      </c>
      <c r="CZ6" s="3">
        <f>[2]OF!GF6/[2]OF!GF$3</f>
        <v>1.0196996265641043</v>
      </c>
      <c r="DA6" s="3">
        <f>[2]OF!GJ6/[2]OF!GJ$3</f>
        <v>0.97763039284360753</v>
      </c>
      <c r="DB6" s="3">
        <f>[2]OF!GK6/[2]OF!GK$3</f>
        <v>0.96850735662232834</v>
      </c>
      <c r="DC6" s="3">
        <f>[2]OF!GM6/[2]OF!GM$3</f>
        <v>1.004221616598183</v>
      </c>
      <c r="DD6" s="3">
        <f>[2]OF!GN6/[2]OF!GN$3</f>
        <v>1.083507023562178</v>
      </c>
      <c r="DE6" s="3">
        <f>[2]OF!GU6/[2]OF!GU$3</f>
        <v>0.92470829000464616</v>
      </c>
      <c r="DF6" s="3">
        <f>[2]OF!GV6/[2]OF!GV$3</f>
        <v>0.96442632757952251</v>
      </c>
      <c r="DG6" s="3">
        <f>[2]OF!GZ6/[2]OF!GZ$3</f>
        <v>1.0219455256865779</v>
      </c>
      <c r="DH6" s="3">
        <f>[2]OF!HA6/[2]OF!HA$3</f>
        <v>1.057929180506151</v>
      </c>
      <c r="DI6" s="3">
        <f>[2]OF!HB6/[2]OF!HB$3</f>
        <v>0.97850372180867262</v>
      </c>
      <c r="DJ6" s="3">
        <f>[2]OF!HC6/[2]OF!HC$3</f>
        <v>1.0320109121958123</v>
      </c>
      <c r="DK6" s="3">
        <f>[2]OF!HD6/[2]OF!HD$3</f>
        <v>1.0275523780255889</v>
      </c>
      <c r="DL6" s="3">
        <f>[2]OF!HE6/[2]OF!HE$3</f>
        <v>0.57450998369844053</v>
      </c>
      <c r="DM6" s="3">
        <f>[2]OF!HF6/[2]OF!HF$3</f>
        <v>0.46810946453590169</v>
      </c>
      <c r="DN6" s="3">
        <f>[2]OF!HH6/[2]OF!HH$3</f>
        <v>0.95196219406222293</v>
      </c>
      <c r="DO6" s="3">
        <f>[2]OF!HI6/[2]OF!HI$3</f>
        <v>1.0823653631106729</v>
      </c>
      <c r="DP6" s="3">
        <f>[2]OF!HK6/[2]OF!HK$3</f>
        <v>1.1669001020004364</v>
      </c>
      <c r="DQ6" s="3">
        <f>[2]OF!HL6/[2]OF!HL$3</f>
        <v>1.0183392961181859</v>
      </c>
      <c r="DR6" s="3">
        <f>[2]OF!HM6/[2]OF!HM$3</f>
        <v>-0.88632831255480948</v>
      </c>
      <c r="DS6" s="3">
        <f>[2]OF!HP6/[2]OF!HP$3</f>
        <v>1.084140821826399</v>
      </c>
      <c r="DT6" s="3">
        <f>[2]OF!HQ6/[2]OF!HQ$3</f>
        <v>1.0896588725370204</v>
      </c>
      <c r="DU6" s="3">
        <f>[2]OF!HS6/[2]OF!HS$3</f>
        <v>0.96700741845463212</v>
      </c>
      <c r="DV6" s="3">
        <f>[2]OF!HT6/[2]OF!HT$3</f>
        <v>1.0828943977760008</v>
      </c>
      <c r="DW6" s="3">
        <f>[2]OF!HX6/[2]OF!HX$3</f>
        <v>1.0733022129798704</v>
      </c>
      <c r="DX6" s="3">
        <f>[2]OF!HY6/[2]OF!HY$3</f>
        <v>1.1237353602961935</v>
      </c>
      <c r="DY6" s="3">
        <f>[2]OF!HZ6/[2]OF!HZ$3</f>
        <v>1.0102685503297792</v>
      </c>
      <c r="DZ6" s="3">
        <f>[2]OF!IA6/[2]OF!IA$3</f>
        <v>1.0667690388203781</v>
      </c>
      <c r="EA6" s="3">
        <f>[2]OF!IB6/[2]OF!IB$3</f>
        <v>1.0260537296945478</v>
      </c>
      <c r="EB6" s="3">
        <f>[2]OF!IC6/[2]OF!IC$3</f>
        <v>0.53902697585375048</v>
      </c>
      <c r="EC6" s="3">
        <f>[2]OF!ID6/[2]OF!ID$3</f>
        <v>0.41720565877861748</v>
      </c>
      <c r="ED6" s="3">
        <f>[2]OF!II6/[2]OF!II$3</f>
        <v>0.95199512468428849</v>
      </c>
      <c r="EE6" s="3">
        <f>[2]OF!IJ6/[2]OF!IJ$3</f>
        <v>0.98614107084843761</v>
      </c>
      <c r="EG6" s="1" t="s">
        <v>248</v>
      </c>
      <c r="EH6" s="3">
        <f>[2]OF!IP6/[2]OF!IP$3</f>
        <v>1.1098811450427157</v>
      </c>
      <c r="EI6" s="3">
        <f>[2]OF!IT6/[2]OF!IT$3</f>
        <v>0.94359357276499967</v>
      </c>
      <c r="EJ6" s="3">
        <f>[2]OF!IU6/[2]OF!IU$3</f>
        <v>0.97925272572024069</v>
      </c>
      <c r="EK6" s="3">
        <f>[2]OF!IV6/[2]OF!IV$3</f>
        <v>1.0245946242099917</v>
      </c>
      <c r="EL6" s="3">
        <f>[2]OF!IW6/[2]OF!IW$3</f>
        <v>0.94173538500132736</v>
      </c>
      <c r="EM6" s="3">
        <f>[2]OF!IX6/[2]OF!IX$3</f>
        <v>1.0113827128727988</v>
      </c>
      <c r="EN6" s="3">
        <f>[2]OF!IY6/[2]OF!IY$3</f>
        <v>0.99895131962672823</v>
      </c>
      <c r="EO6" s="3">
        <f>[2]OF!JC6/[2]OF!JC$3</f>
        <v>0.98768977894113597</v>
      </c>
      <c r="EP6" s="3">
        <f>[2]OF!JD6/[2]OF!JD$3</f>
        <v>1.1325979739020298</v>
      </c>
      <c r="EQ6" s="3">
        <f>[2]OF!JF6/[2]OF!JF$3</f>
        <v>1.0825164932872167</v>
      </c>
      <c r="ER6" s="3">
        <f>[2]OF!JG6/[2]OF!JG$3</f>
        <v>1.0173864196116336</v>
      </c>
      <c r="ES6" s="3">
        <f>[2]OF!JK6/[2]OF!JK$3</f>
        <v>0.98671881148225493</v>
      </c>
      <c r="ET6" s="3">
        <f>[2]OF!JL6/[2]OF!JL$3</f>
        <v>1.0247332901276645</v>
      </c>
      <c r="EU6" s="3">
        <f>[2]OF!JM6/[2]OF!JM$3</f>
        <v>1.0348159931589058</v>
      </c>
      <c r="EV6" s="3">
        <f>[2]OF!JN6/[2]OF!JN$3</f>
        <v>0.99535625427800156</v>
      </c>
      <c r="EW6" s="3">
        <f>[2]OF!JO6/[2]OF!JO$3</f>
        <v>0.94372792059377053</v>
      </c>
      <c r="EX6" s="3">
        <f>[2]OF!JS6/[2]OF!JS$3</f>
        <v>0.98456822359960128</v>
      </c>
      <c r="EY6" s="3">
        <f>[2]OF!JT6/[2]OF!JT$3</f>
        <v>1.003417435848486</v>
      </c>
      <c r="EZ6" s="3">
        <f>[2]OF!JU6/[2]OF!JU$3</f>
        <v>0.9395046907948964</v>
      </c>
      <c r="FA6" s="3">
        <f>[2]OF!JV6/[2]OF!JV$3</f>
        <v>1.0031102382846304</v>
      </c>
      <c r="FB6" s="3">
        <f>[2]OF!JW6/[2]OF!JW$3</f>
        <v>1.0038936225544071</v>
      </c>
      <c r="FC6" s="3">
        <f>[2]OF!KA6/[2]OF!KA$3</f>
        <v>0.88888186339668351</v>
      </c>
      <c r="FD6" s="3">
        <f>[2]OF!KB6/[2]OF!KB$3</f>
        <v>0.99478689100396811</v>
      </c>
      <c r="FE6" s="3">
        <f>[2]OF!KC6/[2]OF!KC$3</f>
        <v>0.72220937428466525</v>
      </c>
      <c r="FF6" s="3">
        <f>[2]OF!KD6/[2]OF!KD$3</f>
        <v>1.0105115232270487</v>
      </c>
      <c r="FG6" s="3">
        <f>[2]OF!KE6/[2]OF!KE$3</f>
        <v>1.0415006012375547</v>
      </c>
      <c r="FH6" s="3">
        <f>[2]OF!KI6/[2]OF!KI$3</f>
        <v>0.95079588257663239</v>
      </c>
      <c r="FI6" s="3">
        <f>[2]OF!KJ6/[2]OF!KJ$3</f>
        <v>0.78007332202317314</v>
      </c>
      <c r="FJ6" s="3">
        <f>[2]OF!KK6/[2]OF!KK$3</f>
        <v>1.0472141503365908</v>
      </c>
      <c r="FK6" s="3">
        <f>[2]OF!KL6/[2]OF!KL$3</f>
        <v>0.93911227081693138</v>
      </c>
      <c r="FL6" s="3">
        <f>[2]OF!KM6/[2]OF!KM$3</f>
        <v>1.0536790259421145</v>
      </c>
      <c r="FM6" s="3">
        <f>[2]OF!KR6/[2]OF!KR$3</f>
        <v>0.8631599280666773</v>
      </c>
      <c r="FN6" s="3">
        <f>[2]OF!KT6/[2]OF!KT$3</f>
        <v>1.0049066187198761</v>
      </c>
      <c r="FO6" s="3">
        <f>[2]OF!KU6/[2]OF!KU$3</f>
        <v>1.0375508248632674</v>
      </c>
      <c r="FP6" s="3">
        <f>[2]OF!KY6/[2]OF!KY$3</f>
        <v>1.0059211267033434</v>
      </c>
      <c r="FQ6" s="3">
        <f>[2]OF!KZ6/[2]OF!KZ$3</f>
        <v>0.79110205625882357</v>
      </c>
      <c r="FR6" s="3">
        <f>[2]OF!LA6/[2]OF!LA$3</f>
        <v>1.2163879612554926</v>
      </c>
      <c r="FS6" s="3">
        <f>[2]OF!LB6/[2]OF!LB$3</f>
        <v>0.90646930152901117</v>
      </c>
      <c r="FT6" s="3">
        <f>[2]OF!LC6/[2]OF!LC$3</f>
        <v>1.0313219753890397</v>
      </c>
      <c r="FU6" s="3">
        <f>[2]OF!LG6/[2]OF!LG$3</f>
        <v>0.92378718849102015</v>
      </c>
      <c r="FV6" s="3">
        <f>[2]OF!LH6/[2]OF!LH$3</f>
        <v>0.76030586562417612</v>
      </c>
      <c r="FW6" s="3">
        <f>[2]OF!LI6/[2]OF!LI$3</f>
        <v>1.0104769805007723</v>
      </c>
      <c r="FX6" s="3">
        <f>[2]OF!LJ6/[2]OF!LJ$3</f>
        <v>0.92392739305221261</v>
      </c>
      <c r="FY6" s="3">
        <f>[2]OF!LK6/[2]OF!LK$3</f>
        <v>1.0714975670330906</v>
      </c>
      <c r="FZ6" s="3">
        <f>[2]OF!LR6/[2]OF!LR$3</f>
        <v>0.98442550690567021</v>
      </c>
      <c r="GA6" s="3">
        <f>[2]OF!LS6/[2]OF!LS$3</f>
        <v>1.0446942506330583</v>
      </c>
      <c r="GB6" s="3">
        <f>[2]OF!LW6/[2]OF!LW$3</f>
        <v>1.0043819280003927</v>
      </c>
      <c r="GC6" s="3">
        <f>[2]OF!LX6/[2]OF!LX$3</f>
        <v>1.0669432892476753</v>
      </c>
      <c r="GD6" s="3">
        <f>[2]OF!LY6/[2]OF!LY$3</f>
        <v>0.89847865311918873</v>
      </c>
      <c r="GE6" s="3">
        <f>[2]OF!LZ6/[2]OF!LZ$3</f>
        <v>1.0387040869961948</v>
      </c>
      <c r="GF6" s="3">
        <f>[2]OF!MA6/[2]OF!MA$3</f>
        <v>1.0204885256286782</v>
      </c>
      <c r="GG6" s="3">
        <f>[2]OF!ME6/[2]OF!ME$3</f>
        <v>1.0192656208510107</v>
      </c>
      <c r="GH6" s="3">
        <f>[2]OF!MF6/[2]OF!MF$3</f>
        <v>1.18215695223216</v>
      </c>
      <c r="GI6" s="3">
        <f>[2]OF!MH6/[2]OF!MH$3</f>
        <v>1.1504799401390131</v>
      </c>
      <c r="GJ6" s="3">
        <f>[2]OF!MI6/[2]OF!MI$3</f>
        <v>0.97176772775761755</v>
      </c>
      <c r="GK6" s="3">
        <f>[2]OF!MM6/[2]OF!MM$3</f>
        <v>1.0416581786333541</v>
      </c>
      <c r="GL6" s="3">
        <f>[2]OF!MN6/[2]OF!MN$3</f>
        <v>1.0924152449110009</v>
      </c>
      <c r="GM6" s="3">
        <f>[2]OF!MO6/[2]OF!MO$3</f>
        <v>0.92653489106822495</v>
      </c>
      <c r="GN6" s="3">
        <f>[2]OF!MP6/[2]OF!MP$3</f>
        <v>0.96334672591755877</v>
      </c>
      <c r="GO6" s="3">
        <f>[2]OF!MQ6/[2]OF!MQ$3</f>
        <v>0.95115536373228182</v>
      </c>
      <c r="GP6" s="3">
        <f>[2]OF!MU6/[2]OF!MU$3</f>
        <v>0.99717006005027342</v>
      </c>
      <c r="GQ6" s="3">
        <f>[2]OF!MV6/[2]OF!MV$3</f>
        <v>1.054467341123742</v>
      </c>
      <c r="GR6" s="3">
        <f>[2]OF!MW6/[2]OF!MW$3</f>
        <v>0.90364299373496826</v>
      </c>
      <c r="GS6" s="3">
        <f>[2]OF!MX6/[2]OF!MX$3</f>
        <v>1.0378408867758231</v>
      </c>
      <c r="GT6" s="3">
        <f>[2]OF!MY6/[2]OF!MY$3</f>
        <v>1.0355871881022189</v>
      </c>
      <c r="GU6" s="3">
        <f>[2]OF!NC6/[2]OF!NC$3</f>
        <v>0.98286701343408067</v>
      </c>
      <c r="GV6" s="3">
        <f>[2]OF!NE6/[2]OF!NE$3</f>
        <v>0.99145559263029204</v>
      </c>
      <c r="GW6" s="3">
        <f>[2]OF!NF6/[2]OF!NF$3</f>
        <v>1.0769133406913287</v>
      </c>
      <c r="GX6" s="3">
        <f>[2]OF!NG6/[2]OF!NG$3</f>
        <v>1.0876044424557725</v>
      </c>
      <c r="GY6" s="3">
        <f>[2]OF!NK6/[2]OF!NK$3</f>
        <v>0.99134948233774689</v>
      </c>
      <c r="GZ6" s="3">
        <f>[2]OF!NL6/[2]OF!NL$3</f>
        <v>1.0457399379297863</v>
      </c>
      <c r="HA6" s="3">
        <f>[2]OF!NM6/[2]OF!NM$3</f>
        <v>0.97350284329380599</v>
      </c>
      <c r="HB6" s="3">
        <f>[2]OF!NN6/[2]OF!NN$3</f>
        <v>1.0295314352823786</v>
      </c>
      <c r="HC6" s="3">
        <f>[2]OF!NO6/[2]OF!NO$3</f>
        <v>1.0318206868187101</v>
      </c>
      <c r="HD6" s="3">
        <f>[2]OF!NS6/[2]OF!NS$3</f>
        <v>0.96498946865486246</v>
      </c>
      <c r="HE6" s="3">
        <f>[2]OF!NT6/[2]OF!NT$3</f>
        <v>0.95219248725500982</v>
      </c>
      <c r="HF6" s="3">
        <f>[2]OF!NV6/[2]OF!NV$3</f>
        <v>0.98274033488177115</v>
      </c>
      <c r="HG6" s="3">
        <f>[2]OF!NW6/[2]OF!NW$3</f>
        <v>1.1117486997657047</v>
      </c>
      <c r="HH6" s="3">
        <f>[2]OF!OA6/[2]OF!OA$3</f>
        <v>1.0452940246890841</v>
      </c>
      <c r="HI6" s="3">
        <f>[2]OF!OB6/[2]OF!OB$3</f>
        <v>1.0269177426912652</v>
      </c>
      <c r="HJ6" s="3">
        <f>[2]OF!OD6/[2]OF!OD$3</f>
        <v>0.93289256072350613</v>
      </c>
      <c r="HK6" s="3">
        <f>[2]OF!OE6/[2]OF!OE$3</f>
        <v>1.0471168418670522</v>
      </c>
      <c r="HL6" s="3">
        <f>[2]OF!OI6/[2]OF!OI$3</f>
        <v>1.0296978927567868</v>
      </c>
      <c r="HM6" s="3">
        <f>[2]OF!OJ6/[2]OF!OJ$3</f>
        <v>1.1217367841855903</v>
      </c>
      <c r="HN6" s="3">
        <f>[2]OF!OK6/[2]OF!OK$3</f>
        <v>1.0142847515308313</v>
      </c>
      <c r="HO6" s="3">
        <f>[2]OF!OL6/[2]OF!OL$3</f>
        <v>1.0620364570739074</v>
      </c>
      <c r="HP6" s="3">
        <f>[2]OF!OM6/[2]OF!OM$3</f>
        <v>1.0246497455147241</v>
      </c>
      <c r="HQ6" s="3">
        <f>[2]OF!OQ6/[2]OF!OQ$3</f>
        <v>0.86896988983423773</v>
      </c>
      <c r="HR6" s="3">
        <f>[2]OF!OR6/[2]OF!OR$3</f>
        <v>0.93022009823935292</v>
      </c>
      <c r="HS6" s="3">
        <f>[2]OF!OT6/[2]OF!OT$3</f>
        <v>1.120404123242813</v>
      </c>
      <c r="HT6" s="3">
        <f>[2]OF!OU6/[2]OF!OU$3</f>
        <v>1.0006132919773989</v>
      </c>
      <c r="HU6" s="3">
        <f>[2]OF!OY6/[2]OF!OY$3</f>
        <v>0.94720950658589964</v>
      </c>
      <c r="HV6" s="3">
        <f>[2]OF!OZ6/[2]OF!OZ$3</f>
        <v>0.85884424576430352</v>
      </c>
      <c r="HW6" s="3">
        <f>[2]OF!PB6/[2]OF!PB$3</f>
        <v>0.96941528117188602</v>
      </c>
      <c r="HX6" s="3">
        <f>[2]OF!PC6/[2]OF!PC$3</f>
        <v>1.0148760138938084</v>
      </c>
      <c r="HY6" s="3">
        <f>[2]OF!PH6/[2]OF!PH$3</f>
        <v>0.88497297071957082</v>
      </c>
      <c r="HZ6" s="3">
        <f>[2]OF!PJ6/[2]OF!PJ$3</f>
        <v>0.99958283073991783</v>
      </c>
      <c r="IA6" s="3">
        <f>[2]OF!PK6/[2]OF!PK$3</f>
        <v>0.97630563455045205</v>
      </c>
      <c r="IB6" s="3">
        <f>[2]OF!PO6/[2]OF!PO$3</f>
        <v>1.010582619982787</v>
      </c>
      <c r="IC6" s="3">
        <f>[2]OF!PP6/[2]OF!PP$3</f>
        <v>0.86649750478468746</v>
      </c>
      <c r="ID6" s="3">
        <f>[2]OF!PR6/[2]OF!PR$3</f>
        <v>0.89145116270922142</v>
      </c>
      <c r="IE6" s="3">
        <f>[2]OF!PS6/[2]OF!PS$3</f>
        <v>0.9889942289906507</v>
      </c>
      <c r="IF6" s="3">
        <f>[2]OF!PW6/[2]OF!PW$3</f>
        <v>0.97995525455586707</v>
      </c>
      <c r="IG6" s="3">
        <f>[2]OF!PX6/[2]OF!PX$3</f>
        <v>0.88712823712663391</v>
      </c>
      <c r="IH6" s="3">
        <f>[2]OF!PZ6/[2]OF!PZ$3</f>
        <v>0.96046207712500697</v>
      </c>
      <c r="II6" s="3">
        <f>[2]OF!QA6/[2]OF!QA$3</f>
        <v>1.0030261985795881</v>
      </c>
      <c r="IJ6" s="3">
        <f>[2]OF!QH6/[2]OF!QH$3</f>
        <v>1.0922784604521474</v>
      </c>
      <c r="IK6" s="3">
        <f>[2]OF!QI6/[2]OF!QI$3</f>
        <v>1.0838763461329706</v>
      </c>
      <c r="IL6" s="3">
        <f>[2]OF!QM6/[2]OF!QM$3</f>
        <v>0.97379517500156121</v>
      </c>
      <c r="IM6" s="3">
        <f>[2]OF!QN6/[2]OF!QN$3</f>
        <v>0.99874985023813601</v>
      </c>
      <c r="IN6" s="3">
        <f>[2]OF!QO6/[2]OF!QO$3</f>
        <v>0.87214388338954785</v>
      </c>
      <c r="IO6" s="3">
        <f>[2]OF!QP6/[2]OF!QP$3</f>
        <v>1.0251500590705469</v>
      </c>
      <c r="IP6" s="3">
        <f>[2]OF!QQ6/[2]OF!QQ$3</f>
        <v>1.0008535861246199</v>
      </c>
      <c r="IQ6" s="3">
        <f>[2]OF!QR6/[2]OF!QR$3</f>
        <v>0.27914194039489082</v>
      </c>
      <c r="IR6" s="3">
        <f>[2]OF!QS6/[2]OF!QS$3</f>
        <v>0.2552206939785181</v>
      </c>
      <c r="IS6" s="3">
        <f>[2]OF!QU6/[2]OF!QU$3</f>
        <v>0.97981241321100587</v>
      </c>
      <c r="IT6" s="3">
        <f>[2]OF!QV6/[2]OF!QV$3</f>
        <v>1.0623653529551547</v>
      </c>
      <c r="IU6" s="3">
        <f>[2]OF!QX6/[2]OF!QX$3</f>
        <v>1.0652829924241747</v>
      </c>
      <c r="IV6" s="3">
        <f>[2]OF!QY6/[2]OF!QY$3</f>
        <v>1.0290784266191262</v>
      </c>
      <c r="IW6" s="3">
        <f>[2]OF!QZ6/[2]OF!QZ$3</f>
        <v>-0.55800155962608655</v>
      </c>
      <c r="IX6" s="3">
        <f>[2]OF!RC6/[2]OF!RC$3</f>
        <v>1.0387002729032677</v>
      </c>
      <c r="IY6" s="3">
        <f>[2]OF!RD6/[2]OF!RD$3</f>
        <v>0.98126733847847025</v>
      </c>
      <c r="IZ6" s="3">
        <f>[2]OF!RF6/[2]OF!RF$3</f>
        <v>0.93317715305667603</v>
      </c>
      <c r="JA6" s="3">
        <f>[2]OF!RG6/[2]OF!RG$3</f>
        <v>0.96533071636611467</v>
      </c>
      <c r="JB6" s="3">
        <f>[2]OF!RK6/[2]OF!RK$3</f>
        <v>1.0180208966183497</v>
      </c>
      <c r="JC6" s="3">
        <f>[2]OF!RL6/[2]OF!RL$3</f>
        <v>1.0591982910307802</v>
      </c>
      <c r="JD6" s="3">
        <f>[2]OF!RM6/[2]OF!RM$3</f>
        <v>0.93249000938000381</v>
      </c>
      <c r="JE6" s="3">
        <f>[2]OF!RN6/[2]OF!RN$3</f>
        <v>1.0321855626292504</v>
      </c>
      <c r="JF6" s="3">
        <f>[2]OF!RO6/[2]OF!RO$3</f>
        <v>0.99471974523751183</v>
      </c>
      <c r="JG6" s="3">
        <f>[2]OF!RP6/[2]OF!RP$3</f>
        <v>0.42982284240795487</v>
      </c>
      <c r="JH6" s="3">
        <f>[2]OF!RQ6/[2]OF!RQ$3</f>
        <v>0.40943871377255558</v>
      </c>
      <c r="JI6" s="3">
        <f>[2]OF!RV6/[2]OF!RV$3</f>
        <v>1.110723626012549</v>
      </c>
      <c r="JJ6" s="3">
        <f>[2]OF!RW6/[2]OF!RW$3</f>
        <v>1.0393129179729286</v>
      </c>
      <c r="JK6" s="3">
        <f>[1]OF_nr!RN6/[1]OF_nr!RN$3</f>
        <v>1.0353126248036855</v>
      </c>
      <c r="JL6" s="3">
        <f>[1]OF_nr!RO6/[1]OF_nr!RO$3</f>
        <v>0.99896873293868726</v>
      </c>
      <c r="JM6" s="3">
        <f>[1]OF_nr!RV6/[1]OF_nr!RV$3</f>
        <v>1.1253743842025636</v>
      </c>
      <c r="JN6" s="3">
        <f>[1]OF_nr!RW6/[1]OF_nr!RW$3</f>
        <v>1.0490937835701419</v>
      </c>
    </row>
    <row r="7" spans="1:274" x14ac:dyDescent="0.3">
      <c r="A7" s="7"/>
      <c r="B7" s="1" t="s">
        <v>249</v>
      </c>
      <c r="C7" s="3">
        <f>[2]OF!C7/[2]OF!C$4</f>
        <v>1.3354909053034696</v>
      </c>
      <c r="D7" s="3">
        <f>[2]OF!G7/[2]OF!G$4</f>
        <v>0.87732208302063774</v>
      </c>
      <c r="E7" s="3">
        <f>[2]OF!H7/[2]OF!H$4</f>
        <v>0.89558293186457738</v>
      </c>
      <c r="F7" s="3">
        <f>[2]OF!I7/[2]OF!I$4</f>
        <v>0.87900833742202999</v>
      </c>
      <c r="G7" s="3">
        <f>[2]OF!J7/[2]OF!J$4</f>
        <v>1.041552856979822</v>
      </c>
      <c r="H7" s="3">
        <f>[2]OF!K7/[2]OF!K$4</f>
        <v>1.1027832351570794</v>
      </c>
      <c r="I7" s="3">
        <f>[2]OF!L7/[2]OF!L$4</f>
        <v>1.1430887218673955</v>
      </c>
      <c r="J7" s="3">
        <f>[2]OF!P7/[2]OF!P$4</f>
        <v>0.97124847243487455</v>
      </c>
      <c r="K7" s="3">
        <f>[2]OF!Q7/[2]OF!Q$4</f>
        <v>0.99230549899624687</v>
      </c>
      <c r="L7" s="3">
        <f>[2]OF!S7/[2]OF!S$4</f>
        <v>1.0767694973443473</v>
      </c>
      <c r="M7" s="3">
        <f>[2]OF!T7/[2]OF!T$4</f>
        <v>1.1694296696374056</v>
      </c>
      <c r="N7" s="3">
        <f>[2]OF!X7/[2]OF!X$4</f>
        <v>0.92069319268656291</v>
      </c>
      <c r="O7" s="3">
        <f>[2]OF!Y7/[2]OF!Y$4</f>
        <v>0.87993518186263409</v>
      </c>
      <c r="P7" s="3">
        <f>[2]OF!Z7/[2]OF!Z$4</f>
        <v>0.80261499293221528</v>
      </c>
      <c r="Q7" s="3">
        <f>[2]OF!AA7/[2]OF!AA$4</f>
        <v>1.0940864650038307</v>
      </c>
      <c r="R7" s="3">
        <f>[2]OF!AB7/[2]OF!AB$4</f>
        <v>1.0778359474517194</v>
      </c>
      <c r="S7" s="3">
        <f>[2]OF!AF7/[2]OF!AF$4</f>
        <v>0.91178477676489134</v>
      </c>
      <c r="T7" s="3">
        <f>[2]OF!AG7/[2]OF!AG$4</f>
        <v>0.85718875002325701</v>
      </c>
      <c r="U7" s="3">
        <f>[2]OF!AH7/[2]OF!AH$4</f>
        <v>1.1311147149012228</v>
      </c>
      <c r="V7" s="3">
        <f>[2]OF!AI7/[2]OF!AI$4</f>
        <v>1.0909740469196492</v>
      </c>
      <c r="W7" s="3">
        <f>[2]OF!AJ7/[2]OF!AJ$4</f>
        <v>1.1254741667363422</v>
      </c>
      <c r="X7" s="3">
        <f>[2]OF!AN7/[2]OF!AN$4</f>
        <v>0.8906346233764092</v>
      </c>
      <c r="Y7" s="3">
        <f>[2]OF!AO7/[2]OF!AO$4</f>
        <v>0.80930923261058629</v>
      </c>
      <c r="Z7" s="3">
        <f>[2]OF!AP7/[2]OF!AP$4</f>
        <v>0.82090326798613944</v>
      </c>
      <c r="AA7" s="3">
        <f>[2]OF!AQ7/[2]OF!AQ$4</f>
        <v>1.0157311418266037</v>
      </c>
      <c r="AB7" s="3">
        <f>[2]OF!AR7/[2]OF!AR$4</f>
        <v>1.0374544698180324</v>
      </c>
      <c r="AC7" s="3">
        <f>[2]OF!AV7/[2]OF!AV$4</f>
        <v>0.79677168082807237</v>
      </c>
      <c r="AD7" s="3">
        <f>[2]OF!AW7/[2]OF!AW$4</f>
        <v>0.84504689082596141</v>
      </c>
      <c r="AE7" s="3">
        <f>[2]OF!AX7/[2]OF!AX$4</f>
        <v>0.85682615767360704</v>
      </c>
      <c r="AF7" s="3">
        <f>[2]OF!AY7/[2]OF!AY$4</f>
        <v>1.1014108054816816</v>
      </c>
      <c r="AG7" s="3">
        <f>[2]OF!AZ7/[2]OF!AZ$4</f>
        <v>1.1283941035958431</v>
      </c>
      <c r="AH7" s="3">
        <f>[2]OF!BE7/[2]OF!BE$4</f>
        <v>0.84064879819546989</v>
      </c>
      <c r="AI7" s="3">
        <f>[2]OF!BG7/[2]OF!BG$4</f>
        <v>1.0511104850263195</v>
      </c>
      <c r="AJ7" s="3">
        <f>[2]OF!BH7/[2]OF!BH$4</f>
        <v>1.1540535696678429</v>
      </c>
      <c r="AK7" s="3">
        <f>[2]OF!BL7/[2]OF!BL$4</f>
        <v>0.68134157485084468</v>
      </c>
      <c r="AL7" s="3">
        <f>[2]OF!BM7/[2]OF!BM$4</f>
        <v>0.76613909545497505</v>
      </c>
      <c r="AM7" s="3">
        <f>[2]OF!BN7/[2]OF!BN$4</f>
        <v>1.0306118322344315</v>
      </c>
      <c r="AN7" s="3">
        <f>[2]OF!BO7/[2]OF!BO$4</f>
        <v>1.0756129853185803</v>
      </c>
      <c r="AO7" s="3">
        <f>[2]OF!BP7/[2]OF!BP$4</f>
        <v>1.1102179182791714</v>
      </c>
      <c r="AP7" s="3">
        <f>[2]OF!BT7/[2]OF!BT$4</f>
        <v>0.80021949013904203</v>
      </c>
      <c r="AQ7" s="3">
        <f>[2]OF!BU7/[2]OF!BU$4</f>
        <v>0.89795425142813012</v>
      </c>
      <c r="AR7" s="3">
        <f>[2]OF!BV7/[2]OF!BV$4</f>
        <v>0.74197322836065582</v>
      </c>
      <c r="AS7" s="3">
        <f>[2]OF!BW7/[2]OF!BW$4</f>
        <v>1.0491705381421024</v>
      </c>
      <c r="AT7" s="3">
        <f>[2]OF!BX7/[2]OF!BX$4</f>
        <v>1.0547098568166851</v>
      </c>
      <c r="AU7" s="3">
        <f>[2]OF!CE7/[2]OF!CE$4</f>
        <v>1.0975210261131918</v>
      </c>
      <c r="AV7" s="3">
        <f>[2]OF!CF7/[2]OF!CF$4</f>
        <v>1.1549045385642396</v>
      </c>
      <c r="AW7" s="3">
        <f>[2]OF!CJ7/[2]OF!CJ$4</f>
        <v>0.91546630995979228</v>
      </c>
      <c r="AX7" s="3">
        <f>[2]OF!CK7/[2]OF!CK$4</f>
        <v>0.94930965866151362</v>
      </c>
      <c r="AY7" s="3">
        <f>[2]OF!CL7/[2]OF!CL$4</f>
        <v>0.94624879525118788</v>
      </c>
      <c r="AZ7" s="3">
        <f>[2]OF!CM7/[2]OF!CM$4</f>
        <v>1.1230194450430973</v>
      </c>
      <c r="BA7" s="3">
        <f>[2]OF!CN7/[2]OF!CN$4</f>
        <v>1.1299222588125468</v>
      </c>
      <c r="BB7" s="3">
        <f>[2]OF!CR7/[2]OF!CR$4</f>
        <v>0.90794104377247176</v>
      </c>
      <c r="BC7" s="3">
        <f>[2]OF!CS7/[2]OF!CS$4</f>
        <v>0.8926841694315969</v>
      </c>
      <c r="BD7" s="3">
        <f>[2]OF!CU7/[2]OF!CU$4</f>
        <v>1.0261625717035903</v>
      </c>
      <c r="BE7" s="3">
        <f>[2]OF!CV7/[2]OF!CV$4</f>
        <v>1.0336944368822509</v>
      </c>
      <c r="BF7" s="3">
        <f>[2]OF!CZ7/[2]OF!CZ$4</f>
        <v>0.91889258323681788</v>
      </c>
      <c r="BG7" s="3">
        <f>[2]OF!DA7/[2]OF!DA$4</f>
        <v>0.93567907875131262</v>
      </c>
      <c r="BH7" s="3">
        <f>[2]OF!DB7/[2]OF!DB$4</f>
        <v>0.9504666097439789</v>
      </c>
      <c r="BI7" s="3">
        <f>[2]OF!DC7/[2]OF!DC$4</f>
        <v>1.077052119123814</v>
      </c>
      <c r="BJ7" s="3">
        <f>[2]OF!DD7/[2]OF!DD$4</f>
        <v>1.1259347582775059</v>
      </c>
      <c r="BK7" s="3">
        <f>[2]OF!DH7/[2]OF!DH$4</f>
        <v>0.94719210230306661</v>
      </c>
      <c r="BL7" s="3">
        <f>[2]OF!DI7/[2]OF!DI$4</f>
        <v>0.99435910628172142</v>
      </c>
      <c r="BM7" s="3">
        <f>[2]OF!DJ7/[2]OF!DJ$4</f>
        <v>0.96958973910071644</v>
      </c>
      <c r="BN7" s="3">
        <f>[2]OF!DK7/[2]OF!DK$4</f>
        <v>1.146607566553725</v>
      </c>
      <c r="BO7" s="3">
        <f>[2]OF!DL7/[2]OF!DL$4</f>
        <v>1.1299943129373016</v>
      </c>
      <c r="BP7" s="3">
        <f>[2]OF!DP7/[2]OF!DP$4</f>
        <v>0.85382516314816104</v>
      </c>
      <c r="BQ7" s="3">
        <f>[2]OF!DR7/[2]OF!DR$4</f>
        <v>0.93239050788879685</v>
      </c>
      <c r="BR7" s="3">
        <f>[2]OF!DS7/[2]OF!DS$4</f>
        <v>0.99939194606441772</v>
      </c>
      <c r="BS7" s="3">
        <f>[2]OF!DT7/[2]OF!DT$4</f>
        <v>1.0465878757409237</v>
      </c>
      <c r="BT7" s="3">
        <f>[2]OF!DX7/[2]OF!DX$4</f>
        <v>0.95042244033530754</v>
      </c>
      <c r="BU7" s="3">
        <f>[2]OF!DY7/[2]OF!DY$4</f>
        <v>1.0130467329572943</v>
      </c>
      <c r="BV7" s="3">
        <f>[2]OF!DZ7/[2]OF!DZ$4</f>
        <v>0.98434763041753992</v>
      </c>
      <c r="BW7" s="3">
        <f>[2]OF!EA7/[2]OF!EA$4</f>
        <v>1.141398814680717</v>
      </c>
      <c r="BX7" s="3">
        <f>[2]OF!EB7/[2]OF!EB$4</f>
        <v>1.1150639496181292</v>
      </c>
      <c r="BY7" s="3">
        <f>[2]OF!EF7/[2]OF!EF$4</f>
        <v>0.92791023548908169</v>
      </c>
      <c r="BZ7" s="3">
        <f>[2]OF!EG7/[2]OF!EG$4</f>
        <v>0.87689071248373185</v>
      </c>
      <c r="CA7" s="3">
        <f>[2]OF!EI7/[2]OF!EI$4</f>
        <v>1.0717598178674561</v>
      </c>
      <c r="CB7" s="3">
        <f>[2]OF!EJ7/[2]OF!EJ$4</f>
        <v>1.0538161790992024</v>
      </c>
      <c r="CC7" s="3">
        <f>[2]OF!EN7/[2]OF!EN$4</f>
        <v>0.96589018542055727</v>
      </c>
      <c r="CD7" s="3">
        <f>[2]OF!EO7/[2]OF!EO$4</f>
        <v>0.92083512209108709</v>
      </c>
      <c r="CE7" s="3">
        <f>[2]OF!EQ7/[2]OF!EQ$4</f>
        <v>1.1248578498540092</v>
      </c>
      <c r="CF7" s="3">
        <f>[2]OF!ER7/[2]OF!ER$4</f>
        <v>1.0984698727877393</v>
      </c>
      <c r="CG7" s="3">
        <f>[2]OF!EV7/[2]OF!EV$4</f>
        <v>1.0085495194075988</v>
      </c>
      <c r="CH7" s="3">
        <f>[2]OF!EW7/[2]OF!EW$4</f>
        <v>1.0892239976399782</v>
      </c>
      <c r="CI7" s="3">
        <f>[2]OF!EX7/[2]OF!EX$4</f>
        <v>1.0444041026924293</v>
      </c>
      <c r="CJ7" s="3">
        <f>[2]OF!EY7/[2]OF!EY$4</f>
        <v>1.1326702950291299</v>
      </c>
      <c r="CK7" s="3">
        <f>[2]OF!EZ7/[2]OF!EZ$4</f>
        <v>1.0918809689557831</v>
      </c>
      <c r="CL7" s="3">
        <f>[2]OF!FD7/[2]OF!FD$4</f>
        <v>0.8076144799732814</v>
      </c>
      <c r="CM7" s="3">
        <f>[2]OF!FE7/[2]OF!FE$4</f>
        <v>0.87793777142434959</v>
      </c>
      <c r="CN7" s="3">
        <f>[2]OF!FG7/[2]OF!FG$4</f>
        <v>1.0431106209624332</v>
      </c>
      <c r="CO7" s="3">
        <f>[2]OF!FH7/[2]OF!FH$4</f>
        <v>1.0938418760613684</v>
      </c>
      <c r="CP7" s="3">
        <f>[2]OF!FL7/[2]OF!FL$4</f>
        <v>0.87390395771043594</v>
      </c>
      <c r="CQ7" s="3">
        <f>[2]OF!FM7/[2]OF!FM$4</f>
        <v>0.84105246413453416</v>
      </c>
      <c r="CR7" s="3">
        <f>[2]OF!FO7/[2]OF!FO$4</f>
        <v>0.9569065436216202</v>
      </c>
      <c r="CS7" s="3">
        <f>[2]OF!FP7/[2]OF!FP$4</f>
        <v>0.98263560377057624</v>
      </c>
      <c r="CT7" s="3">
        <f>[2]OF!FU7/[2]OF!FU$4</f>
        <v>0.94503162750476888</v>
      </c>
      <c r="CU7" s="3">
        <f>[2]OF!FW7/[2]OF!FW$4</f>
        <v>1.0142919687040892</v>
      </c>
      <c r="CV7" s="3">
        <f>[2]OF!FX7/[2]OF!FX$4</f>
        <v>1.0734335246357214</v>
      </c>
      <c r="CW7" s="3">
        <f>[2]OF!GB7/[2]OF!GB$4</f>
        <v>0.92642628958234807</v>
      </c>
      <c r="CX7" s="3">
        <f>[2]OF!GC7/[2]OF!GC$4</f>
        <v>0.863044250015925</v>
      </c>
      <c r="CY7" s="3">
        <f>[2]OF!GE7/[2]OF!GE$4</f>
        <v>0.95414937356594509</v>
      </c>
      <c r="CZ7" s="3">
        <f>[2]OF!GF7/[2]OF!GF$4</f>
        <v>0.980140561322417</v>
      </c>
      <c r="DA7" s="3">
        <f>[2]OF!GJ7/[2]OF!GJ$4</f>
        <v>0.87931223722138308</v>
      </c>
      <c r="DB7" s="3">
        <f>[2]OF!GK7/[2]OF!GK$4</f>
        <v>0.87970233073607518</v>
      </c>
      <c r="DC7" s="3">
        <f>[2]OF!GM7/[2]OF!GM$4</f>
        <v>0.97054389867177948</v>
      </c>
      <c r="DD7" s="3">
        <f>[2]OF!GN7/[2]OF!GN$4</f>
        <v>1.0138043011619022</v>
      </c>
      <c r="DE7" s="3">
        <f>[2]OF!GU7/[2]OF!GU$4</f>
        <v>0.93330082255081692</v>
      </c>
      <c r="DF7" s="3">
        <f>[2]OF!GV7/[2]OF!GV$4</f>
        <v>0.94783297088340934</v>
      </c>
      <c r="DG7" s="3">
        <f>[2]OF!GZ7/[2]OF!GZ$4</f>
        <v>0.93280241329772284</v>
      </c>
      <c r="DH7" s="3">
        <f>[2]OF!HA7/[2]OF!HA$4</f>
        <v>0.90845698959048815</v>
      </c>
      <c r="DI7" s="3">
        <f>[2]OF!HB7/[2]OF!HB$4</f>
        <v>0.92360506156899158</v>
      </c>
      <c r="DJ7" s="3">
        <f>[2]OF!HC7/[2]OF!HC$4</f>
        <v>1.1001296982333177</v>
      </c>
      <c r="DK7" s="3">
        <f>[2]OF!HD7/[2]OF!HD$4</f>
        <v>1.1302018780293546</v>
      </c>
      <c r="DL7" s="3">
        <f>[2]OF!HE7/[2]OF!HE$4</f>
        <v>0.94294642106441173</v>
      </c>
      <c r="DM7" s="3">
        <f>[2]OF!HF7/[2]OF!HF$4</f>
        <v>0.93062748289234121</v>
      </c>
      <c r="DN7" s="3">
        <f>[2]OF!HH7/[2]OF!HH$4</f>
        <v>0.95680501785389405</v>
      </c>
      <c r="DO7" s="3">
        <f>[2]OF!HI7/[2]OF!HI$4</f>
        <v>0.88925342347896297</v>
      </c>
      <c r="DP7" s="3">
        <f>[2]OF!HK7/[2]OF!HK$4</f>
        <v>1.0338649414308172</v>
      </c>
      <c r="DQ7" s="3">
        <f>[2]OF!HL7/[2]OF!HL$4</f>
        <v>1.0016149506087297</v>
      </c>
      <c r="DR7" s="3">
        <f>[2]OF!HM7/[2]OF!HM$4</f>
        <v>0.94809971931050863</v>
      </c>
      <c r="DS7" s="3">
        <f>[2]OF!HP7/[2]OF!HP$4</f>
        <v>0.94329729773526039</v>
      </c>
      <c r="DT7" s="3">
        <f>[2]OF!HQ7/[2]OF!HQ$4</f>
        <v>0.86589073259384686</v>
      </c>
      <c r="DU7" s="3">
        <f>[2]OF!HS7/[2]OF!HS$4</f>
        <v>1.0365381645899405</v>
      </c>
      <c r="DV7" s="3">
        <f>[2]OF!HT7/[2]OF!HT$4</f>
        <v>1.0506861416999489</v>
      </c>
      <c r="DW7" s="3">
        <f>[2]OF!HX7/[2]OF!HX$4</f>
        <v>0.97597983641423547</v>
      </c>
      <c r="DX7" s="3">
        <f>[2]OF!HY7/[2]OF!HY$4</f>
        <v>0.96664126542204665</v>
      </c>
      <c r="DY7" s="3">
        <f>[2]OF!HZ7/[2]OF!HZ$4</f>
        <v>0.96283647001477113</v>
      </c>
      <c r="DZ7" s="3">
        <f>[2]OF!IA7/[2]OF!IA$4</f>
        <v>1.1009778033030115</v>
      </c>
      <c r="EA7" s="3">
        <f>[2]OF!IB7/[2]OF!IB$4</f>
        <v>1.1335141133631954</v>
      </c>
      <c r="EB7" s="3">
        <f>[2]OF!IC7/[2]OF!IC$4</f>
        <v>0.99577841456617655</v>
      </c>
      <c r="EC7" s="3">
        <f>[2]OF!ID7/[2]OF!ID$4</f>
        <v>0.98179471949312835</v>
      </c>
      <c r="ED7" s="3">
        <f>[2]OF!II7/[2]OF!II$4</f>
        <v>1.047084623733249</v>
      </c>
      <c r="EE7" s="3">
        <f>[2]OF!IJ7/[2]OF!IJ$4</f>
        <v>1.0917157744812522</v>
      </c>
      <c r="EG7" s="1" t="s">
        <v>249</v>
      </c>
      <c r="EH7" s="3">
        <f>[2]OF!IP7/[2]OF!IP$4</f>
        <v>1.3354909053034696</v>
      </c>
      <c r="EI7" s="3">
        <f>[2]OF!IT7/[2]OF!IT$4</f>
        <v>0.87514385310145393</v>
      </c>
      <c r="EJ7" s="3">
        <f>[2]OF!IU7/[2]OF!IU$4</f>
        <v>0.90139215372091286</v>
      </c>
      <c r="EK7" s="3">
        <f>[2]OF!IV7/[2]OF!IV$4</f>
        <v>1.0689492965469172</v>
      </c>
      <c r="EL7" s="3">
        <f>[2]OF!IW7/[2]OF!IW$4</f>
        <v>0.91502517013012041</v>
      </c>
      <c r="EM7" s="3">
        <f>[2]OF!IX7/[2]OF!IX$4</f>
        <v>1.1035016691199844</v>
      </c>
      <c r="EN7" s="3">
        <f>[2]OF!IY7/[2]OF!IY$4</f>
        <v>1.0726513527036763</v>
      </c>
      <c r="EO7" s="3">
        <f>[2]OF!JC7/[2]OF!JC$4</f>
        <v>0.88386266339045982</v>
      </c>
      <c r="EP7" s="3">
        <f>[2]OF!JD7/[2]OF!JD$4</f>
        <v>1.1546798522699144</v>
      </c>
      <c r="EQ7" s="3">
        <f>[2]OF!JF7/[2]OF!JF$4</f>
        <v>1.0565076958190818</v>
      </c>
      <c r="ER7" s="3">
        <f>[2]OF!JG7/[2]OF!JG$4</f>
        <v>1.0584377083785741</v>
      </c>
      <c r="ES7" s="3">
        <f>[2]OF!JK7/[2]OF!JK$4</f>
        <v>0.81788765847136036</v>
      </c>
      <c r="ET7" s="3">
        <f>[2]OF!JL7/[2]OF!JL$4</f>
        <v>1.0249467455793666</v>
      </c>
      <c r="EU7" s="3">
        <f>[2]OF!JM7/[2]OF!JM$4</f>
        <v>0.91055624453884765</v>
      </c>
      <c r="EV7" s="3">
        <f>[2]OF!JN7/[2]OF!JN$4</f>
        <v>1.0991680934523071</v>
      </c>
      <c r="EW7" s="3">
        <f>[2]OF!JO7/[2]OF!JO$4</f>
        <v>1.0494116770045983</v>
      </c>
      <c r="EX7" s="3">
        <f>[2]OF!JS7/[2]OF!JS$4</f>
        <v>0.9440899941213976</v>
      </c>
      <c r="EY7" s="3">
        <f>[2]OF!JT7/[2]OF!JT$4</f>
        <v>1.0066207265829941</v>
      </c>
      <c r="EZ7" s="3">
        <f>[2]OF!JU7/[2]OF!JU$4</f>
        <v>0.88705414077247091</v>
      </c>
      <c r="FA7" s="3">
        <f>[2]OF!JV7/[2]OF!JV$4</f>
        <v>1.0963853515573911</v>
      </c>
      <c r="FB7" s="3">
        <f>[2]OF!JW7/[2]OF!JW$4</f>
        <v>1.0752594793531725</v>
      </c>
      <c r="FC7" s="3">
        <f>[2]OF!KA7/[2]OF!KA$4</f>
        <v>1.127915161024118</v>
      </c>
      <c r="FD7" s="3">
        <f>[2]OF!KB7/[2]OF!KB$4</f>
        <v>1.211656701685637</v>
      </c>
      <c r="FE7" s="3">
        <f>[2]OF!KC7/[2]OF!KC$4</f>
        <v>0.78834444334860776</v>
      </c>
      <c r="FF7" s="3">
        <f>[2]OF!KD7/[2]OF!KD$4</f>
        <v>0.98189899760558252</v>
      </c>
      <c r="FG7" s="3">
        <f>[2]OF!KE7/[2]OF!KE$4</f>
        <v>0.98285880853302687</v>
      </c>
      <c r="FH7" s="3">
        <f>[2]OF!KI7/[2]OF!KI$4</f>
        <v>0.91729707565222651</v>
      </c>
      <c r="FI7" s="3">
        <f>[2]OF!KJ7/[2]OF!KJ$4</f>
        <v>0.77045508200489132</v>
      </c>
      <c r="FJ7" s="3">
        <f>[2]OF!KK7/[2]OF!KK$4</f>
        <v>0.96579308526530039</v>
      </c>
      <c r="FK7" s="3">
        <f>[2]OF!KL7/[2]OF!KL$4</f>
        <v>1.0012060457713847</v>
      </c>
      <c r="FL7" s="3">
        <f>[2]OF!KM7/[2]OF!KM$4</f>
        <v>1.07929534869841</v>
      </c>
      <c r="FM7" s="3">
        <f>[2]OF!KR7/[2]OF!KR$4</f>
        <v>0.79907323080991932</v>
      </c>
      <c r="FN7" s="3">
        <f>[2]OF!KT7/[2]OF!KT$4</f>
        <v>1.0322361247737486</v>
      </c>
      <c r="FO7" s="3">
        <f>[2]OF!KU7/[2]OF!KU$4</f>
        <v>1.0823461178017115</v>
      </c>
      <c r="FP7" s="3">
        <f>[2]OF!KY7/[2]OF!KY$4</f>
        <v>0.92293048216098117</v>
      </c>
      <c r="FQ7" s="3">
        <f>[2]OF!KZ7/[2]OF!KZ$4</f>
        <v>0.78215973812365536</v>
      </c>
      <c r="FR7" s="3">
        <f>[2]OF!LA7/[2]OF!LA$4</f>
        <v>1.2092020296225383</v>
      </c>
      <c r="FS7" s="3">
        <f>[2]OF!LB7/[2]OF!LB$4</f>
        <v>1.0504539116230103</v>
      </c>
      <c r="FT7" s="3">
        <f>[2]OF!LC7/[2]OF!LC$4</f>
        <v>1.1027377072752544</v>
      </c>
      <c r="FU7" s="3">
        <f>[2]OF!LG7/[2]OF!LG$4</f>
        <v>0.88334479634498264</v>
      </c>
      <c r="FV7" s="3">
        <f>[2]OF!LH7/[2]OF!LH$4</f>
        <v>0.74002421115567951</v>
      </c>
      <c r="FW7" s="3">
        <f>[2]OF!LI7/[2]OF!LI$4</f>
        <v>0.93362715861758561</v>
      </c>
      <c r="FX7" s="3">
        <f>[2]OF!LJ7/[2]OF!LJ$4</f>
        <v>0.97257576297661508</v>
      </c>
      <c r="FY7" s="3">
        <f>[2]OF!LK7/[2]OF!LK$4</f>
        <v>1.0572971793208488</v>
      </c>
      <c r="FZ7" s="3">
        <f>[2]OF!LR7/[2]OF!LR$4</f>
        <v>0.96053576620542458</v>
      </c>
      <c r="GA7" s="3">
        <f>[2]OF!LS7/[2]OF!LS$4</f>
        <v>1.0041621198617441</v>
      </c>
      <c r="GB7" s="3">
        <f>[2]OF!LW7/[2]OF!LW$4</f>
        <v>0.8845826610391343</v>
      </c>
      <c r="GC7" s="3">
        <f>[2]OF!LX7/[2]OF!LX$4</f>
        <v>0.90551849813073448</v>
      </c>
      <c r="GD7" s="3">
        <f>[2]OF!LY7/[2]OF!LY$4</f>
        <v>0.90502252873757538</v>
      </c>
      <c r="GE7" s="3">
        <f>[2]OF!LZ7/[2]OF!LZ$4</f>
        <v>1.1252748194281443</v>
      </c>
      <c r="GF7" s="3">
        <f>[2]OF!MA7/[2]OF!MA$4</f>
        <v>1.1270922889630561</v>
      </c>
      <c r="GG7" s="3">
        <f>[2]OF!ME7/[2]OF!ME$4</f>
        <v>0.8106143941460614</v>
      </c>
      <c r="GH7" s="3">
        <f>[2]OF!MF7/[2]OF!MF$4</f>
        <v>0.9932603978852772</v>
      </c>
      <c r="GI7" s="3">
        <f>[2]OF!MH7/[2]OF!MH$4</f>
        <v>1.0505226088840045</v>
      </c>
      <c r="GJ7" s="3">
        <f>[2]OF!MI7/[2]OF!MI$4</f>
        <v>1.0275011250409993</v>
      </c>
      <c r="GK7" s="3">
        <f>[2]OF!MM7/[2]OF!MM$4</f>
        <v>0.90670656387849025</v>
      </c>
      <c r="GL7" s="3">
        <f>[2]OF!MN7/[2]OF!MN$4</f>
        <v>0.9891420031389232</v>
      </c>
      <c r="GM7" s="3">
        <f>[2]OF!MO7/[2]OF!MO$4</f>
        <v>0.90413283025126212</v>
      </c>
      <c r="GN7" s="3">
        <f>[2]OF!MP7/[2]OF!MP$4</f>
        <v>1.0792976951301401</v>
      </c>
      <c r="GO7" s="3">
        <f>[2]OF!MQ7/[2]OF!MQ$4</f>
        <v>1.0787573051107877</v>
      </c>
      <c r="GP7" s="3">
        <f>[2]OF!MU7/[2]OF!MU$4</f>
        <v>0.93200943605734576</v>
      </c>
      <c r="GQ7" s="3">
        <f>[2]OF!MV7/[2]OF!MV$4</f>
        <v>0.92751808729756158</v>
      </c>
      <c r="GR7" s="3">
        <f>[2]OF!MW7/[2]OF!MW$4</f>
        <v>0.96811172853116501</v>
      </c>
      <c r="GS7" s="3">
        <f>[2]OF!MX7/[2]OF!MX$4</f>
        <v>1.1091067078729739</v>
      </c>
      <c r="GT7" s="3">
        <f>[2]OF!MY7/[2]OF!MY$4</f>
        <v>1.1092183928966504</v>
      </c>
      <c r="GU7" s="3">
        <f>[2]OF!NC7/[2]OF!NC$4</f>
        <v>0.79623401570605612</v>
      </c>
      <c r="GV7" s="3">
        <f>[2]OF!NE7/[2]OF!NE$4</f>
        <v>0.89990876921329621</v>
      </c>
      <c r="GW7" s="3">
        <f>[2]OF!NF7/[2]OF!NF$4</f>
        <v>1.1177568361960062</v>
      </c>
      <c r="GX7" s="3">
        <f>[2]OF!NG7/[2]OF!NG$4</f>
        <v>1.1408389925999993</v>
      </c>
      <c r="GY7" s="3">
        <f>[2]OF!NK7/[2]OF!NK$4</f>
        <v>0.93770210174127955</v>
      </c>
      <c r="GZ7" s="3">
        <f>[2]OF!NL7/[2]OF!NL$4</f>
        <v>0.96832403165834047</v>
      </c>
      <c r="HA7" s="3">
        <f>[2]OF!NM7/[2]OF!NM$4</f>
        <v>0.9399227579786239</v>
      </c>
      <c r="HB7" s="3">
        <f>[2]OF!NN7/[2]OF!NN$4</f>
        <v>1.0786119794069828</v>
      </c>
      <c r="HC7" s="3">
        <f>[2]OF!NO7/[2]OF!NO$4</f>
        <v>1.0760498979714934</v>
      </c>
      <c r="HD7" s="3">
        <f>[2]OF!NS7/[2]OF!NS$4</f>
        <v>0.91142214642637276</v>
      </c>
      <c r="HE7" s="3">
        <f>[2]OF!NT7/[2]OF!NT$4</f>
        <v>0.85319958885902147</v>
      </c>
      <c r="HF7" s="3">
        <f>[2]OF!NV7/[2]OF!NV$4</f>
        <v>1.0315781970826261</v>
      </c>
      <c r="HG7" s="3">
        <f>[2]OF!NW7/[2]OF!NW$4</f>
        <v>1.0736376057406607</v>
      </c>
      <c r="HH7" s="3">
        <f>[2]OF!OA7/[2]OF!OA$4</f>
        <v>0.90856575860889899</v>
      </c>
      <c r="HI7" s="3">
        <f>[2]OF!OB7/[2]OF!OB$4</f>
        <v>0.92809504626745698</v>
      </c>
      <c r="HJ7" s="3">
        <f>[2]OF!OD7/[2]OF!OD$4</f>
        <v>1.0546152942856357</v>
      </c>
      <c r="HK7" s="3">
        <f>[2]OF!OE7/[2]OF!OE$4</f>
        <v>1.0655728443546111</v>
      </c>
      <c r="HL7" s="3">
        <f>[2]OF!OI7/[2]OF!OI$4</f>
        <v>1.0133510014966225</v>
      </c>
      <c r="HM7" s="3">
        <f>[2]OF!OJ7/[2]OF!OJ$4</f>
        <v>1.058509410803214</v>
      </c>
      <c r="HN7" s="3">
        <f>[2]OF!OK7/[2]OF!OK$4</f>
        <v>1.0210953134458547</v>
      </c>
      <c r="HO7" s="3">
        <f>[2]OF!OL7/[2]OF!OL$4</f>
        <v>1.0766421994599638</v>
      </c>
      <c r="HP7" s="3">
        <f>[2]OF!OM7/[2]OF!OM$4</f>
        <v>1.0777687587959095</v>
      </c>
      <c r="HQ7" s="3">
        <f>[2]OF!OQ7/[2]OF!OQ$4</f>
        <v>0.71257592816464499</v>
      </c>
      <c r="HR7" s="3">
        <f>[2]OF!OR7/[2]OF!OR$4</f>
        <v>0.78087455105092629</v>
      </c>
      <c r="HS7" s="3">
        <f>[2]OF!OT7/[2]OF!OT$4</f>
        <v>1.0581690000381667</v>
      </c>
      <c r="HT7" s="3">
        <f>[2]OF!OU7/[2]OF!OU$4</f>
        <v>1.0260068788884513</v>
      </c>
      <c r="HU7" s="3">
        <f>[2]OF!OY7/[2]OF!OY$4</f>
        <v>0.90578468095000331</v>
      </c>
      <c r="HV7" s="3">
        <f>[2]OF!OZ7/[2]OF!OZ$4</f>
        <v>0.80622236292366201</v>
      </c>
      <c r="HW7" s="3">
        <f>[2]OF!PB7/[2]OF!PB$4</f>
        <v>0.98945215484501281</v>
      </c>
      <c r="HX7" s="3">
        <f>[2]OF!PC7/[2]OF!PC$4</f>
        <v>1.0003104557639406</v>
      </c>
      <c r="HY7" s="3">
        <f>[2]OF!PH7/[2]OF!PH$4</f>
        <v>0.84208287858982522</v>
      </c>
      <c r="HZ7" s="3">
        <f>[2]OF!PJ7/[2]OF!PJ$4</f>
        <v>0.94826256170885592</v>
      </c>
      <c r="IA7" s="3">
        <f>[2]OF!PK7/[2]OF!PK$4</f>
        <v>0.97573385631393528</v>
      </c>
      <c r="IB7" s="3">
        <f>[2]OF!PO7/[2]OF!PO$4</f>
        <v>0.9713312260787178</v>
      </c>
      <c r="IC7" s="3">
        <f>[2]OF!PP7/[2]OF!PP$4</f>
        <v>0.89786286361185785</v>
      </c>
      <c r="ID7" s="3">
        <f>[2]OF!PR7/[2]OF!PR$4</f>
        <v>0.97143774216776446</v>
      </c>
      <c r="IE7" s="3">
        <f>[2]OF!PS7/[2]OF!PS$4</f>
        <v>1.023666695507355</v>
      </c>
      <c r="IF7" s="3">
        <f>[2]OF!PW7/[2]OF!PW$4</f>
        <v>0.96614196897675064</v>
      </c>
      <c r="IG7" s="3">
        <f>[2]OF!PX7/[2]OF!PX$4</f>
        <v>0.81350146733044271</v>
      </c>
      <c r="IH7" s="3">
        <f>[2]OF!PZ7/[2]OF!PZ$4</f>
        <v>1.0393000450618226</v>
      </c>
      <c r="II7" s="3">
        <f>[2]OF!QA7/[2]OF!QA$4</f>
        <v>1.0552210264787034</v>
      </c>
      <c r="IJ7" s="3">
        <f>[2]OF!QH7/[2]OF!QH$4</f>
        <v>1.0404682536343621</v>
      </c>
      <c r="IK7" s="3">
        <f>[2]OF!QI7/[2]OF!QI$4</f>
        <v>0.99916554043846262</v>
      </c>
      <c r="IL7" s="3">
        <f>[2]OF!QM7/[2]OF!QM$4</f>
        <v>0.9036333868816403</v>
      </c>
      <c r="IM7" s="3">
        <f>[2]OF!QN7/[2]OF!QN$4</f>
        <v>0.86938363257126838</v>
      </c>
      <c r="IN7" s="3">
        <f>[2]OF!QO7/[2]OF!QO$4</f>
        <v>0.89897724864734063</v>
      </c>
      <c r="IO7" s="3">
        <f>[2]OF!QP7/[2]OF!QP$4</f>
        <v>1.0863826114264006</v>
      </c>
      <c r="IP7" s="3">
        <f>[2]OF!QQ7/[2]OF!QQ$4</f>
        <v>1.0513569539458607</v>
      </c>
      <c r="IQ7" s="3">
        <f>[2]OF!QR7/[2]OF!QR$4</f>
        <v>0.91734906407230243</v>
      </c>
      <c r="IR7" s="3">
        <f>[2]OF!QS7/[2]OF!QS$4</f>
        <v>0.89840890811090168</v>
      </c>
      <c r="IS7" s="3">
        <f>[2]OF!QU7/[2]OF!QU$4</f>
        <v>0.78324124456594357</v>
      </c>
      <c r="IT7" s="3">
        <f>[2]OF!QV7/[2]OF!QV$4</f>
        <v>0.96384700588226579</v>
      </c>
      <c r="IU7" s="3">
        <f>[2]OF!QX7/[2]OF!QX$4</f>
        <v>1.0196832766676027</v>
      </c>
      <c r="IV7" s="3">
        <f>[2]OF!QY7/[2]OF!QY$4</f>
        <v>1.0151045075411167</v>
      </c>
      <c r="IW7" s="3">
        <f>[2]OF!QZ7/[2]OF!QZ$4</f>
        <v>0.72506396827445829</v>
      </c>
      <c r="IX7" s="3">
        <f>[2]OF!RC7/[2]OF!RC$4</f>
        <v>0.91170468153143613</v>
      </c>
      <c r="IY7" s="3">
        <f>[2]OF!RD7/[2]OF!RD$4</f>
        <v>0.82422586638916806</v>
      </c>
      <c r="IZ7" s="3">
        <f>[2]OF!RF7/[2]OF!RF$4</f>
        <v>0.9875003552175593</v>
      </c>
      <c r="JA7" s="3">
        <f>[2]OF!RG7/[2]OF!RG$4</f>
        <v>1.0307886013609153</v>
      </c>
      <c r="JB7" s="3">
        <f>[2]OF!RK7/[2]OF!RK$4</f>
        <v>1.0087692605929923</v>
      </c>
      <c r="JC7" s="3">
        <f>[2]OF!RL7/[2]OF!RL$4</f>
        <v>0.92448913202683791</v>
      </c>
      <c r="JD7" s="3">
        <f>[2]OF!RM7/[2]OF!RM$4</f>
        <v>1.0696371258134856</v>
      </c>
      <c r="JE7" s="3">
        <f>[2]OF!RN7/[2]OF!RN$4</f>
        <v>1.1081297144848428</v>
      </c>
      <c r="JF7" s="3">
        <f>[2]OF!RO7/[2]OF!RO$4</f>
        <v>1.0787844908298394</v>
      </c>
      <c r="JG7" s="3">
        <f>[2]OF!RP7/[2]OF!RP$4</f>
        <v>1.0572812593970784</v>
      </c>
      <c r="JH7" s="3">
        <f>[2]OF!RQ7/[2]OF!RQ$4</f>
        <v>1.0270242901511064</v>
      </c>
      <c r="JI7" s="3">
        <f>[2]OF!RV7/[2]OF!RV$4</f>
        <v>1.0437219609894373</v>
      </c>
      <c r="JJ7" s="3">
        <f>[2]OF!RW7/[2]OF!RW$4</f>
        <v>0.97600101143365936</v>
      </c>
      <c r="JK7" s="3">
        <f>[1]OF_nr!RN7/[1]OF_nr!RN$4</f>
        <v>1.11848880430544</v>
      </c>
      <c r="JL7" s="3">
        <f>[1]OF_nr!RO7/[1]OF_nr!RO$4</f>
        <v>1.0959622275869756</v>
      </c>
      <c r="JM7" s="3">
        <f>[1]OF_nr!RV7/[1]OF_nr!RV$4</f>
        <v>1.0635815641753803</v>
      </c>
      <c r="JN7" s="3">
        <f>[1]OF_nr!RW7/[1]OF_nr!RW$4</f>
        <v>0.99215574506269466</v>
      </c>
    </row>
    <row r="8" spans="1:274" x14ac:dyDescent="0.3">
      <c r="A8" s="7"/>
      <c r="B8" s="1" t="s">
        <v>250</v>
      </c>
      <c r="C8" s="3">
        <f>[2]OF!C8/[2]OF!C$5</f>
        <v>1.3353791627684204</v>
      </c>
      <c r="D8" s="3">
        <f>[2]OF!G8/[2]OF!G$5</f>
        <v>0.87724867616086666</v>
      </c>
      <c r="E8" s="3">
        <f>[2]OF!H8/[2]OF!H$5</f>
        <v>0.89550799709208584</v>
      </c>
      <c r="F8" s="3">
        <f>[2]OF!I8/[2]OF!I$5</f>
        <v>0.87893478947081383</v>
      </c>
      <c r="G8" s="3">
        <f>[2]OF!J8/[2]OF!J$5</f>
        <v>1.0414657086838923</v>
      </c>
      <c r="H8" s="3">
        <f>[2]OF!K8/[2]OF!K$5</f>
        <v>1.1026909636232061</v>
      </c>
      <c r="I8" s="3">
        <f>[2]OF!L8/[2]OF!L$5</f>
        <v>1.1429930779127564</v>
      </c>
      <c r="J8" s="3">
        <f>[2]OF!P8/[2]OF!P$5</f>
        <v>0.97116720661266531</v>
      </c>
      <c r="K8" s="3">
        <f>[2]OF!Q8/[2]OF!Q$5</f>
        <v>0.99222247130091712</v>
      </c>
      <c r="L8" s="3">
        <f>[2]OF!S8/[2]OF!S$5</f>
        <v>1.0766794024190887</v>
      </c>
      <c r="M8" s="3">
        <f>[2]OF!T8/[2]OF!T$5</f>
        <v>1.1693318216960022</v>
      </c>
      <c r="N8" s="3">
        <f>[2]OF!X8/[2]OF!X$5</f>
        <v>0.92061615690073695</v>
      </c>
      <c r="O8" s="3">
        <f>[2]OF!Y8/[2]OF!Y$5</f>
        <v>0.87986155636094798</v>
      </c>
      <c r="P8" s="3">
        <f>[2]OF!Z8/[2]OF!Z$5</f>
        <v>0.80254783692716691</v>
      </c>
      <c r="Q8" s="3">
        <f>[2]OF!AA8/[2]OF!AA$5</f>
        <v>1.0939949211418118</v>
      </c>
      <c r="R8" s="3">
        <f>[2]OF!AB8/[2]OF!AB$5</f>
        <v>1.0777457632949745</v>
      </c>
      <c r="S8" s="3">
        <f>[2]OF!AF8/[2]OF!AF$5</f>
        <v>0.91170848635963997</v>
      </c>
      <c r="T8" s="3">
        <f>[2]OF!AG8/[2]OF!AG$5</f>
        <v>0.85711702774977472</v>
      </c>
      <c r="U8" s="3">
        <f>[2]OF!AH8/[2]OF!AH$5</f>
        <v>1.1310200728297775</v>
      </c>
      <c r="V8" s="3">
        <f>[2]OF!AI8/[2]OF!AI$5</f>
        <v>1.0908827634783382</v>
      </c>
      <c r="W8" s="3">
        <f>[2]OF!AJ8/[2]OF!AJ$5</f>
        <v>1.1253799966180551</v>
      </c>
      <c r="X8" s="3">
        <f>[2]OF!AN8/[2]OF!AN$5</f>
        <v>0.89056010263634011</v>
      </c>
      <c r="Y8" s="3">
        <f>[2]OF!AO8/[2]OF!AO$5</f>
        <v>0.80924151648842368</v>
      </c>
      <c r="Z8" s="3">
        <f>[2]OF!AP8/[2]OF!AP$5</f>
        <v>0.82083458177357849</v>
      </c>
      <c r="AA8" s="3">
        <f>[2]OF!AQ8/[2]OF!AQ$5</f>
        <v>1.0156461540724637</v>
      </c>
      <c r="AB8" s="3">
        <f>[2]OF!AR8/[2]OF!AR$5</f>
        <v>1.037367664440328</v>
      </c>
      <c r="AC8" s="3">
        <f>[2]OF!AV8/[2]OF!AV$5</f>
        <v>0.79670501374174651</v>
      </c>
      <c r="AD8" s="3">
        <f>[2]OF!AW8/[2]OF!AW$5</f>
        <v>0.84497618448012157</v>
      </c>
      <c r="AE8" s="3">
        <f>[2]OF!AX8/[2]OF!AX$5</f>
        <v>0.85675446573877267</v>
      </c>
      <c r="AF8" s="3">
        <f>[2]OF!AY8/[2]OF!AY$5</f>
        <v>1.1013186487810658</v>
      </c>
      <c r="AG8" s="3">
        <f>[2]OF!AZ8/[2]OF!AZ$5</f>
        <v>1.1282996891620423</v>
      </c>
      <c r="AH8" s="3">
        <f>[2]OF!BE8/[2]OF!BE$5</f>
        <v>0.84057845984466317</v>
      </c>
      <c r="AI8" s="3">
        <f>[2]OF!BG8/[2]OF!BG$5</f>
        <v>1.0510225370292592</v>
      </c>
      <c r="AJ8" s="3">
        <f>[2]OF!BH8/[2]OF!BH$5</f>
        <v>1.1539570082678772</v>
      </c>
      <c r="AK8" s="3">
        <f>[2]OF!BL8/[2]OF!BL$5</f>
        <v>0.6812845659753024</v>
      </c>
      <c r="AL8" s="3">
        <f>[2]OF!BM8/[2]OF!BM$5</f>
        <v>0.76607499144319435</v>
      </c>
      <c r="AM8" s="3">
        <f>[2]OF!BN8/[2]OF!BN$5</f>
        <v>1.0305255993905176</v>
      </c>
      <c r="AN8" s="3">
        <f>[2]OF!BO8/[2]OF!BO$5</f>
        <v>1.0755229871604244</v>
      </c>
      <c r="AO8" s="3">
        <f>[2]OF!BP8/[2]OF!BP$5</f>
        <v>1.1101250246741659</v>
      </c>
      <c r="AP8" s="3">
        <f>[2]OF!BT8/[2]OF!BT$5</f>
        <v>0.80015253456931945</v>
      </c>
      <c r="AQ8" s="3">
        <f>[2]OF!BU8/[2]OF!BU$5</f>
        <v>0.89787911824375988</v>
      </c>
      <c r="AR8" s="3">
        <f>[2]OF!BV8/[2]OF!BV$5</f>
        <v>0.7419111463433643</v>
      </c>
      <c r="AS8" s="3">
        <f>[2]OF!BW8/[2]OF!BW$5</f>
        <v>1.0490827524633191</v>
      </c>
      <c r="AT8" s="3">
        <f>[2]OF!BX8/[2]OF!BX$5</f>
        <v>1.0546216076547672</v>
      </c>
      <c r="AU8" s="3">
        <f>[2]OF!CE8/[2]OF!CE$5</f>
        <v>1.0974291948762731</v>
      </c>
      <c r="AV8" s="3">
        <f>[2]OF!CF8/[2]OF!CF$5</f>
        <v>1.1548079059624252</v>
      </c>
      <c r="AW8" s="3">
        <f>[2]OF!CJ8/[2]OF!CJ$5</f>
        <v>0.91538971151511495</v>
      </c>
      <c r="AX8" s="3">
        <f>[2]OF!CK8/[2]OF!CK$5</f>
        <v>0.94923022849288852</v>
      </c>
      <c r="AY8" s="3">
        <f>[2]OF!CL8/[2]OF!CL$5</f>
        <v>0.94616962118961334</v>
      </c>
      <c r="AZ8" s="3">
        <f>[2]OF!CM8/[2]OF!CM$5</f>
        <v>1.1229254803150708</v>
      </c>
      <c r="BA8" s="3">
        <f>[2]OF!CN8/[2]OF!CN$5</f>
        <v>1.129827716515698</v>
      </c>
      <c r="BB8" s="3">
        <f>[2]OF!CR8/[2]OF!CR$5</f>
        <v>0.90786507497814772</v>
      </c>
      <c r="BC8" s="3">
        <f>[2]OF!CS8/[2]OF!CS$5</f>
        <v>0.89260947720292316</v>
      </c>
      <c r="BD8" s="3">
        <f>[2]OF!CU8/[2]OF!CU$5</f>
        <v>1.0260767111360045</v>
      </c>
      <c r="BE8" s="3">
        <f>[2]OF!CV8/[2]OF!CV$5</f>
        <v>1.0336079461121641</v>
      </c>
      <c r="BF8" s="3">
        <f>[2]OF!CZ8/[2]OF!CZ$5</f>
        <v>0.91881569811069597</v>
      </c>
      <c r="BG8" s="3">
        <f>[2]OF!DA8/[2]OF!DA$5</f>
        <v>0.93560078907383393</v>
      </c>
      <c r="BH8" s="3">
        <f>[2]OF!DB8/[2]OF!DB$5</f>
        <v>0.95038708277151462</v>
      </c>
      <c r="BI8" s="3">
        <f>[2]OF!DC8/[2]OF!DC$5</f>
        <v>1.0769620005511655</v>
      </c>
      <c r="BJ8" s="3">
        <f>[2]OF!DD8/[2]OF!DD$5</f>
        <v>1.125840549620831</v>
      </c>
      <c r="BK8" s="3">
        <f>[2]OF!DH8/[2]OF!DH$5</f>
        <v>0.94711284931357065</v>
      </c>
      <c r="BL8" s="3">
        <f>[2]OF!DI8/[2]OF!DI$5</f>
        <v>0.99427590675797772</v>
      </c>
      <c r="BM8" s="3">
        <f>[2]OF!DJ8/[2]OF!DJ$5</f>
        <v>0.96950861206722283</v>
      </c>
      <c r="BN8" s="3">
        <f>[2]OF!DK8/[2]OF!DK$5</f>
        <v>1.1465116281720522</v>
      </c>
      <c r="BO8" s="3">
        <f>[2]OF!DL8/[2]OF!DL$5</f>
        <v>1.1298997646115754</v>
      </c>
      <c r="BP8" s="3">
        <f>[2]OF!DP8/[2]OF!DP$5</f>
        <v>0.85375372231105762</v>
      </c>
      <c r="BQ8" s="3">
        <f>[2]OF!DR8/[2]OF!DR$5</f>
        <v>0.93231249337099398</v>
      </c>
      <c r="BR8" s="3">
        <f>[2]OF!DS8/[2]OF!DS$5</f>
        <v>0.99930832543539083</v>
      </c>
      <c r="BS8" s="3">
        <f>[2]OF!DT8/[2]OF!DT$5</f>
        <v>1.0465003061573925</v>
      </c>
      <c r="BT8" s="3">
        <f>[2]OF!DX8/[2]OF!DX$5</f>
        <v>0.95034291705856422</v>
      </c>
      <c r="BU8" s="3">
        <f>[2]OF!DY8/[2]OF!DY$5</f>
        <v>1.0129619698116867</v>
      </c>
      <c r="BV8" s="3">
        <f>[2]OF!DZ8/[2]OF!DZ$5</f>
        <v>0.98426526856905727</v>
      </c>
      <c r="BW8" s="3">
        <f>[2]OF!EA8/[2]OF!EA$5</f>
        <v>1.1413033121231571</v>
      </c>
      <c r="BX8" s="3">
        <f>[2]OF!EB8/[2]OF!EB$5</f>
        <v>1.1149706505383845</v>
      </c>
      <c r="BY8" s="3">
        <f>[2]OF!EF8/[2]OF!EF$5</f>
        <v>0.92783259584241706</v>
      </c>
      <c r="BZ8" s="3">
        <f>[2]OF!EG8/[2]OF!EG$5</f>
        <v>0.87681734171738301</v>
      </c>
      <c r="CA8" s="3">
        <f>[2]OF!EI8/[2]OF!EI$5</f>
        <v>1.0716701421096229</v>
      </c>
      <c r="CB8" s="3">
        <f>[2]OF!EJ8/[2]OF!EJ$5</f>
        <v>1.0537280047126447</v>
      </c>
      <c r="CC8" s="3">
        <f>[2]OF!EN8/[2]OF!EN$5</f>
        <v>0.96580936793429095</v>
      </c>
      <c r="CD8" s="3">
        <f>[2]OF!EO8/[2]OF!EO$5</f>
        <v>0.92075807442981428</v>
      </c>
      <c r="CE8" s="3">
        <f>[2]OF!EQ8/[2]OF!EQ$5</f>
        <v>1.1247637313038839</v>
      </c>
      <c r="CF8" s="3">
        <f>[2]OF!ER8/[2]OF!ER$5</f>
        <v>1.0983779621593905</v>
      </c>
      <c r="CG8" s="3">
        <f>[2]OF!EV8/[2]OF!EV$5</f>
        <v>1.0084651325506209</v>
      </c>
      <c r="CH8" s="3">
        <f>[2]OF!EW8/[2]OF!EW$5</f>
        <v>1.0891328606279256</v>
      </c>
      <c r="CI8" s="3">
        <f>[2]OF!EX8/[2]OF!EX$5</f>
        <v>1.0443167158284774</v>
      </c>
      <c r="CJ8" s="3">
        <f>[2]OF!EY8/[2]OF!EY$5</f>
        <v>1.1325755227999525</v>
      </c>
      <c r="CK8" s="3">
        <f>[2]OF!EZ8/[2]OF!EZ$5</f>
        <v>1.0917896096309396</v>
      </c>
      <c r="CL8" s="3">
        <f>[2]OF!FD8/[2]OF!FD$5</f>
        <v>0.80754690565362397</v>
      </c>
      <c r="CM8" s="3">
        <f>[2]OF!FE8/[2]OF!FE$5</f>
        <v>0.87786431304900248</v>
      </c>
      <c r="CN8" s="3">
        <f>[2]OF!FG8/[2]OF!FG$5</f>
        <v>1.0430233423260458</v>
      </c>
      <c r="CO8" s="3">
        <f>[2]OF!FH8/[2]OF!FH$5</f>
        <v>1.0937503526644745</v>
      </c>
      <c r="CP8" s="3">
        <f>[2]OF!FL8/[2]OF!FL$5</f>
        <v>0.87383083685035645</v>
      </c>
      <c r="CQ8" s="3">
        <f>[2]OF!FM8/[2]OF!FM$5</f>
        <v>0.84098209200839047</v>
      </c>
      <c r="CR8" s="3">
        <f>[2]OF!FO8/[2]OF!FO$5</f>
        <v>0.95682647781019092</v>
      </c>
      <c r="CS8" s="3">
        <f>[2]OF!FP8/[2]OF!FP$5</f>
        <v>0.98255338516994117</v>
      </c>
      <c r="CT8" s="3">
        <f>[2]OF!FU8/[2]OF!FU$5</f>
        <v>0.94495255528545252</v>
      </c>
      <c r="CU8" s="3">
        <f>[2]OF!FW8/[2]OF!FW$5</f>
        <v>1.0142071013677316</v>
      </c>
      <c r="CV8" s="3">
        <f>[2]OF!FX8/[2]OF!FX$5</f>
        <v>1.0733437088363227</v>
      </c>
      <c r="CW8" s="3">
        <f>[2]OF!GB8/[2]OF!GB$5</f>
        <v>0.92634877409967187</v>
      </c>
      <c r="CX8" s="3">
        <f>[2]OF!GC8/[2]OF!GC$5</f>
        <v>0.86297203780394094</v>
      </c>
      <c r="CY8" s="3">
        <f>[2]OF!GE8/[2]OF!GE$5</f>
        <v>0.95406953845108633</v>
      </c>
      <c r="CZ8" s="3">
        <f>[2]OF!GF8/[2]OF!GF$5</f>
        <v>0.98005855148574061</v>
      </c>
      <c r="DA8" s="3">
        <f>[2]OF!GJ8/[2]OF!GJ$5</f>
        <v>0.87923866384241312</v>
      </c>
      <c r="DB8" s="3">
        <f>[2]OF!GK8/[2]OF!GK$5</f>
        <v>0.87962872471739328</v>
      </c>
      <c r="DC8" s="3">
        <f>[2]OF!GM8/[2]OF!GM$5</f>
        <v>0.97046269180231781</v>
      </c>
      <c r="DD8" s="3">
        <f>[2]OF!GN8/[2]OF!GN$5</f>
        <v>1.013719474629422</v>
      </c>
      <c r="DE8" s="3">
        <f>[2]OF!GU8/[2]OF!GU$5</f>
        <v>0.93322273186561566</v>
      </c>
      <c r="DF8" s="3">
        <f>[2]OF!GV8/[2]OF!GV$5</f>
        <v>0.94775366427147423</v>
      </c>
      <c r="DG8" s="3">
        <f>[2]OF!GZ8/[2]OF!GZ$5</f>
        <v>0.93272436431517414</v>
      </c>
      <c r="DH8" s="3">
        <f>[2]OF!HA8/[2]OF!HA$5</f>
        <v>0.90838097762620063</v>
      </c>
      <c r="DI8" s="3">
        <f>[2]OF!HB8/[2]OF!HB$5</f>
        <v>0.92352778214271158</v>
      </c>
      <c r="DJ8" s="3">
        <f>[2]OF!HC8/[2]OF!HC$5</f>
        <v>1.1000376487248746</v>
      </c>
      <c r="DK8" s="3">
        <f>[2]OF!HD8/[2]OF!HD$5</f>
        <v>1.1301073123363448</v>
      </c>
      <c r="DL8" s="3">
        <f>[2]OF!HE8/[2]OF!HE$5</f>
        <v>0.94286752331745827</v>
      </c>
      <c r="DM8" s="3">
        <f>[2]OF!HF8/[2]OF!HF$5</f>
        <v>0.9305496158894947</v>
      </c>
      <c r="DN8" s="3">
        <f>[2]OF!HH8/[2]OF!HH$5</f>
        <v>0.95672496053727862</v>
      </c>
      <c r="DO8" s="3">
        <f>[2]OF!HI8/[2]OF!HI$5</f>
        <v>0.88917901830596924</v>
      </c>
      <c r="DP8" s="3">
        <f>[2]OF!HK8/[2]OF!HK$5</f>
        <v>1.0337784363943583</v>
      </c>
      <c r="DQ8" s="3">
        <f>[2]OF!HL8/[2]OF!HL$5</f>
        <v>1.0015311439775654</v>
      </c>
      <c r="DR8" s="3">
        <f>[2]OF!HM8/[2]OF!HM$5</f>
        <v>0.94802039037933095</v>
      </c>
      <c r="DS8" s="3">
        <f>[2]OF!HP8/[2]OF!HP$5</f>
        <v>0.94321837062992742</v>
      </c>
      <c r="DT8" s="3">
        <f>[2]OF!HQ8/[2]OF!HQ$5</f>
        <v>0.86581828221237933</v>
      </c>
      <c r="DU8" s="3">
        <f>[2]OF!HS8/[2]OF!HS$5</f>
        <v>1.0364514358808743</v>
      </c>
      <c r="DV8" s="3">
        <f>[2]OF!HT8/[2]OF!HT$5</f>
        <v>1.0505982292083338</v>
      </c>
      <c r="DW8" s="3">
        <f>[2]OF!HX8/[2]OF!HX$5</f>
        <v>0.97589817471167739</v>
      </c>
      <c r="DX8" s="3">
        <f>[2]OF!HY8/[2]OF!HY$5</f>
        <v>0.96656038509178566</v>
      </c>
      <c r="DY8" s="3">
        <f>[2]OF!HZ8/[2]OF!HZ$5</f>
        <v>0.96275590803747124</v>
      </c>
      <c r="DZ8" s="3">
        <f>[2]OF!IA8/[2]OF!IA$5</f>
        <v>1.1008856828323401</v>
      </c>
      <c r="EA8" s="3">
        <f>[2]OF!IB8/[2]OF!IB$5</f>
        <v>1.1334192705304675</v>
      </c>
      <c r="EB8" s="3">
        <f>[2]OF!IC8/[2]OF!IC$5</f>
        <v>0.99569509628677144</v>
      </c>
      <c r="EC8" s="3">
        <f>[2]OF!ID8/[2]OF!ID$5</f>
        <v>0.98171257125054701</v>
      </c>
      <c r="ED8" s="3">
        <f>[2]OF!II8/[2]OF!II$5</f>
        <v>1.0469970125860653</v>
      </c>
      <c r="EE8" s="3">
        <f>[2]OF!IJ8/[2]OF!IJ$5</f>
        <v>1.0916244289784791</v>
      </c>
      <c r="EG8" s="1" t="s">
        <v>250</v>
      </c>
      <c r="EH8" s="3">
        <f>[2]OF!IP8/[2]OF!IP$5</f>
        <v>1.3353791627684204</v>
      </c>
      <c r="EI8" s="3">
        <f>[2]OF!IT8/[2]OF!IT$5</f>
        <v>0.87507062849746009</v>
      </c>
      <c r="EJ8" s="3">
        <f>[2]OF!IU8/[2]OF!IU$5</f>
        <v>0.90131673288208103</v>
      </c>
      <c r="EK8" s="3">
        <f>[2]OF!IV8/[2]OF!IV$5</f>
        <v>1.068859855949635</v>
      </c>
      <c r="EL8" s="3">
        <f>[2]OF!IW8/[2]OF!IW$5</f>
        <v>0.91494860859627669</v>
      </c>
      <c r="EM8" s="3">
        <f>[2]OF!IX8/[2]OF!IX$5</f>
        <v>1.1034093374736595</v>
      </c>
      <c r="EN8" s="3">
        <f>[2]OF!IY8/[2]OF!IY$5</f>
        <v>1.0725616023497808</v>
      </c>
      <c r="EO8" s="3">
        <f>[2]OF!JC8/[2]OF!JC$5</f>
        <v>0.88378870927048014</v>
      </c>
      <c r="EP8" s="3">
        <f>[2]OF!JD8/[2]OF!JD$5</f>
        <v>1.1545832384679406</v>
      </c>
      <c r="EQ8" s="3">
        <f>[2]OF!JF8/[2]OF!JF$5</f>
        <v>1.0564192962292673</v>
      </c>
      <c r="ER8" s="3">
        <f>[2]OF!JG8/[2]OF!JG$5</f>
        <v>1.0583491473017024</v>
      </c>
      <c r="ES8" s="3">
        <f>[2]OF!JK8/[2]OF!JK$5</f>
        <v>0.81781922457938838</v>
      </c>
      <c r="ET8" s="3">
        <f>[2]OF!JL8/[2]OF!JL$5</f>
        <v>1.0248609867417837</v>
      </c>
      <c r="EU8" s="3">
        <f>[2]OF!JM8/[2]OF!JM$5</f>
        <v>0.91048005692673761</v>
      </c>
      <c r="EV8" s="3">
        <f>[2]OF!JN8/[2]OF!JN$5</f>
        <v>1.099076124402784</v>
      </c>
      <c r="EW8" s="3">
        <f>[2]OF!JO8/[2]OF!JO$5</f>
        <v>1.0493238711493633</v>
      </c>
      <c r="EX8" s="3">
        <f>[2]OF!JS8/[2]OF!JS$5</f>
        <v>0.94401100068996435</v>
      </c>
      <c r="EY8" s="3">
        <f>[2]OF!JT8/[2]OF!JT$5</f>
        <v>1.0065365011110161</v>
      </c>
      <c r="EZ8" s="3">
        <f>[2]OF!JU8/[2]OF!JU$5</f>
        <v>0.88697991961677292</v>
      </c>
      <c r="FA8" s="3">
        <f>[2]OF!JV8/[2]OF!JV$5</f>
        <v>1.0962936153440728</v>
      </c>
      <c r="FB8" s="3">
        <f>[2]OF!JW8/[2]OF!JW$5</f>
        <v>1.0751695107733932</v>
      </c>
      <c r="FC8" s="3">
        <f>[2]OF!KA8/[2]OF!KA$5</f>
        <v>1.1278207866641634</v>
      </c>
      <c r="FD8" s="3">
        <f>[2]OF!KB8/[2]OF!KB$5</f>
        <v>1.2115553205448759</v>
      </c>
      <c r="FE8" s="3">
        <f>[2]OF!KC8/[2]OF!KC$5</f>
        <v>0.78827848138193179</v>
      </c>
      <c r="FF8" s="3">
        <f>[2]OF!KD8/[2]OF!KD$5</f>
        <v>0.98181684063789443</v>
      </c>
      <c r="FG8" s="3">
        <f>[2]OF!KE8/[2]OF!KE$5</f>
        <v>0.98277657125651308</v>
      </c>
      <c r="FH8" s="3">
        <f>[2]OF!KI8/[2]OF!KI$5</f>
        <v>0.91722032402462683</v>
      </c>
      <c r="FI8" s="3">
        <f>[2]OF!KJ8/[2]OF!KJ$5</f>
        <v>0.77039061686801702</v>
      </c>
      <c r="FJ8" s="3">
        <f>[2]OF!KK8/[2]OF!KK$5</f>
        <v>0.96571227590355035</v>
      </c>
      <c r="FK8" s="3">
        <f>[2]OF!KL8/[2]OF!KL$5</f>
        <v>1.0011222733539036</v>
      </c>
      <c r="FL8" s="3">
        <f>[2]OF!KM8/[2]OF!KM$5</f>
        <v>1.0792050424313651</v>
      </c>
      <c r="FM8" s="3">
        <f>[2]OF!KR8/[2]OF!KR$5</f>
        <v>0.79900637114944073</v>
      </c>
      <c r="FN8" s="3">
        <f>[2]OF!KT8/[2]OF!KT$5</f>
        <v>1.0321497560228319</v>
      </c>
      <c r="FO8" s="3">
        <f>[2]OF!KU8/[2]OF!KU$5</f>
        <v>1.0822555562722218</v>
      </c>
      <c r="FP8" s="3">
        <f>[2]OF!KY8/[2]OF!KY$5</f>
        <v>0.92285325917777605</v>
      </c>
      <c r="FQ8" s="3">
        <f>[2]OF!KZ8/[2]OF!KZ$5</f>
        <v>0.78209429364057848</v>
      </c>
      <c r="FR8" s="3">
        <f>[2]OF!LA8/[2]OF!LA$5</f>
        <v>1.2091008538678849</v>
      </c>
      <c r="FS8" s="3">
        <f>[2]OF!LB8/[2]OF!LB$5</f>
        <v>1.0503660185624353</v>
      </c>
      <c r="FT8" s="3">
        <f>[2]OF!LC8/[2]OF!LC$5</f>
        <v>1.1026454395507674</v>
      </c>
      <c r="FU8" s="3">
        <f>[2]OF!LG8/[2]OF!LG$5</f>
        <v>0.88327088555571853</v>
      </c>
      <c r="FV8" s="3">
        <f>[2]OF!LH8/[2]OF!LH$5</f>
        <v>0.73996229221559229</v>
      </c>
      <c r="FW8" s="3">
        <f>[2]OF!LI8/[2]OF!LI$5</f>
        <v>0.93354904062735411</v>
      </c>
      <c r="FX8" s="3">
        <f>[2]OF!LJ8/[2]OF!LJ$5</f>
        <v>0.97249438609800753</v>
      </c>
      <c r="FY8" s="3">
        <f>[2]OF!LK8/[2]OF!LK$5</f>
        <v>1.0572087136737609</v>
      </c>
      <c r="FZ8" s="3">
        <f>[2]OF!LR8/[2]OF!LR$5</f>
        <v>0.96045539673147684</v>
      </c>
      <c r="GA8" s="3">
        <f>[2]OF!LS8/[2]OF!LS$5</f>
        <v>1.0040781001050927</v>
      </c>
      <c r="GB8" s="3">
        <f>[2]OF!LW8/[2]OF!LW$5</f>
        <v>0.88450864667586715</v>
      </c>
      <c r="GC8" s="3">
        <f>[2]OF!LX8/[2]OF!LX$5</f>
        <v>0.90544273203445258</v>
      </c>
      <c r="GD8" s="3">
        <f>[2]OF!LY8/[2]OF!LY$5</f>
        <v>0.90494680413979922</v>
      </c>
      <c r="GE8" s="3">
        <f>[2]OF!LZ8/[2]OF!LZ$5</f>
        <v>1.1251806659895467</v>
      </c>
      <c r="GF8" s="3">
        <f>[2]OF!MA8/[2]OF!MA$5</f>
        <v>1.1269979834540458</v>
      </c>
      <c r="GG8" s="3">
        <f>[2]OF!ME8/[2]OF!ME$5</f>
        <v>0.81054656881906784</v>
      </c>
      <c r="GH8" s="3">
        <f>[2]OF!MF8/[2]OF!MF$5</f>
        <v>0.99317729029211943</v>
      </c>
      <c r="GI8" s="3">
        <f>[2]OF!MH8/[2]OF!MH$5</f>
        <v>1.0504347100754263</v>
      </c>
      <c r="GJ8" s="3">
        <f>[2]OF!MI8/[2]OF!MI$5</f>
        <v>1.0274151524746404</v>
      </c>
      <c r="GK8" s="3">
        <f>[2]OF!MM8/[2]OF!MM$5</f>
        <v>0.90663069837495791</v>
      </c>
      <c r="GL8" s="3">
        <f>[2]OF!MN8/[2]OF!MN$5</f>
        <v>0.98905924013805546</v>
      </c>
      <c r="GM8" s="3">
        <f>[2]OF!MO8/[2]OF!MO$5</f>
        <v>0.90405718009589808</v>
      </c>
      <c r="GN8" s="3">
        <f>[2]OF!MP8/[2]OF!MP$5</f>
        <v>1.0792073886667655</v>
      </c>
      <c r="GO8" s="3">
        <f>[2]OF!MQ8/[2]OF!MQ$5</f>
        <v>1.07866704386266</v>
      </c>
      <c r="GP8" s="3">
        <f>[2]OF!MU8/[2]OF!MU$5</f>
        <v>0.93193145342439676</v>
      </c>
      <c r="GQ8" s="3">
        <f>[2]OF!MV8/[2]OF!MV$5</f>
        <v>0.92744048046252658</v>
      </c>
      <c r="GR8" s="3">
        <f>[2]OF!MW8/[2]OF!MW$5</f>
        <v>0.96803072516504141</v>
      </c>
      <c r="GS8" s="3">
        <f>[2]OF!MX8/[2]OF!MX$5</f>
        <v>1.1090139072446163</v>
      </c>
      <c r="GT8" s="3">
        <f>[2]OF!MY8/[2]OF!MY$5</f>
        <v>1.109125582923439</v>
      </c>
      <c r="GU8" s="3">
        <f>[2]OF!NC8/[2]OF!NC$5</f>
        <v>0.79616739360698063</v>
      </c>
      <c r="GV8" s="3">
        <f>[2]OF!NE8/[2]OF!NE$5</f>
        <v>0.89983347249147971</v>
      </c>
      <c r="GW8" s="3">
        <f>[2]OF!NF8/[2]OF!NF$5</f>
        <v>1.1176633117983865</v>
      </c>
      <c r="GX8" s="3">
        <f>[2]OF!NG8/[2]OF!NG$5</f>
        <v>1.1407435368835956</v>
      </c>
      <c r="GY8" s="3">
        <f>[2]OF!NK8/[2]OF!NK$5</f>
        <v>0.93762364279442079</v>
      </c>
      <c r="GZ8" s="3">
        <f>[2]OF!NL8/[2]OF!NL$5</f>
        <v>0.9682430105284946</v>
      </c>
      <c r="HA8" s="3">
        <f>[2]OF!NM8/[2]OF!NM$5</f>
        <v>0.93984411322611394</v>
      </c>
      <c r="HB8" s="3">
        <f>[2]OF!NN8/[2]OF!NN$5</f>
        <v>1.0785217303184758</v>
      </c>
      <c r="HC8" s="3">
        <f>[2]OF!NO8/[2]OF!NO$5</f>
        <v>1.0759598632561977</v>
      </c>
      <c r="HD8" s="3">
        <f>[2]OF!NS8/[2]OF!NS$5</f>
        <v>0.91134588636294789</v>
      </c>
      <c r="HE8" s="3">
        <f>[2]OF!NT8/[2]OF!NT$5</f>
        <v>0.85312820036466075</v>
      </c>
      <c r="HF8" s="3">
        <f>[2]OF!NV8/[2]OF!NV$5</f>
        <v>1.0314918833815101</v>
      </c>
      <c r="HG8" s="3">
        <f>[2]OF!NW8/[2]OF!NW$5</f>
        <v>1.0735477728654885</v>
      </c>
      <c r="HH8" s="3">
        <f>[2]OF!OA8/[2]OF!OA$5</f>
        <v>0.90848973754374407</v>
      </c>
      <c r="HI8" s="3">
        <f>[2]OF!OB8/[2]OF!OB$5</f>
        <v>0.92801739115739612</v>
      </c>
      <c r="HJ8" s="3">
        <f>[2]OF!OD8/[2]OF!OD$5</f>
        <v>1.0545270530359072</v>
      </c>
      <c r="HK8" s="3">
        <f>[2]OF!OE8/[2]OF!OE$5</f>
        <v>1.065483686270168</v>
      </c>
      <c r="HL8" s="3">
        <f>[2]OF!OI8/[2]OF!OI$5</f>
        <v>1.0132662128924079</v>
      </c>
      <c r="HM8" s="3">
        <f>[2]OF!OJ8/[2]OF!OJ$5</f>
        <v>1.0584208437268925</v>
      </c>
      <c r="HN8" s="3">
        <f>[2]OF!OK8/[2]OF!OK$5</f>
        <v>1.0210098768633979</v>
      </c>
      <c r="HO8" s="3">
        <f>[2]OF!OL8/[2]OF!OL$5</f>
        <v>1.0765521151859108</v>
      </c>
      <c r="HP8" s="3">
        <f>[2]OF!OM8/[2]OF!OM$5</f>
        <v>1.0776785802609403</v>
      </c>
      <c r="HQ8" s="3">
        <f>[2]OF!OQ8/[2]OF!OQ$5</f>
        <v>0.71251630586372783</v>
      </c>
      <c r="HR8" s="3">
        <f>[2]OF!OR8/[2]OF!OR$5</f>
        <v>0.78080921410138704</v>
      </c>
      <c r="HS8" s="3">
        <f>[2]OF!OT8/[2]OF!OT$5</f>
        <v>1.0580804614445265</v>
      </c>
      <c r="HT8" s="3">
        <f>[2]OF!OU8/[2]OF!OU$5</f>
        <v>1.0259210313479179</v>
      </c>
      <c r="HU8" s="3">
        <f>[2]OF!OY8/[2]OF!OY$5</f>
        <v>0.90570889258180387</v>
      </c>
      <c r="HV8" s="3">
        <f>[2]OF!OZ8/[2]OF!OZ$5</f>
        <v>0.80615490508453436</v>
      </c>
      <c r="HW8" s="3">
        <f>[2]OF!PB8/[2]OF!PB$5</f>
        <v>0.98936936589328495</v>
      </c>
      <c r="HX8" s="3">
        <f>[2]OF!PC8/[2]OF!PC$5</f>
        <v>1.0002267582818243</v>
      </c>
      <c r="HY8" s="3">
        <f>[2]OF!PH8/[2]OF!PH$5</f>
        <v>0.84201242024735246</v>
      </c>
      <c r="HZ8" s="3">
        <f>[2]OF!PJ8/[2]OF!PJ$5</f>
        <v>0.94818321915240955</v>
      </c>
      <c r="IA8" s="3">
        <f>[2]OF!PK8/[2]OF!PK$5</f>
        <v>0.97565221519290246</v>
      </c>
      <c r="IB8" s="3">
        <f>[2]OF!PO8/[2]OF!PO$5</f>
        <v>0.97124995333238651</v>
      </c>
      <c r="IC8" s="3">
        <f>[2]OF!PP8/[2]OF!PP$5</f>
        <v>0.89778773807404388</v>
      </c>
      <c r="ID8" s="3">
        <f>[2]OF!PR8/[2]OF!PR$5</f>
        <v>0.97135646050907154</v>
      </c>
      <c r="IE8" s="3">
        <f>[2]OF!PS8/[2]OF!PS$5</f>
        <v>1.0235810437734891</v>
      </c>
      <c r="IF8" s="3">
        <f>[2]OF!PW8/[2]OF!PW$5</f>
        <v>0.96606113042337505</v>
      </c>
      <c r="IG8" s="3">
        <f>[2]OF!PX8/[2]OF!PX$5</f>
        <v>0.81343340043768819</v>
      </c>
      <c r="IH8" s="3">
        <f>[2]OF!PZ8/[2]OF!PZ$5</f>
        <v>1.0392130852620585</v>
      </c>
      <c r="II8" s="3">
        <f>[2]OF!QA8/[2]OF!QA$5</f>
        <v>1.0551327345464501</v>
      </c>
      <c r="IJ8" s="3">
        <f>[2]OF!QH8/[2]OF!QH$5</f>
        <v>1.0403811960888276</v>
      </c>
      <c r="IK8" s="3">
        <f>[2]OF!QI8/[2]OF!QI$5</f>
        <v>0.99908193875313545</v>
      </c>
      <c r="IL8" s="3">
        <f>[2]OF!QM8/[2]OF!QM$5</f>
        <v>0.90355777851545505</v>
      </c>
      <c r="IM8" s="3">
        <f>[2]OF!QN8/[2]OF!QN$5</f>
        <v>0.86931088993359995</v>
      </c>
      <c r="IN8" s="3">
        <f>[2]OF!QO8/[2]OF!QO$5</f>
        <v>0.89890202986725265</v>
      </c>
      <c r="IO8" s="3">
        <f>[2]OF!QP8/[2]OF!QP$5</f>
        <v>1.0862917121574112</v>
      </c>
      <c r="IP8" s="3">
        <f>[2]OF!QQ8/[2]OF!QQ$5</f>
        <v>1.0512689853263748</v>
      </c>
      <c r="IQ8" s="3">
        <f>[2]OF!QR8/[2]OF!QR$5</f>
        <v>0.91727230809475335</v>
      </c>
      <c r="IR8" s="3">
        <f>[2]OF!QS8/[2]OF!QS$5</f>
        <v>0.89833373688472229</v>
      </c>
      <c r="IS8" s="3">
        <f>[2]OF!QU8/[2]OF!QU$5</f>
        <v>0.7831757095915941</v>
      </c>
      <c r="IT8" s="3">
        <f>[2]OF!QV8/[2]OF!QV$5</f>
        <v>0.96376635935190824</v>
      </c>
      <c r="IU8" s="3">
        <f>[2]OF!QX8/[2]OF!QX$5</f>
        <v>1.0195979582323893</v>
      </c>
      <c r="IV8" s="3">
        <f>[2]OF!QY8/[2]OF!QY$5</f>
        <v>1.0150195722184112</v>
      </c>
      <c r="IW8" s="3">
        <f>[2]OF!QZ8/[2]OF!QZ$5</f>
        <v>0.72500330108042033</v>
      </c>
      <c r="IX8" s="3">
        <f>[2]OF!RC8/[2]OF!RC$5</f>
        <v>0.91162839782787364</v>
      </c>
      <c r="IY8" s="3">
        <f>[2]OF!RD8/[2]OF!RD$5</f>
        <v>0.82415690216979542</v>
      </c>
      <c r="IZ8" s="3">
        <f>[2]OF!RF8/[2]OF!RF$5</f>
        <v>0.98741772957584517</v>
      </c>
      <c r="JA8" s="3">
        <f>[2]OF!RG8/[2]OF!RG$5</f>
        <v>1.0307023537264624</v>
      </c>
      <c r="JB8" s="3">
        <f>[2]OF!RK8/[2]OF!RK$5</f>
        <v>1.0086848553499386</v>
      </c>
      <c r="JC8" s="3">
        <f>[2]OF!RL8/[2]OF!RL$5</f>
        <v>0.92441177862905144</v>
      </c>
      <c r="JD8" s="3">
        <f>[2]OF!RM8/[2]OF!RM$5</f>
        <v>1.0695476276644931</v>
      </c>
      <c r="JE8" s="3">
        <f>[2]OF!RN8/[2]OF!RN$5</f>
        <v>1.1080369956029934</v>
      </c>
      <c r="JF8" s="3">
        <f>[2]OF!RO8/[2]OF!RO$5</f>
        <v>1.0786942273070417</v>
      </c>
      <c r="JG8" s="3">
        <f>[2]OF!RP8/[2]OF!RP$5</f>
        <v>1.0571927950820343</v>
      </c>
      <c r="JH8" s="3">
        <f>[2]OF!RQ8/[2]OF!RQ$5</f>
        <v>1.0269383574822406</v>
      </c>
      <c r="JI8" s="3">
        <f>[2]OF!RV8/[2]OF!RV$5</f>
        <v>1.0436346312013089</v>
      </c>
      <c r="JJ8" s="3">
        <f>[2]OF!RW8/[2]OF!RW$5</f>
        <v>0.97591934795935564</v>
      </c>
      <c r="JK8" s="3">
        <f>[1]OF_nr!RN8/[1]OF_nr!RN$5</f>
        <v>1.1147411647481997</v>
      </c>
      <c r="JL8" s="3">
        <f>[1]OF_nr!RO8/[1]OF_nr!RO$5</f>
        <v>1.0922900662014206</v>
      </c>
      <c r="JM8" s="3">
        <f>[1]OF_nr!RV8/[1]OF_nr!RV$5</f>
        <v>1.0600178983372317</v>
      </c>
      <c r="JN8" s="3">
        <f>[1]OF_nr!RW8/[1]OF_nr!RW$5</f>
        <v>0.98883140055175522</v>
      </c>
    </row>
    <row r="9" spans="1:274" x14ac:dyDescent="0.3">
      <c r="A9" s="7" t="s">
        <v>252</v>
      </c>
      <c r="B9" s="1" t="s">
        <v>248</v>
      </c>
      <c r="C9" s="3">
        <f>[2]OF!C9/[2]OF!C$3</f>
        <v>1.0089153850143064</v>
      </c>
      <c r="D9" s="3">
        <f>[2]OF!G9/[2]OF!G$3</f>
        <v>1.1270670179195887</v>
      </c>
      <c r="E9" s="3">
        <f>[2]OF!H9/[2]OF!H$3</f>
        <v>1.1391502256985759</v>
      </c>
      <c r="F9" s="3">
        <f>[2]OF!I9/[2]OF!I$3</f>
        <v>1.0568743941029017</v>
      </c>
      <c r="G9" s="3">
        <f>[2]OF!J9/[2]OF!J$3</f>
        <v>1.1004813080286002</v>
      </c>
      <c r="H9" s="3">
        <f>[2]OF!K9/[2]OF!K$3</f>
        <v>0.94567823177639021</v>
      </c>
      <c r="I9" s="3">
        <f>[2]OF!L9/[2]OF!L$3</f>
        <v>0.95358431917874042</v>
      </c>
      <c r="J9" s="3">
        <f>[2]OF!P9/[2]OF!P$3</f>
        <v>1.0389350187865931</v>
      </c>
      <c r="K9" s="3">
        <f>[2]OF!Q9/[2]OF!Q$3</f>
        <v>0.94457338998962626</v>
      </c>
      <c r="L9" s="3">
        <f>[2]OF!S9/[2]OF!S$3</f>
        <v>1.0141100750887038</v>
      </c>
      <c r="M9" s="3">
        <f>[2]OF!T9/[2]OF!T$3</f>
        <v>1.0310732745515354</v>
      </c>
      <c r="N9" s="3">
        <f>[2]OF!X9/[2]OF!X$3</f>
        <v>1.0874297357996678</v>
      </c>
      <c r="O9" s="3">
        <f>[2]OF!Y9/[2]OF!Y$3</f>
        <v>1.0532077741128989</v>
      </c>
      <c r="P9" s="3">
        <f>[2]OF!Z9/[2]OF!Z$3</f>
        <v>1.0063388589435449</v>
      </c>
      <c r="Q9" s="3">
        <f>[2]OF!AA9/[2]OF!AA$3</f>
        <v>1.0045897398452119</v>
      </c>
      <c r="R9" s="3">
        <f>[2]OF!AB9/[2]OF!AB$3</f>
        <v>0.95544284596972384</v>
      </c>
      <c r="S9" s="3">
        <f>[2]OF!AF9/[2]OF!AF$3</f>
        <v>1.1456041775470509</v>
      </c>
      <c r="T9" s="3">
        <f>[2]OF!AG9/[2]OF!AG$3</f>
        <v>1.0434099687733307</v>
      </c>
      <c r="U9" s="3">
        <f>[2]OF!AH9/[2]OF!AH$3</f>
        <v>1.0845068339998536</v>
      </c>
      <c r="V9" s="3">
        <f>[2]OF!AI9/[2]OF!AI$3</f>
        <v>0.90540924822617752</v>
      </c>
      <c r="W9" s="3">
        <f>[2]OF!AJ9/[2]OF!AJ$3</f>
        <v>0.96762561022159699</v>
      </c>
      <c r="X9" s="3">
        <f>[2]OF!AN9/[2]OF!AN$3</f>
        <v>1.2866554222183275</v>
      </c>
      <c r="Y9" s="3">
        <f>[2]OF!AO9/[2]OF!AO$3</f>
        <v>1.2158565217769588</v>
      </c>
      <c r="Z9" s="3">
        <f>[2]OF!AP9/[2]OF!AP$3</f>
        <v>1.1398388304187952</v>
      </c>
      <c r="AA9" s="3">
        <f>[2]OF!AQ9/[2]OF!AQ$3</f>
        <v>0.97248951643943138</v>
      </c>
      <c r="AB9" s="3">
        <f>[2]OF!AR9/[2]OF!AR$3</f>
        <v>0.88005880780542145</v>
      </c>
      <c r="AC9" s="3">
        <f>[2]OF!AV9/[2]OF!AV$3</f>
        <v>1.1722024667399094</v>
      </c>
      <c r="AD9" s="3">
        <f>[2]OF!AW9/[2]OF!AW$3</f>
        <v>1.0993911194590824</v>
      </c>
      <c r="AE9" s="3">
        <f>[2]OF!AX9/[2]OF!AX$3</f>
        <v>1.0829317968889687</v>
      </c>
      <c r="AF9" s="3">
        <f>[2]OF!AY9/[2]OF!AY$3</f>
        <v>0.95197340845509748</v>
      </c>
      <c r="AG9" s="3">
        <f>[2]OF!AZ9/[2]OF!AZ$3</f>
        <v>1.0878654816068845</v>
      </c>
      <c r="AH9" s="3">
        <f>[2]OF!BE9/[2]OF!BE$3</f>
        <v>0.93983455230177326</v>
      </c>
      <c r="AI9" s="3">
        <f>[2]OF!BG9/[2]OF!BG$3</f>
        <v>1.0110283269401004</v>
      </c>
      <c r="AJ9" s="3">
        <f>[2]OF!BH9/[2]OF!BH$3</f>
        <v>1.1674172316523976</v>
      </c>
      <c r="AK9" s="3">
        <f>[2]OF!BL9/[2]OF!BL$3</f>
        <v>1.1253684752047062</v>
      </c>
      <c r="AL9" s="3">
        <f>[2]OF!BM9/[2]OF!BM$3</f>
        <v>1.0833577499057336</v>
      </c>
      <c r="AM9" s="3">
        <f>[2]OF!BN9/[2]OF!BN$3</f>
        <v>1.0622219935896049</v>
      </c>
      <c r="AN9" s="3">
        <f>[2]OF!BO9/[2]OF!BO$3</f>
        <v>0.89374999999999816</v>
      </c>
      <c r="AO9" s="3">
        <f>[2]OF!BP9/[2]OF!BP$3</f>
        <v>1.0885271490690287</v>
      </c>
      <c r="AP9" s="3">
        <f>[2]OF!BT9/[2]OF!BT$3</f>
        <v>1.2354006712167416</v>
      </c>
      <c r="AQ9" s="3">
        <f>[2]OF!BU9/[2]OF!BU$3</f>
        <v>1.1554827170381321</v>
      </c>
      <c r="AR9" s="3">
        <f>[2]OF!BV9/[2]OF!BV$3</f>
        <v>1.0745314326918312</v>
      </c>
      <c r="AS9" s="3">
        <f>[2]OF!BW9/[2]OF!BW$3</f>
        <v>0.96812281415689838</v>
      </c>
      <c r="AT9" s="3">
        <f>[2]OF!BX9/[2]OF!BX$3</f>
        <v>1.1699455139207653</v>
      </c>
      <c r="AU9" s="3">
        <f>[2]OF!CE9/[2]OF!CE$3</f>
        <v>0.93747176475419203</v>
      </c>
      <c r="AV9" s="3">
        <f>[2]OF!CF9/[2]OF!CF$3</f>
        <v>0.86027198172946118</v>
      </c>
      <c r="AW9" s="3">
        <f>[2]OF!CJ9/[2]OF!CJ$3</f>
        <v>1.0777193802240503</v>
      </c>
      <c r="AX9" s="3">
        <f>[2]OF!CK9/[2]OF!CK$3</f>
        <v>1.0765798236967798</v>
      </c>
      <c r="AY9" s="3">
        <f>[2]OF!CL9/[2]OF!CL$3</f>
        <v>1.0278007776676537</v>
      </c>
      <c r="AZ9" s="3">
        <f>[2]OF!CM9/[2]OF!CM$3</f>
        <v>0.96678329083469583</v>
      </c>
      <c r="BA9" s="3">
        <f>[2]OF!CN9/[2]OF!CN$3</f>
        <v>0.99604620229731644</v>
      </c>
      <c r="BB9" s="3">
        <f>[2]OF!CR9/[2]OF!CR$3</f>
        <v>1.0916761236563577</v>
      </c>
      <c r="BC9" s="3">
        <f>[2]OF!CS9/[2]OF!CS$3</f>
        <v>1.1070409077887593</v>
      </c>
      <c r="BD9" s="3">
        <f>[2]OF!CU9/[2]OF!CU$3</f>
        <v>0.99955569916794573</v>
      </c>
      <c r="BE9" s="3">
        <f>[2]OF!CV9/[2]OF!CV$3</f>
        <v>0.99062708154914836</v>
      </c>
      <c r="BF9" s="3">
        <f>[2]OF!CZ9/[2]OF!CZ$3</f>
        <v>1.1118417806429621</v>
      </c>
      <c r="BG9" s="3">
        <f>[2]OF!DA9/[2]OF!DA$3</f>
        <v>1.0892740559156662</v>
      </c>
      <c r="BH9" s="3">
        <f>[2]OF!DB9/[2]OF!DB$3</f>
        <v>1.1186699949530374</v>
      </c>
      <c r="BI9" s="3">
        <f>[2]OF!DC9/[2]OF!DC$3</f>
        <v>0.92506985954068921</v>
      </c>
      <c r="BJ9" s="3">
        <f>[2]OF!DD9/[2]OF!DD$3</f>
        <v>1.0862459073122468</v>
      </c>
      <c r="BK9" s="3">
        <f>[2]OF!DH9/[2]OF!DH$3</f>
        <v>1.0585909469537487</v>
      </c>
      <c r="BL9" s="3">
        <f>[2]OF!DI9/[2]OF!DI$3</f>
        <v>1.0845551886981224</v>
      </c>
      <c r="BM9" s="3">
        <f>[2]OF!DJ9/[2]OF!DJ$3</f>
        <v>0.98280928413139412</v>
      </c>
      <c r="BN9" s="3">
        <f>[2]OF!DK9/[2]OF!DK$3</f>
        <v>1.0064820325017168</v>
      </c>
      <c r="BO9" s="3">
        <f>[2]OF!DL9/[2]OF!DL$3</f>
        <v>0.94581728712025404</v>
      </c>
      <c r="BP9" s="3">
        <f>[2]OF!DP9/[2]OF!DP$3</f>
        <v>1.090261887249075</v>
      </c>
      <c r="BQ9" s="3">
        <f>[2]OF!DR9/[2]OF!DR$3</f>
        <v>1.0663112507005517</v>
      </c>
      <c r="BR9" s="3">
        <f>[2]OF!DS9/[2]OF!DS$3</f>
        <v>0.90658677651562392</v>
      </c>
      <c r="BS9" s="3">
        <f>[2]OF!DT9/[2]OF!DT$3</f>
        <v>1.045193268910366</v>
      </c>
      <c r="BT9" s="3">
        <f>[2]OF!DX9/[2]OF!DX$3</f>
        <v>1.1313530036062998</v>
      </c>
      <c r="BU9" s="3">
        <f>[2]OF!DY9/[2]OF!DY$3</f>
        <v>1.1151933916584975</v>
      </c>
      <c r="BV9" s="3">
        <f>[2]OF!DZ9/[2]OF!DZ$3</f>
        <v>1.0840902103044594</v>
      </c>
      <c r="BW9" s="3">
        <f>[2]OF!EA9/[2]OF!EA$3</f>
        <v>0.99852946596395531</v>
      </c>
      <c r="BX9" s="3">
        <f>[2]OF!EB9/[2]OF!EB$3</f>
        <v>0.96511690606451495</v>
      </c>
      <c r="BY9" s="3">
        <f>[2]OF!EF9/[2]OF!EF$3</f>
        <v>1.0760872055835227</v>
      </c>
      <c r="BZ9" s="3">
        <f>[2]OF!EG9/[2]OF!EG$3</f>
        <v>1.1425777504609949</v>
      </c>
      <c r="CA9" s="3">
        <f>[2]OF!EI9/[2]OF!EI$3</f>
        <v>1.0881089668157213</v>
      </c>
      <c r="CB9" s="3">
        <f>[2]OF!EJ9/[2]OF!EJ$3</f>
        <v>1.0310694326039596</v>
      </c>
      <c r="CC9" s="3">
        <f>[2]OF!EN9/[2]OF!EN$3</f>
        <v>1.1486081917477926</v>
      </c>
      <c r="CD9" s="3">
        <f>[2]OF!EO9/[2]OF!EO$3</f>
        <v>1.1332729433127264</v>
      </c>
      <c r="CE9" s="3">
        <f>[2]OF!EQ9/[2]OF!EQ$3</f>
        <v>1.0226017943409316</v>
      </c>
      <c r="CF9" s="3">
        <f>[2]OF!ER9/[2]OF!ER$3</f>
        <v>0.97016884795605374</v>
      </c>
      <c r="CG9" s="3">
        <f>[2]OF!EV9/[2]OF!EV$3</f>
        <v>1.1931787788891333</v>
      </c>
      <c r="CH9" s="3">
        <f>[2]OF!EW9/[2]OF!EW$3</f>
        <v>1.161783741780108</v>
      </c>
      <c r="CI9" s="3">
        <f>[2]OF!EX9/[2]OF!EX$3</f>
        <v>1.0607764294993212</v>
      </c>
      <c r="CJ9" s="3">
        <f>[2]OF!EY9/[2]OF!EY$3</f>
        <v>0.99906380081395318</v>
      </c>
      <c r="CK9" s="3">
        <f>[2]OF!EZ9/[2]OF!EZ$3</f>
        <v>0.93251367210890934</v>
      </c>
      <c r="CL9" s="3">
        <f>[2]OF!FD9/[2]OF!FD$3</f>
        <v>1.0039295861347015</v>
      </c>
      <c r="CM9" s="3">
        <f>[2]OF!FE9/[2]OF!FE$3</f>
        <v>0.96837723312170931</v>
      </c>
      <c r="CN9" s="3">
        <f>[2]OF!FG9/[2]OF!FG$3</f>
        <v>0.90858134524854439</v>
      </c>
      <c r="CO9" s="3">
        <f>[2]OF!FH9/[2]OF!FH$3</f>
        <v>1.0191108161911142</v>
      </c>
      <c r="CP9" s="3">
        <f>[2]OF!FL9/[2]OF!FL$3</f>
        <v>1.1215452200455291</v>
      </c>
      <c r="CQ9" s="3">
        <f>[2]OF!FM9/[2]OF!FM$3</f>
        <v>1.0934804723413833</v>
      </c>
      <c r="CR9" s="3">
        <f>[2]OF!FO9/[2]OF!FO$3</f>
        <v>0.9868083114866999</v>
      </c>
      <c r="CS9" s="3">
        <f>[2]OF!FP9/[2]OF!FP$3</f>
        <v>0.98004264805660557</v>
      </c>
      <c r="CT9" s="3">
        <f>[2]OF!FU9/[2]OF!FU$3</f>
        <v>1.1116517267048114</v>
      </c>
      <c r="CU9" s="3">
        <f>[2]OF!FW9/[2]OF!FW$3</f>
        <v>1.0181684712791339</v>
      </c>
      <c r="CV9" s="3">
        <f>[2]OF!FX9/[2]OF!FX$3</f>
        <v>1.0259485237393926</v>
      </c>
      <c r="CW9" s="3">
        <f>[2]OF!GB9/[2]OF!GB$3</f>
        <v>1.1559194903829462</v>
      </c>
      <c r="CX9" s="3">
        <f>[2]OF!GC9/[2]OF!GC$3</f>
        <v>1.2181913632109238</v>
      </c>
      <c r="CY9" s="3">
        <f>[2]OF!GE9/[2]OF!GE$3</f>
        <v>1.042914117625841</v>
      </c>
      <c r="CZ9" s="3">
        <f>[2]OF!GF9/[2]OF!GF$3</f>
        <v>1.1336657967494046</v>
      </c>
      <c r="DA9" s="3">
        <f>[2]OF!GJ9/[2]OF!GJ$3</f>
        <v>1.1182252145067539</v>
      </c>
      <c r="DB9" s="3">
        <f>[2]OF!GK9/[2]OF!GK$3</f>
        <v>1.0972815209667914</v>
      </c>
      <c r="DC9" s="3">
        <f>[2]OF!GM9/[2]OF!GM$3</f>
        <v>0.98767961136638927</v>
      </c>
      <c r="DD9" s="3">
        <f>[2]OF!GN9/[2]OF!GN$3</f>
        <v>0.98471826028972009</v>
      </c>
      <c r="DE9" s="3">
        <f>[2]OF!GU9/[2]OF!GU$3</f>
        <v>0.90685553102771521</v>
      </c>
      <c r="DF9" s="3">
        <f>[2]OF!GV9/[2]OF!GV$3</f>
        <v>0.8235773431994442</v>
      </c>
      <c r="DG9" s="3">
        <f>[2]OF!GZ9/[2]OF!GZ$3</f>
        <v>1.1207941937986081</v>
      </c>
      <c r="DH9" s="3">
        <f>[2]OF!HA9/[2]OF!HA$3</f>
        <v>1.1259901922288544</v>
      </c>
      <c r="DI9" s="3">
        <f>[2]OF!HB9/[2]OF!HB$3</f>
        <v>1.0514708718026267</v>
      </c>
      <c r="DJ9" s="3">
        <f>[2]OF!HC9/[2]OF!HC$3</f>
        <v>1.0131678402355095</v>
      </c>
      <c r="DK9" s="3">
        <f>[2]OF!HD9/[2]OF!HD$3</f>
        <v>1.0063962310759784</v>
      </c>
      <c r="DL9" s="3">
        <f>[2]OF!HE9/[2]OF!HE$3</f>
        <v>0.67243196772664537</v>
      </c>
      <c r="DM9" s="3">
        <f>[2]OF!HF9/[2]OF!HF$3</f>
        <v>0.49803674015936039</v>
      </c>
      <c r="DN9" s="3">
        <f>[2]OF!HH9/[2]OF!HH$3</f>
        <v>1.0915789352361165</v>
      </c>
      <c r="DO9" s="3">
        <f>[2]OF!HI9/[2]OF!HI$3</f>
        <v>1.1983751081410614</v>
      </c>
      <c r="DP9" s="3">
        <f>[2]OF!HK9/[2]OF!HK$3</f>
        <v>1.1049904453917387</v>
      </c>
      <c r="DQ9" s="3">
        <f>[2]OF!HL9/[2]OF!HL$3</f>
        <v>0.97901175974265675</v>
      </c>
      <c r="DR9" s="3">
        <f>[2]OF!HM9/[2]OF!HM$3</f>
        <v>6.1781164039354491E-2</v>
      </c>
      <c r="DS9" s="3">
        <f>[2]OF!HP9/[2]OF!HP$3</f>
        <v>1.1549626279454124</v>
      </c>
      <c r="DT9" s="3">
        <f>[2]OF!HQ9/[2]OF!HQ$3</f>
        <v>1.1040115835204725</v>
      </c>
      <c r="DU9" s="3">
        <f>[2]OF!HS9/[2]OF!HS$3</f>
        <v>0.96393829905504225</v>
      </c>
      <c r="DV9" s="3">
        <f>[2]OF!HT9/[2]OF!HT$3</f>
        <v>1.1067218489153254</v>
      </c>
      <c r="DW9" s="3">
        <f>[2]OF!HX9/[2]OF!HX$3</f>
        <v>1.1467044659304491</v>
      </c>
      <c r="DX9" s="3">
        <f>[2]OF!HY9/[2]OF!HY$3</f>
        <v>1.1603107028514317</v>
      </c>
      <c r="DY9" s="3">
        <f>[2]OF!HZ9/[2]OF!HZ$3</f>
        <v>1.0172103112600468</v>
      </c>
      <c r="DZ9" s="3">
        <f>[2]OF!IA9/[2]OF!IA$3</f>
        <v>1.0437381704820863</v>
      </c>
      <c r="EA9" s="3">
        <f>[2]OF!IB9/[2]OF!IB$3</f>
        <v>0.96391730292001432</v>
      </c>
      <c r="EB9" s="3">
        <f>[2]OF!IC9/[2]OF!IC$3</f>
        <v>0.42289683878630957</v>
      </c>
      <c r="EC9" s="3">
        <f>[2]OF!ID9/[2]OF!ID$3</f>
        <v>0.24567559768271083</v>
      </c>
      <c r="ED9" s="3">
        <f>[2]OF!II9/[2]OF!II$3</f>
        <v>0.94826098300118589</v>
      </c>
      <c r="EE9" s="3">
        <f>[2]OF!IJ9/[2]OF!IJ$3</f>
        <v>1.0291606382328322</v>
      </c>
      <c r="EG9" s="1" t="s">
        <v>248</v>
      </c>
      <c r="EH9" s="3">
        <f>[2]OF!IP9/[2]OF!IP$3</f>
        <v>1.0089153850143064</v>
      </c>
      <c r="EI9" s="3">
        <f>[2]OF!IT9/[2]OF!IT$3</f>
        <v>1.1311552229783615</v>
      </c>
      <c r="EJ9" s="3">
        <f>[2]OF!IU9/[2]OF!IU$3</f>
        <v>1.2841697134390118</v>
      </c>
      <c r="EK9" s="3">
        <f>[2]OF!IV9/[2]OF!IV$3</f>
        <v>1.3019415879904632</v>
      </c>
      <c r="EL9" s="3">
        <f>[2]OF!IW9/[2]OF!IW$3</f>
        <v>1.3604535932149133</v>
      </c>
      <c r="EM9" s="3">
        <f>[2]OF!IX9/[2]OF!IX$3</f>
        <v>0.96661445654789857</v>
      </c>
      <c r="EN9" s="3">
        <f>[2]OF!IY9/[2]OF!IY$3</f>
        <v>0.93724508671048246</v>
      </c>
      <c r="EO9" s="3">
        <f>[2]OF!JC9/[2]OF!JC$3</f>
        <v>1.0728038917405154</v>
      </c>
      <c r="EP9" s="3">
        <f>[2]OF!JD9/[2]OF!JD$3</f>
        <v>1.0711003521658846</v>
      </c>
      <c r="EQ9" s="3">
        <f>[2]OF!JF9/[2]OF!JF$3</f>
        <v>0.9722751943670237</v>
      </c>
      <c r="ER9" s="3">
        <f>[2]OF!JG9/[2]OF!JG$3</f>
        <v>0.8959540824939507</v>
      </c>
      <c r="ES9" s="3">
        <f>[2]OF!JK9/[2]OF!JK$3</f>
        <v>1.1530978324110803</v>
      </c>
      <c r="ET9" s="3">
        <f>[2]OF!JL9/[2]OF!JL$3</f>
        <v>1.0861028142718809</v>
      </c>
      <c r="EU9" s="3">
        <f>[2]OF!JM9/[2]OF!JM$3</f>
        <v>1.1334592215849988</v>
      </c>
      <c r="EV9" s="3">
        <f>[2]OF!JN9/[2]OF!JN$3</f>
        <v>0.98285020488693386</v>
      </c>
      <c r="EW9" s="3">
        <f>[2]OF!JO9/[2]OF!JO$3</f>
        <v>0.88537984463308361</v>
      </c>
      <c r="EX9" s="3">
        <f>[2]OF!JS9/[2]OF!JS$3</f>
        <v>1.3324494759326073</v>
      </c>
      <c r="EY9" s="3">
        <f>[2]OF!JT9/[2]OF!JT$3</f>
        <v>1.3859347471633698</v>
      </c>
      <c r="EZ9" s="3">
        <f>[2]OF!JU9/[2]OF!JU$3</f>
        <v>1.3762668342405688</v>
      </c>
      <c r="FA9" s="3">
        <f>[2]OF!JV9/[2]OF!JV$3</f>
        <v>0.96436413827718859</v>
      </c>
      <c r="FB9" s="3">
        <f>[2]OF!JW9/[2]OF!JW$3</f>
        <v>0.92813279178160657</v>
      </c>
      <c r="FC9" s="3">
        <f>[2]OF!KA9/[2]OF!KA$3</f>
        <v>1.8897717022852569</v>
      </c>
      <c r="FD9" s="3">
        <f>[2]OF!KB9/[2]OF!KB$3</f>
        <v>1.9680043259151458</v>
      </c>
      <c r="FE9" s="3">
        <f>[2]OF!KC9/[2]OF!KC$3</f>
        <v>1.9897922115738527</v>
      </c>
      <c r="FF9" s="3">
        <f>[2]OF!KD9/[2]OF!KD$3</f>
        <v>0.95088207783168144</v>
      </c>
      <c r="FG9" s="3">
        <f>[2]OF!KE9/[2]OF!KE$3</f>
        <v>1.0415759794222379</v>
      </c>
      <c r="FH9" s="3">
        <f>[2]OF!KI9/[2]OF!KI$3</f>
        <v>1.2683895829297795</v>
      </c>
      <c r="FI9" s="3">
        <f>[2]OF!KJ9/[2]OF!KJ$3</f>
        <v>1.1851987626032878</v>
      </c>
      <c r="FJ9" s="3">
        <f>[2]OF!KK9/[2]OF!KK$3</f>
        <v>1.5271329152073956</v>
      </c>
      <c r="FK9" s="3">
        <f>[2]OF!KL9/[2]OF!KL$3</f>
        <v>0.95140630253007996</v>
      </c>
      <c r="FL9" s="3">
        <f>[2]OF!KM9/[2]OF!KM$3</f>
        <v>1.0826564224613686</v>
      </c>
      <c r="FM9" s="3">
        <f>[2]OF!KR9/[2]OF!KR$3</f>
        <v>0.98843926895519796</v>
      </c>
      <c r="FN9" s="3">
        <f>[2]OF!KT9/[2]OF!KT$3</f>
        <v>0.93999209121465765</v>
      </c>
      <c r="FO9" s="3">
        <f>[2]OF!KU9/[2]OF!KU$3</f>
        <v>1.0274751302700142</v>
      </c>
      <c r="FP9" s="3">
        <f>[2]OF!KY9/[2]OF!KY$3</f>
        <v>1.1811361650674153</v>
      </c>
      <c r="FQ9" s="3">
        <f>[2]OF!KZ9/[2]OF!KZ$3</f>
        <v>1.0769469955282589</v>
      </c>
      <c r="FR9" s="3">
        <f>[2]OF!LA9/[2]OF!LA$3</f>
        <v>1.4282591794763857</v>
      </c>
      <c r="FS9" s="3">
        <f>[2]OF!LB9/[2]OF!LB$3</f>
        <v>0.94201414445261611</v>
      </c>
      <c r="FT9" s="3">
        <f>[2]OF!LC9/[2]OF!LC$3</f>
        <v>1.0177791992775593</v>
      </c>
      <c r="FU9" s="3">
        <f>[2]OF!LG9/[2]OF!LG$3</f>
        <v>1.314951474065374</v>
      </c>
      <c r="FV9" s="3">
        <f>[2]OF!LH9/[2]OF!LH$3</f>
        <v>1.2394926186634783</v>
      </c>
      <c r="FW9" s="3">
        <f>[2]OF!LI9/[2]OF!LI$3</f>
        <v>1.5495929226952641</v>
      </c>
      <c r="FX9" s="3">
        <f>[2]OF!LJ9/[2]OF!LJ$3</f>
        <v>0.95831522589391926</v>
      </c>
      <c r="FY9" s="3">
        <f>[2]OF!LK9/[2]OF!LK$3</f>
        <v>1.1560740217646717</v>
      </c>
      <c r="FZ9" s="3">
        <f>[2]OF!LR9/[2]OF!LR$3</f>
        <v>0.94700139470013589</v>
      </c>
      <c r="GA9" s="3">
        <f>[2]OF!LS9/[2]OF!LS$3</f>
        <v>1.0077368152696793</v>
      </c>
      <c r="GB9" s="3">
        <f>[2]OF!LW9/[2]OF!LW$3</f>
        <v>1.0672629948089238</v>
      </c>
      <c r="GC9" s="3">
        <f>[2]OF!LX9/[2]OF!LX$3</f>
        <v>1.0763992534664835</v>
      </c>
      <c r="GD9" s="3">
        <f>[2]OF!LY9/[2]OF!LY$3</f>
        <v>0.8975335827392622</v>
      </c>
      <c r="GE9" s="3">
        <f>[2]OF!LZ9/[2]OF!LZ$3</f>
        <v>0.98378116185414055</v>
      </c>
      <c r="GF9" s="3">
        <f>[2]OF!MA9/[2]OF!MA$3</f>
        <v>0.99116243033165874</v>
      </c>
      <c r="GG9" s="3">
        <f>[2]OF!ME9/[2]OF!ME$3</f>
        <v>0.99548556576842662</v>
      </c>
      <c r="GH9" s="3">
        <f>[2]OF!MF9/[2]OF!MF$3</f>
        <v>1.1011396575535433</v>
      </c>
      <c r="GI9" s="3">
        <f>[2]OF!MH9/[2]OF!MH$3</f>
        <v>0.98993886462882086</v>
      </c>
      <c r="GJ9" s="3">
        <f>[2]OF!MI9/[2]OF!MI$3</f>
        <v>0.8416254635352286</v>
      </c>
      <c r="GK9" s="3">
        <f>[2]OF!MM9/[2]OF!MM$3</f>
        <v>1.046739002091865</v>
      </c>
      <c r="GL9" s="3">
        <f>[2]OF!MN9/[2]OF!MN$3</f>
        <v>1.1325777038370284</v>
      </c>
      <c r="GM9" s="3">
        <f>[2]OF!MO9/[2]OF!MO$3</f>
        <v>0.89556353282245338</v>
      </c>
      <c r="GN9" s="3">
        <f>[2]OF!MP9/[2]OF!MP$3</f>
        <v>0.99886935290936985</v>
      </c>
      <c r="GO9" s="3">
        <f>[2]OF!MQ9/[2]OF!MQ$3</f>
        <v>0.93373369702250042</v>
      </c>
      <c r="GP9" s="3">
        <f>[2]OF!MU9/[2]OF!MU$3</f>
        <v>1.064571240454999</v>
      </c>
      <c r="GQ9" s="3">
        <f>[2]OF!MV9/[2]OF!MV$3</f>
        <v>1.0276014539961447</v>
      </c>
      <c r="GR9" s="3">
        <f>[2]OF!MW9/[2]OF!MW$3</f>
        <v>0.84550666003281172</v>
      </c>
      <c r="GS9" s="3">
        <f>[2]OF!MX9/[2]OF!MX$3</f>
        <v>0.96375473464516515</v>
      </c>
      <c r="GT9" s="3">
        <f>[2]OF!MY9/[2]OF!MY$3</f>
        <v>1.0036238376839259</v>
      </c>
      <c r="GU9" s="3">
        <f>[2]OF!NC9/[2]OF!NC$3</f>
        <v>1.1473094960717065</v>
      </c>
      <c r="GV9" s="3">
        <f>[2]OF!NE9/[2]OF!NE$3</f>
        <v>1.1383502845529274</v>
      </c>
      <c r="GW9" s="3">
        <f>[2]OF!NF9/[2]OF!NF$3</f>
        <v>1.015235280629798</v>
      </c>
      <c r="GX9" s="3">
        <f>[2]OF!NG9/[2]OF!NG$3</f>
        <v>1.104851501394732</v>
      </c>
      <c r="GY9" s="3">
        <f>[2]OF!NK9/[2]OF!NK$3</f>
        <v>1.0287485584001106</v>
      </c>
      <c r="GZ9" s="3">
        <f>[2]OF!NL9/[2]OF!NL$3</f>
        <v>1.0370273477190968</v>
      </c>
      <c r="HA9" s="3">
        <f>[2]OF!NM9/[2]OF!NM$3</f>
        <v>0.99813898031728265</v>
      </c>
      <c r="HB9" s="3">
        <f>[2]OF!NN9/[2]OF!NN$3</f>
        <v>1.0400945969111848</v>
      </c>
      <c r="HC9" s="3">
        <f>[2]OF!NO9/[2]OF!NO$3</f>
        <v>1.0046582565309279</v>
      </c>
      <c r="HD9" s="3">
        <f>[2]OF!NS9/[2]OF!NS$3</f>
        <v>1.0246488218213454</v>
      </c>
      <c r="HE9" s="3">
        <f>[2]OF!NT9/[2]OF!NT$3</f>
        <v>0.99156487755369638</v>
      </c>
      <c r="HF9" s="3">
        <f>[2]OF!NV9/[2]OF!NV$3</f>
        <v>0.96852619158686171</v>
      </c>
      <c r="HG9" s="3">
        <f>[2]OF!NW9/[2]OF!NW$3</f>
        <v>1.0550531257721769</v>
      </c>
      <c r="HH9" s="3">
        <f>[2]OF!OA9/[2]OF!OA$3</f>
        <v>1.0547204070844556</v>
      </c>
      <c r="HI9" s="3">
        <f>[2]OF!OB9/[2]OF!OB$3</f>
        <v>1.0408828876487068</v>
      </c>
      <c r="HJ9" s="3">
        <f>[2]OF!OD9/[2]OF!OD$3</f>
        <v>1.0142873756084616</v>
      </c>
      <c r="HK9" s="3">
        <f>[2]OF!OE9/[2]OF!OE$3</f>
        <v>1.0206208928166716</v>
      </c>
      <c r="HL9" s="3">
        <f>[2]OF!OI9/[2]OF!OI$3</f>
        <v>1.0685669585491244</v>
      </c>
      <c r="HM9" s="3">
        <f>[2]OF!OJ9/[2]OF!OJ$3</f>
        <v>1.0872980304653321</v>
      </c>
      <c r="HN9" s="3">
        <f>[2]OF!OK9/[2]OF!OK$3</f>
        <v>1.0236695286139215</v>
      </c>
      <c r="HO9" s="3">
        <f>[2]OF!OL9/[2]OF!OL$3</f>
        <v>1.0529606411812562</v>
      </c>
      <c r="HP9" s="3">
        <f>[2]OF!OM9/[2]OF!OM$3</f>
        <v>1.0059490299216072</v>
      </c>
      <c r="HQ9" s="3">
        <f>[2]OF!OQ9/[2]OF!OQ$3</f>
        <v>0.9089733594041095</v>
      </c>
      <c r="HR9" s="3">
        <f>[2]OF!OR9/[2]OF!OR$3</f>
        <v>0.92463309717015074</v>
      </c>
      <c r="HS9" s="3">
        <f>[2]OF!OT9/[2]OF!OT$3</f>
        <v>1.1058509835488228</v>
      </c>
      <c r="HT9" s="3">
        <f>[2]OF!OU9/[2]OF!OU$3</f>
        <v>0.96393328851199978</v>
      </c>
      <c r="HU9" s="3">
        <f>[2]OF!OY9/[2]OF!OY$3</f>
        <v>1.0804428162219462</v>
      </c>
      <c r="HV9" s="3">
        <f>[2]OF!OZ9/[2]OF!OZ$3</f>
        <v>1.1092439457587164</v>
      </c>
      <c r="HW9" s="3">
        <f>[2]OF!PB9/[2]OF!PB$3</f>
        <v>1.0242471152915837</v>
      </c>
      <c r="HX9" s="3">
        <f>[2]OF!PC9/[2]OF!PC$3</f>
        <v>0.98957041712963711</v>
      </c>
      <c r="HY9" s="3">
        <f>[2]OF!PH9/[2]OF!PH$3</f>
        <v>0.90750528705544264</v>
      </c>
      <c r="HZ9" s="3">
        <f>[2]OF!PJ9/[2]OF!PJ$3</f>
        <v>0.86490088289188738</v>
      </c>
      <c r="IA9" s="3">
        <f>[2]OF!PK9/[2]OF!PK$3</f>
        <v>0.82318725626280664</v>
      </c>
      <c r="IB9" s="3">
        <f>[2]OF!PO9/[2]OF!PO$3</f>
        <v>1.1210186201462498</v>
      </c>
      <c r="IC9" s="3">
        <f>[2]OF!PP9/[2]OF!PP$3</f>
        <v>1.0981564475446237</v>
      </c>
      <c r="ID9" s="3">
        <f>[2]OF!PR9/[2]OF!PR$3</f>
        <v>1.0437793388154677</v>
      </c>
      <c r="IE9" s="3">
        <f>[2]OF!PS9/[2]OF!PS$3</f>
        <v>0.89434647302909009</v>
      </c>
      <c r="IF9" s="3">
        <f>[2]OF!PW9/[2]OF!PW$3</f>
        <v>1.1081645367331696</v>
      </c>
      <c r="IG9" s="3">
        <f>[2]OF!PX9/[2]OF!PX$3</f>
        <v>1.1461839461539245</v>
      </c>
      <c r="IH9" s="3">
        <f>[2]OF!PZ9/[2]OF!PZ$3</f>
        <v>1.022401512875343</v>
      </c>
      <c r="II9" s="3">
        <f>[2]OF!QA9/[2]OF!QA$3</f>
        <v>1.0181175289228641</v>
      </c>
      <c r="IJ9" s="3">
        <f>[2]OF!QH9/[2]OF!QH$3</f>
        <v>1.0949568827061418</v>
      </c>
      <c r="IK9" s="3">
        <f>[2]OF!QI9/[2]OF!QI$3</f>
        <v>1.0797497243377738</v>
      </c>
      <c r="IL9" s="3">
        <f>[2]OF!QM9/[2]OF!QM$3</f>
        <v>1.0464490555833612</v>
      </c>
      <c r="IM9" s="3">
        <f>[2]OF!QN9/[2]OF!QN$3</f>
        <v>1.0234749740400668</v>
      </c>
      <c r="IN9" s="3">
        <f>[2]OF!QO9/[2]OF!QO$3</f>
        <v>0.93346183800201188</v>
      </c>
      <c r="IO9" s="3">
        <f>[2]OF!QP9/[2]OF!QP$3</f>
        <v>0.99639454675196237</v>
      </c>
      <c r="IP9" s="3">
        <f>[2]OF!QQ9/[2]OF!QQ$3</f>
        <v>0.9576414189837007</v>
      </c>
      <c r="IQ9" s="3">
        <f>[2]OF!QR9/[2]OF!QR$3</f>
        <v>0.51185481667224075</v>
      </c>
      <c r="IR9" s="3">
        <f>[2]OF!QS9/[2]OF!QS$3</f>
        <v>0.47199732852798065</v>
      </c>
      <c r="IS9" s="3">
        <f>[2]OF!QU9/[2]OF!QU$3</f>
        <v>1.0277648940200075</v>
      </c>
      <c r="IT9" s="3">
        <f>[2]OF!QV9/[2]OF!QV$3</f>
        <v>1.0473774170079875</v>
      </c>
      <c r="IU9" s="3">
        <f>[2]OF!QX9/[2]OF!QX$3</f>
        <v>0.97691014512642815</v>
      </c>
      <c r="IV9" s="3">
        <f>[2]OF!QY9/[2]OF!QY$3</f>
        <v>0.85161042944785281</v>
      </c>
      <c r="IW9" s="3">
        <f>[2]OF!QZ9/[2]OF!QZ$3</f>
        <v>9.8286151787481096E-2</v>
      </c>
      <c r="IX9" s="3">
        <f>[2]OF!RC9/[2]OF!RC$3</f>
        <v>1.0730866940217796</v>
      </c>
      <c r="IY9" s="3">
        <f>[2]OF!RD9/[2]OF!RD$3</f>
        <v>1.1102863499253846</v>
      </c>
      <c r="IZ9" s="3">
        <f>[2]OF!RF9/[2]OF!RF$3</f>
        <v>1.0518967334035907</v>
      </c>
      <c r="JA9" s="3">
        <f>[2]OF!RG9/[2]OF!RG$3</f>
        <v>0.91710907335909697</v>
      </c>
      <c r="JB9" s="3">
        <f>[2]OF!RK9/[2]OF!RK$3</f>
        <v>1.0871923352934534</v>
      </c>
      <c r="JC9" s="3">
        <f>[2]OF!RL9/[2]OF!RL$3</f>
        <v>1.0196252147448013</v>
      </c>
      <c r="JD9" s="3">
        <f>[2]OF!RM9/[2]OF!RM$3</f>
        <v>0.94237361765286343</v>
      </c>
      <c r="JE9" s="3">
        <f>[2]OF!RN9/[2]OF!RN$3</f>
        <v>0.96127909694511038</v>
      </c>
      <c r="JF9" s="3">
        <f>[2]OF!RO9/[2]OF!RO$3</f>
        <v>0.97157040554944318</v>
      </c>
      <c r="JG9" s="3">
        <f>[2]OF!RP9/[2]OF!RP$3</f>
        <v>0.63590713457561365</v>
      </c>
      <c r="JH9" s="3">
        <f>[2]OF!RQ9/[2]OF!RQ$3</f>
        <v>0.6424234518084132</v>
      </c>
      <c r="JI9" s="3">
        <f>[2]OF!RV9/[2]OF!RV$3</f>
        <v>1.0348925876258854</v>
      </c>
      <c r="JJ9" s="3">
        <f>[2]OF!RW9/[2]OF!RW$3</f>
        <v>1.008321808383801</v>
      </c>
      <c r="JK9" s="3">
        <f>[1]OF_nr!RN9/[1]OF_nr!RN$3</f>
        <v>0.96207773292823417</v>
      </c>
      <c r="JL9" s="3">
        <f>[1]OF_nr!RO9/[1]OF_nr!RO$3</f>
        <v>0.98380298070746064</v>
      </c>
      <c r="JM9" s="3">
        <f>[1]OF_nr!RV9/[1]OF_nr!RV$3</f>
        <v>1.0488459923657383</v>
      </c>
      <c r="JN9" s="3">
        <f>[1]OF_nr!RW9/[1]OF_nr!RW$3</f>
        <v>1.0220243744086783</v>
      </c>
    </row>
    <row r="10" spans="1:274" x14ac:dyDescent="0.3">
      <c r="A10" s="7"/>
      <c r="B10" s="1" t="s">
        <v>249</v>
      </c>
      <c r="C10" s="3">
        <f>[2]OF!C10/[2]OF!C$4</f>
        <v>0.94160191072241539</v>
      </c>
      <c r="D10" s="3">
        <f>[2]OF!G10/[2]OF!G$4</f>
        <v>1.1207816330542508</v>
      </c>
      <c r="E10" s="3">
        <f>[2]OF!H10/[2]OF!H$4</f>
        <v>1.153178763085184</v>
      </c>
      <c r="F10" s="3">
        <f>[2]OF!I10/[2]OF!I$4</f>
        <v>1.0483128919987668</v>
      </c>
      <c r="G10" s="3">
        <f>[2]OF!J10/[2]OF!J$4</f>
        <v>1.0735661284129927</v>
      </c>
      <c r="H10" s="3">
        <f>[2]OF!K10/[2]OF!K$4</f>
        <v>1.0274622099026802</v>
      </c>
      <c r="I10" s="3">
        <f>[2]OF!L10/[2]OF!L$4</f>
        <v>1.048464686156829</v>
      </c>
      <c r="J10" s="3">
        <f>[2]OF!P10/[2]OF!P$4</f>
        <v>1.1019177621198384</v>
      </c>
      <c r="K10" s="3">
        <f>[2]OF!Q10/[2]OF!Q$4</f>
        <v>0.9606279746827121</v>
      </c>
      <c r="L10" s="3">
        <f>[2]OF!S10/[2]OF!S$4</f>
        <v>1.0544632169453589</v>
      </c>
      <c r="M10" s="3">
        <f>[2]OF!T10/[2]OF!T$4</f>
        <v>1.0662137858071512</v>
      </c>
      <c r="N10" s="3">
        <f>[2]OF!X10/[2]OF!X$4</f>
        <v>1.0568338297689071</v>
      </c>
      <c r="O10" s="3">
        <f>[2]OF!Y10/[2]OF!Y$4</f>
        <v>1.015040268130748</v>
      </c>
      <c r="P10" s="3">
        <f>[2]OF!Z10/[2]OF!Z$4</f>
        <v>0.78042855665781119</v>
      </c>
      <c r="Q10" s="3">
        <f>[2]OF!AA10/[2]OF!AA$4</f>
        <v>1.0190490236918452</v>
      </c>
      <c r="R10" s="3">
        <f>[2]OF!AB10/[2]OF!AB$4</f>
        <v>1.0103778585944168</v>
      </c>
      <c r="S10" s="3">
        <f>[2]OF!AF10/[2]OF!AF$4</f>
        <v>1.1635310410573958</v>
      </c>
      <c r="T10" s="3">
        <f>[2]OF!AG10/[2]OF!AG$4</f>
        <v>1.0627757363179771</v>
      </c>
      <c r="U10" s="3">
        <f>[2]OF!AH10/[2]OF!AH$4</f>
        <v>1.0117702958401713</v>
      </c>
      <c r="V10" s="3">
        <f>[2]OF!AI10/[2]OF!AI$4</f>
        <v>1.0103569022992855</v>
      </c>
      <c r="W10" s="3">
        <f>[2]OF!AJ10/[2]OF!AJ$4</f>
        <v>1.0367474989790406</v>
      </c>
      <c r="X10" s="3">
        <f>[2]OF!AN10/[2]OF!AN$4</f>
        <v>1.2568162446661235</v>
      </c>
      <c r="Y10" s="3">
        <f>[2]OF!AO10/[2]OF!AO$4</f>
        <v>1.2824036150913916</v>
      </c>
      <c r="Z10" s="3">
        <f>[2]OF!AP10/[2]OF!AP$4</f>
        <v>1.0695759414462453</v>
      </c>
      <c r="AA10" s="3">
        <f>[2]OF!AQ10/[2]OF!AQ$4</f>
        <v>1.0338401046742129</v>
      </c>
      <c r="AB10" s="3">
        <f>[2]OF!AR10/[2]OF!AR$4</f>
        <v>1.0015786566791485</v>
      </c>
      <c r="AC10" s="3">
        <f>[2]OF!AV10/[2]OF!AV$4</f>
        <v>1.3022718513143634</v>
      </c>
      <c r="AD10" s="3">
        <f>[2]OF!AW10/[2]OF!AW$4</f>
        <v>1.0492944992443212</v>
      </c>
      <c r="AE10" s="3">
        <f>[2]OF!AX10/[2]OF!AX$4</f>
        <v>1.0002671897647852</v>
      </c>
      <c r="AF10" s="3">
        <f>[2]OF!AY10/[2]OF!AY$4</f>
        <v>1.0619429653525687</v>
      </c>
      <c r="AG10" s="3">
        <f>[2]OF!AZ10/[2]OF!AZ$4</f>
        <v>1.0623039109924626</v>
      </c>
      <c r="AH10" s="3">
        <f>[2]OF!BE10/[2]OF!BE$4</f>
        <v>0.93498153722448096</v>
      </c>
      <c r="AI10" s="3">
        <f>[2]OF!BG10/[2]OF!BG$4</f>
        <v>1.0459243772806337</v>
      </c>
      <c r="AJ10" s="3">
        <f>[2]OF!BH10/[2]OF!BH$4</f>
        <v>1.082812492588078</v>
      </c>
      <c r="AK10" s="3">
        <f>[2]OF!BL10/[2]OF!BL$4</f>
        <v>1.1944722348753734</v>
      </c>
      <c r="AL10" s="3">
        <f>[2]OF!BM10/[2]OF!BM$4</f>
        <v>1.1629270478338374</v>
      </c>
      <c r="AM10" s="3">
        <f>[2]OF!BN10/[2]OF!BN$4</f>
        <v>1.1386160671811556</v>
      </c>
      <c r="AN10" s="3">
        <f>[2]OF!BO10/[2]OF!BO$4</f>
        <v>1.0202173656425813</v>
      </c>
      <c r="AO10" s="3">
        <f>[2]OF!BP10/[2]OF!BP$4</f>
        <v>1.0703267509077041</v>
      </c>
      <c r="AP10" s="3">
        <f>[2]OF!BT10/[2]OF!BT$4</f>
        <v>1.5856063545674539</v>
      </c>
      <c r="AQ10" s="3">
        <f>[2]OF!BU10/[2]OF!BU$4</f>
        <v>1.1556904550516249</v>
      </c>
      <c r="AR10" s="3">
        <f>[2]OF!BV10/[2]OF!BV$4</f>
        <v>0.95965840140145231</v>
      </c>
      <c r="AS10" s="3">
        <f>[2]OF!BW10/[2]OF!BW$4</f>
        <v>1.0423080078465439</v>
      </c>
      <c r="AT10" s="3">
        <f>[2]OF!BX10/[2]OF!BX$4</f>
        <v>1.0412481131968532</v>
      </c>
      <c r="AU10" s="3">
        <f>[2]OF!CE10/[2]OF!CE$4</f>
        <v>1.1002391117433792</v>
      </c>
      <c r="AV10" s="3">
        <f>[2]OF!CF10/[2]OF!CF$4</f>
        <v>1.0916343814602232</v>
      </c>
      <c r="AW10" s="3">
        <f>[2]OF!CJ10/[2]OF!CJ$4</f>
        <v>1.0223865405476229</v>
      </c>
      <c r="AX10" s="3">
        <f>[2]OF!CK10/[2]OF!CK$4</f>
        <v>1.0243732695257255</v>
      </c>
      <c r="AY10" s="3">
        <f>[2]OF!CL10/[2]OF!CL$4</f>
        <v>0.95950657697088071</v>
      </c>
      <c r="AZ10" s="3">
        <f>[2]OF!CM10/[2]OF!CM$4</f>
        <v>1.0438633445649304</v>
      </c>
      <c r="BA10" s="3">
        <f>[2]OF!CN10/[2]OF!CN$4</f>
        <v>1.0585115620344099</v>
      </c>
      <c r="BB10" s="3">
        <f>[2]OF!CR10/[2]OF!CR$4</f>
        <v>1.0243447906250165</v>
      </c>
      <c r="BC10" s="3">
        <f>[2]OF!CS10/[2]OF!CS$4</f>
        <v>1.1180448699239209</v>
      </c>
      <c r="BD10" s="3">
        <f>[2]OF!CU10/[2]OF!CU$4</f>
        <v>1.0090781036647598</v>
      </c>
      <c r="BE10" s="3">
        <f>[2]OF!CV10/[2]OF!CV$4</f>
        <v>0.98318960698445512</v>
      </c>
      <c r="BF10" s="3">
        <f>[2]OF!CZ10/[2]OF!CZ$4</f>
        <v>1.0558775001620291</v>
      </c>
      <c r="BG10" s="3">
        <f>[2]OF!DA10/[2]OF!DA$4</f>
        <v>1.0790246546125537</v>
      </c>
      <c r="BH10" s="3">
        <f>[2]OF!DB10/[2]OF!DB$4</f>
        <v>1.060286636669006</v>
      </c>
      <c r="BI10" s="3">
        <f>[2]OF!DC10/[2]OF!DC$4</f>
        <v>0.98898757711077245</v>
      </c>
      <c r="BJ10" s="3">
        <f>[2]OF!DD10/[2]OF!DD$4</f>
        <v>1.0357817143398438</v>
      </c>
      <c r="BK10" s="3">
        <f>[2]OF!DH10/[2]OF!DH$4</f>
        <v>1.0274046623317203</v>
      </c>
      <c r="BL10" s="3">
        <f>[2]OF!DI10/[2]OF!DI$4</f>
        <v>1.0159171675969094</v>
      </c>
      <c r="BM10" s="3">
        <f>[2]OF!DJ10/[2]OF!DJ$4</f>
        <v>0.93643958226294488</v>
      </c>
      <c r="BN10" s="3">
        <f>[2]OF!DK10/[2]OF!DK$4</f>
        <v>1.0762816512726949</v>
      </c>
      <c r="BO10" s="3">
        <f>[2]OF!DL10/[2]OF!DL$4</f>
        <v>1.0582622211739388</v>
      </c>
      <c r="BP10" s="3">
        <f>[2]OF!DP10/[2]OF!DP$4</f>
        <v>1.0268260295214908</v>
      </c>
      <c r="BQ10" s="3">
        <f>[2]OF!DR10/[2]OF!DR$4</f>
        <v>0.96025065660984132</v>
      </c>
      <c r="BR10" s="3">
        <f>[2]OF!DS10/[2]OF!DS$4</f>
        <v>0.96435082335204891</v>
      </c>
      <c r="BS10" s="3">
        <f>[2]OF!DT10/[2]OF!DT$4</f>
        <v>1.0333495319486805</v>
      </c>
      <c r="BT10" s="3">
        <f>[2]OF!DX10/[2]OF!DX$4</f>
        <v>1.1210591654306621</v>
      </c>
      <c r="BU10" s="3">
        <f>[2]OF!DY10/[2]OF!DY$4</f>
        <v>1.1331456100385267</v>
      </c>
      <c r="BV10" s="3">
        <f>[2]OF!DZ10/[2]OF!DZ$4</f>
        <v>1.0431326181232849</v>
      </c>
      <c r="BW10" s="3">
        <f>[2]OF!EA10/[2]OF!EA$4</f>
        <v>1.0813595180680708</v>
      </c>
      <c r="BX10" s="3">
        <f>[2]OF!EB10/[2]OF!EB$4</f>
        <v>1.0613350142204301</v>
      </c>
      <c r="BY10" s="3">
        <f>[2]OF!EF10/[2]OF!EF$4</f>
        <v>1.0689783674774329</v>
      </c>
      <c r="BZ10" s="3">
        <f>[2]OF!EG10/[2]OF!EG$4</f>
        <v>1.0481246373988076</v>
      </c>
      <c r="CA10" s="3">
        <f>[2]OF!EI10/[2]OF!EI$4</f>
        <v>1.110063280417837</v>
      </c>
      <c r="CB10" s="3">
        <f>[2]OF!EJ10/[2]OF!EJ$4</f>
        <v>1.0479479081012859</v>
      </c>
      <c r="CC10" s="3">
        <f>[2]OF!EN10/[2]OF!EN$4</f>
        <v>1.1011537939982019</v>
      </c>
      <c r="CD10" s="3">
        <f>[2]OF!EO10/[2]OF!EO$4</f>
        <v>1.0342992048707429</v>
      </c>
      <c r="CE10" s="3">
        <f>[2]OF!EQ10/[2]OF!EQ$4</f>
        <v>1.0599273477169668</v>
      </c>
      <c r="CF10" s="3">
        <f>[2]OF!ER10/[2]OF!ER$4</f>
        <v>1.0263411292646523</v>
      </c>
      <c r="CG10" s="3">
        <f>[2]OF!EV10/[2]OF!EV$4</f>
        <v>1.1803963583681507</v>
      </c>
      <c r="CH10" s="3">
        <f>[2]OF!EW10/[2]OF!EW$4</f>
        <v>1.1788777532769152</v>
      </c>
      <c r="CI10" s="3">
        <f>[2]OF!EX10/[2]OF!EX$4</f>
        <v>1.0404187792093327</v>
      </c>
      <c r="CJ10" s="3">
        <f>[2]OF!EY10/[2]OF!EY$4</f>
        <v>1.0675069073429313</v>
      </c>
      <c r="CK10" s="3">
        <f>[2]OF!EZ10/[2]OF!EZ$4</f>
        <v>1.0353654697824242</v>
      </c>
      <c r="CL10" s="3">
        <f>[2]OF!FD10/[2]OF!FD$4</f>
        <v>1.032004275515882</v>
      </c>
      <c r="CM10" s="3">
        <f>[2]OF!FE10/[2]OF!FE$4</f>
        <v>1.1541940740197696</v>
      </c>
      <c r="CN10" s="3">
        <f>[2]OF!FG10/[2]OF!FG$4</f>
        <v>1.0035909223237018</v>
      </c>
      <c r="CO10" s="3">
        <f>[2]OF!FH10/[2]OF!FH$4</f>
        <v>1.0687739255661934</v>
      </c>
      <c r="CP10" s="3">
        <f>[2]OF!FL10/[2]OF!FL$4</f>
        <v>1.1359066288803541</v>
      </c>
      <c r="CQ10" s="3">
        <f>[2]OF!FM10/[2]OF!FM$4</f>
        <v>1.1161769980776364</v>
      </c>
      <c r="CR10" s="3">
        <f>[2]OF!FO10/[2]OF!FO$4</f>
        <v>0.9771098388015913</v>
      </c>
      <c r="CS10" s="3">
        <f>[2]OF!FP10/[2]OF!FP$4</f>
        <v>0.95901408273531685</v>
      </c>
      <c r="CT10" s="3">
        <f>[2]OF!FU10/[2]OF!FU$4</f>
        <v>1.1096670764258463</v>
      </c>
      <c r="CU10" s="3">
        <f>[2]OF!FW10/[2]OF!FW$4</f>
        <v>1.0376409084925542</v>
      </c>
      <c r="CV10" s="3">
        <f>[2]OF!FX10/[2]OF!FX$4</f>
        <v>1.0351363511385607</v>
      </c>
      <c r="CW10" s="3">
        <f>[2]OF!GB10/[2]OF!GB$4</f>
        <v>1.1438792332371099</v>
      </c>
      <c r="CX10" s="3">
        <f>[2]OF!GC10/[2]OF!GC$4</f>
        <v>1.1448299710055889</v>
      </c>
      <c r="CY10" s="3">
        <f>[2]OF!GE10/[2]OF!GE$4</f>
        <v>1.0535604578495759</v>
      </c>
      <c r="CZ10" s="3">
        <f>[2]OF!GF10/[2]OF!GF$4</f>
        <v>1.079109206107876</v>
      </c>
      <c r="DA10" s="3">
        <f>[2]OF!GJ10/[2]OF!GJ$4</f>
        <v>1.1554302410778985</v>
      </c>
      <c r="DB10" s="3">
        <f>[2]OF!GK10/[2]OF!GK$4</f>
        <v>1.1138730020655736</v>
      </c>
      <c r="DC10" s="3">
        <f>[2]OF!GM10/[2]OF!GM$4</f>
        <v>0.87953091261011074</v>
      </c>
      <c r="DD10" s="3">
        <f>[2]OF!GN10/[2]OF!GN$4</f>
        <v>0.87302296214625197</v>
      </c>
      <c r="DE10" s="3">
        <f>[2]OF!GU10/[2]OF!GU$4</f>
        <v>1.0513249287967057</v>
      </c>
      <c r="DF10" s="3">
        <f>[2]OF!GV10/[2]OF!GV$4</f>
        <v>0.96806207531287891</v>
      </c>
      <c r="DG10" s="3">
        <f>[2]OF!GZ10/[2]OF!GZ$4</f>
        <v>1.1011970391845134</v>
      </c>
      <c r="DH10" s="3">
        <f>[2]OF!HA10/[2]OF!HA$4</f>
        <v>1.0579522325805055</v>
      </c>
      <c r="DI10" s="3">
        <f>[2]OF!HB10/[2]OF!HB$4</f>
        <v>0.95159672246668692</v>
      </c>
      <c r="DJ10" s="3">
        <f>[2]OF!HC10/[2]OF!HC$4</f>
        <v>1.034375618216703</v>
      </c>
      <c r="DK10" s="3">
        <f>[2]OF!HD10/[2]OF!HD$4</f>
        <v>1.0510787676126516</v>
      </c>
      <c r="DL10" s="3">
        <f>[2]OF!HE10/[2]OF!HE$4</f>
        <v>0.96734331818198749</v>
      </c>
      <c r="DM10" s="3">
        <f>[2]OF!HF10/[2]OF!HF$4</f>
        <v>0.98876226448437976</v>
      </c>
      <c r="DN10" s="3">
        <f>[2]OF!HH10/[2]OF!HH$4</f>
        <v>1.1063670860025971</v>
      </c>
      <c r="DO10" s="3">
        <f>[2]OF!HI10/[2]OF!HI$4</f>
        <v>1.140856970901541</v>
      </c>
      <c r="DP10" s="3">
        <f>[2]OF!HK10/[2]OF!HK$4</f>
        <v>1.0739514771455203</v>
      </c>
      <c r="DQ10" s="3">
        <f>[2]OF!HL10/[2]OF!HL$4</f>
        <v>0.97374539588920117</v>
      </c>
      <c r="DR10" s="3">
        <f>[2]OF!HM10/[2]OF!HM$4</f>
        <v>1.2041187898662487</v>
      </c>
      <c r="DS10" s="3">
        <f>[2]OF!HP10/[2]OF!HP$4</f>
        <v>1.1656609091836869</v>
      </c>
      <c r="DT10" s="3">
        <f>[2]OF!HQ10/[2]OF!HQ$4</f>
        <v>1.0825757901026034</v>
      </c>
      <c r="DU10" s="3">
        <f>[2]OF!HS10/[2]OF!HS$4</f>
        <v>0.94301775451352376</v>
      </c>
      <c r="DV10" s="3">
        <f>[2]OF!HT10/[2]OF!HT$4</f>
        <v>0.97623352718494094</v>
      </c>
      <c r="DW10" s="3">
        <f>[2]OF!HX10/[2]OF!HX$4</f>
        <v>1.1214241305382124</v>
      </c>
      <c r="DX10" s="3">
        <f>[2]OF!HY10/[2]OF!HY$4</f>
        <v>1.0927872576797775</v>
      </c>
      <c r="DY10" s="3">
        <f>[2]OF!HZ10/[2]OF!HZ$4</f>
        <v>0.9200279154000911</v>
      </c>
      <c r="DZ10" s="3">
        <f>[2]OF!IA10/[2]OF!IA$4</f>
        <v>1.0655998926294061</v>
      </c>
      <c r="EA10" s="3">
        <f>[2]OF!IB10/[2]OF!IB$4</f>
        <v>1.0748240822428925</v>
      </c>
      <c r="EB10" s="3">
        <f>[2]OF!IC10/[2]OF!IC$4</f>
        <v>0.97719043574350484</v>
      </c>
      <c r="EC10" s="3">
        <f>[2]OF!ID10/[2]OF!ID$4</f>
        <v>0.9879140301735938</v>
      </c>
      <c r="ED10" s="3">
        <f>[2]OF!II10/[2]OF!II$4</f>
        <v>0.98577580195147096</v>
      </c>
      <c r="EE10" s="3">
        <f>[2]OF!IJ10/[2]OF!IJ$4</f>
        <v>1.0501068989286697</v>
      </c>
      <c r="EG10" s="1" t="s">
        <v>249</v>
      </c>
      <c r="EH10" s="3">
        <f>[2]OF!IP10/[2]OF!IP$4</f>
        <v>0.94160191072241539</v>
      </c>
      <c r="EI10" s="3">
        <f>[2]OF!IT10/[2]OF!IT$4</f>
        <v>1.0348103544390361</v>
      </c>
      <c r="EJ10" s="3">
        <f>[2]OF!IU10/[2]OF!IU$4</f>
        <v>1.3378344231477175</v>
      </c>
      <c r="EK10" s="3">
        <f>[2]OF!IV10/[2]OF!IV$4</f>
        <v>1.3061705472280869</v>
      </c>
      <c r="EL10" s="3">
        <f>[2]OF!IW10/[2]OF!IW$4</f>
        <v>1.6689077924898679</v>
      </c>
      <c r="EM10" s="3">
        <f>[2]OF!IX10/[2]OF!IX$4</f>
        <v>1.0435536129061935</v>
      </c>
      <c r="EN10" s="3">
        <f>[2]OF!IY10/[2]OF!IY$4</f>
        <v>1.0144602222636265</v>
      </c>
      <c r="EO10" s="3">
        <f>[2]OF!JC10/[2]OF!JC$4</f>
        <v>1.0886733662259893</v>
      </c>
      <c r="EP10" s="3">
        <f>[2]OF!JD10/[2]OF!JD$4</f>
        <v>1.0639646999293351</v>
      </c>
      <c r="EQ10" s="3">
        <f>[2]OF!JF10/[2]OF!JF$4</f>
        <v>1.0304724952960189</v>
      </c>
      <c r="ER10" s="3">
        <f>[2]OF!JG10/[2]OF!JG$4</f>
        <v>0.95799663998118556</v>
      </c>
      <c r="ES10" s="3">
        <f>[2]OF!JK10/[2]OF!JK$4</f>
        <v>1.1841161342667772</v>
      </c>
      <c r="ET10" s="3">
        <f>[2]OF!JL10/[2]OF!JL$4</f>
        <v>1.0242472501873885</v>
      </c>
      <c r="EU10" s="3">
        <f>[2]OF!JM10/[2]OF!JM$4</f>
        <v>1.3104315649270286</v>
      </c>
      <c r="EV10" s="3">
        <f>[2]OF!JN10/[2]OF!JN$4</f>
        <v>1.0112680153819751</v>
      </c>
      <c r="EW10" s="3">
        <f>[2]OF!JO10/[2]OF!JO$4</f>
        <v>0.96197656246833907</v>
      </c>
      <c r="EX10" s="3">
        <f>[2]OF!JS10/[2]OF!JS$4</f>
        <v>1.436602167070187</v>
      </c>
      <c r="EY10" s="3">
        <f>[2]OF!JT10/[2]OF!JT$4</f>
        <v>1.4341543424535679</v>
      </c>
      <c r="EZ10" s="3">
        <f>[2]OF!JU10/[2]OF!JU$4</f>
        <v>1.726136775270003</v>
      </c>
      <c r="FA10" s="3">
        <f>[2]OF!JV10/[2]OF!JV$4</f>
        <v>1.0427293045947219</v>
      </c>
      <c r="FB10" s="3">
        <f>[2]OF!JW10/[2]OF!JW$4</f>
        <v>1.0056412424348089</v>
      </c>
      <c r="FC10" s="3">
        <f>[2]OF!KA10/[2]OF!KA$4</f>
        <v>1.7832293670192447</v>
      </c>
      <c r="FD10" s="3">
        <f>[2]OF!KB10/[2]OF!KB$4</f>
        <v>1.4739268660092593</v>
      </c>
      <c r="FE10" s="3">
        <f>[2]OF!KC10/[2]OF!KC$4</f>
        <v>1.6633412147201565</v>
      </c>
      <c r="FF10" s="3">
        <f>[2]OF!KD10/[2]OF!KD$4</f>
        <v>1.0670950826068837</v>
      </c>
      <c r="FG10" s="3">
        <f>[2]OF!KE10/[2]OF!KE$4</f>
        <v>1.1073170393806322</v>
      </c>
      <c r="FH10" s="3">
        <f>[2]OF!KI10/[2]OF!KI$4</f>
        <v>1.3054022269638776</v>
      </c>
      <c r="FI10" s="3">
        <f>[2]OF!KJ10/[2]OF!KJ$4</f>
        <v>1.2494647989048115</v>
      </c>
      <c r="FJ10" s="3">
        <f>[2]OF!KK10/[2]OF!KK$4</f>
        <v>1.6636370569398669</v>
      </c>
      <c r="FK10" s="3">
        <f>[2]OF!KL10/[2]OF!KL$4</f>
        <v>1.019870732362925</v>
      </c>
      <c r="FL10" s="3">
        <f>[2]OF!KM10/[2]OF!KM$4</f>
        <v>1.1106533050243486</v>
      </c>
      <c r="FM10" s="3">
        <f>[2]OF!KR10/[2]OF!KR$4</f>
        <v>0.97646336746183715</v>
      </c>
      <c r="FN10" s="3">
        <f>[2]OF!KT10/[2]OF!KT$4</f>
        <v>1.0145576027320817</v>
      </c>
      <c r="FO10" s="3">
        <f>[2]OF!KU10/[2]OF!KU$4</f>
        <v>1.0349393804288418</v>
      </c>
      <c r="FP10" s="3">
        <f>[2]OF!KY10/[2]OF!KY$4</f>
        <v>1.2482147974831688</v>
      </c>
      <c r="FQ10" s="3">
        <f>[2]OF!KZ10/[2]OF!KZ$4</f>
        <v>1.1419628789037839</v>
      </c>
      <c r="FR10" s="3">
        <f>[2]OF!LA10/[2]OF!LA$4</f>
        <v>1.7584622357743225</v>
      </c>
      <c r="FS10" s="3">
        <f>[2]OF!LB10/[2]OF!LB$4</f>
        <v>1.0339131392357555</v>
      </c>
      <c r="FT10" s="3">
        <f>[2]OF!LC10/[2]OF!LC$4</f>
        <v>1.0544710801926915</v>
      </c>
      <c r="FU10" s="3">
        <f>[2]OF!LG10/[2]OF!LG$4</f>
        <v>1.2897561866697966</v>
      </c>
      <c r="FV10" s="3">
        <f>[2]OF!LH10/[2]OF!LH$4</f>
        <v>1.2870639633763472</v>
      </c>
      <c r="FW10" s="3">
        <f>[2]OF!LI10/[2]OF!LI$4</f>
        <v>1.5738678229215735</v>
      </c>
      <c r="FX10" s="3">
        <f>[2]OF!LJ10/[2]OF!LJ$4</f>
        <v>0.99402935234314249</v>
      </c>
      <c r="FY10" s="3">
        <f>[2]OF!LK10/[2]OF!LK$4</f>
        <v>1.1063431502087164</v>
      </c>
      <c r="FZ10" s="3">
        <f>[2]OF!LR10/[2]OF!LR$4</f>
        <v>1.0533537899829923</v>
      </c>
      <c r="GA10" s="3">
        <f>[2]OF!LS10/[2]OF!LS$4</f>
        <v>1.1455882303163389</v>
      </c>
      <c r="GB10" s="3">
        <f>[2]OF!LW10/[2]OF!LW$4</f>
        <v>0.98069416754197203</v>
      </c>
      <c r="GC10" s="3">
        <f>[2]OF!LX10/[2]OF!LX$4</f>
        <v>0.91742399549354525</v>
      </c>
      <c r="GD10" s="3">
        <f>[2]OF!LY10/[2]OF!LY$4</f>
        <v>0.87205033280259892</v>
      </c>
      <c r="GE10" s="3">
        <f>[2]OF!LZ10/[2]OF!LZ$4</f>
        <v>1.017478174815492</v>
      </c>
      <c r="GF10" s="3">
        <f>[2]OF!MA10/[2]OF!MA$4</f>
        <v>1.0137091946245158</v>
      </c>
      <c r="GG10" s="3">
        <f>[2]OF!ME10/[2]OF!ME$4</f>
        <v>0.91775432366825516</v>
      </c>
      <c r="GH10" s="3">
        <f>[2]OF!MF10/[2]OF!MF$4</f>
        <v>1.1111005061933463</v>
      </c>
      <c r="GI10" s="3">
        <f>[2]OF!MH10/[2]OF!MH$4</f>
        <v>1.0438922548393872</v>
      </c>
      <c r="GJ10" s="3">
        <f>[2]OF!MI10/[2]OF!MI$4</f>
        <v>0.91554011956507053</v>
      </c>
      <c r="GK10" s="3">
        <f>[2]OF!MM10/[2]OF!MM$4</f>
        <v>0.97088154355983314</v>
      </c>
      <c r="GL10" s="3">
        <f>[2]OF!MN10/[2]OF!MN$4</f>
        <v>0.95385784323924305</v>
      </c>
      <c r="GM10" s="3">
        <f>[2]OF!MO10/[2]OF!MO$4</f>
        <v>0.90485169462085047</v>
      </c>
      <c r="GN10" s="3">
        <f>[2]OF!MP10/[2]OF!MP$4</f>
        <v>0.97931566881371768</v>
      </c>
      <c r="GO10" s="3">
        <f>[2]OF!MQ10/[2]OF!MQ$4</f>
        <v>0.9857671039509559</v>
      </c>
      <c r="GP10" s="3">
        <f>[2]OF!MU10/[2]OF!MU$4</f>
        <v>0.99808419134893689</v>
      </c>
      <c r="GQ10" s="3">
        <f>[2]OF!MV10/[2]OF!MV$4</f>
        <v>0.90524943617719489</v>
      </c>
      <c r="GR10" s="3">
        <f>[2]OF!MW10/[2]OF!MW$4</f>
        <v>0.84924176818675601</v>
      </c>
      <c r="GS10" s="3">
        <f>[2]OF!MX10/[2]OF!MX$4</f>
        <v>1.0087828650963933</v>
      </c>
      <c r="GT10" s="3">
        <f>[2]OF!MY10/[2]OF!MY$4</f>
        <v>1.0160668761615836</v>
      </c>
      <c r="GU10" s="3">
        <f>[2]OF!NC10/[2]OF!NC$4</f>
        <v>1.0553586637238968</v>
      </c>
      <c r="GV10" s="3">
        <f>[2]OF!NE10/[2]OF!NE$4</f>
        <v>0.99446202507396941</v>
      </c>
      <c r="GW10" s="3">
        <f>[2]OF!NF10/[2]OF!NF$4</f>
        <v>1.0465957366465453</v>
      </c>
      <c r="GX10" s="3">
        <f>[2]OF!NG10/[2]OF!NG$4</f>
        <v>1.1119057999251176</v>
      </c>
      <c r="GY10" s="3">
        <f>[2]OF!NK10/[2]OF!NK$4</f>
        <v>0.91506894127385341</v>
      </c>
      <c r="GZ10" s="3">
        <f>[2]OF!NL10/[2]OF!NL$4</f>
        <v>0.9565599928454217</v>
      </c>
      <c r="HA10" s="3">
        <f>[2]OF!NM10/[2]OF!NM$4</f>
        <v>0.92488005372911275</v>
      </c>
      <c r="HB10" s="3">
        <f>[2]OF!NN10/[2]OF!NN$4</f>
        <v>1.0114716777671924</v>
      </c>
      <c r="HC10" s="3">
        <f>[2]OF!NO10/[2]OF!NO$4</f>
        <v>1.0169747805349014</v>
      </c>
      <c r="HD10" s="3">
        <f>[2]OF!NS10/[2]OF!NS$4</f>
        <v>0.90727846221391939</v>
      </c>
      <c r="HE10" s="3">
        <f>[2]OF!NT10/[2]OF!NT$4</f>
        <v>0.92145764840873212</v>
      </c>
      <c r="HF10" s="3">
        <f>[2]OF!NV10/[2]OF!NV$4</f>
        <v>1.0501785008284508</v>
      </c>
      <c r="HG10" s="3">
        <f>[2]OF!NW10/[2]OF!NW$4</f>
        <v>1.0181995861162256</v>
      </c>
      <c r="HH10" s="3">
        <f>[2]OF!OA10/[2]OF!OA$4</f>
        <v>0.96504143269930998</v>
      </c>
      <c r="HI10" s="3">
        <f>[2]OF!OB10/[2]OF!OB$4</f>
        <v>0.94725692206478529</v>
      </c>
      <c r="HJ10" s="3">
        <f>[2]OF!OD10/[2]OF!OD$4</f>
        <v>0.99804315924130227</v>
      </c>
      <c r="HK10" s="3">
        <f>[2]OF!OE10/[2]OF!OE$4</f>
        <v>0.9880204234571428</v>
      </c>
      <c r="HL10" s="3">
        <f>[2]OF!OI10/[2]OF!OI$4</f>
        <v>0.97453927724017075</v>
      </c>
      <c r="HM10" s="3">
        <f>[2]OF!OJ10/[2]OF!OJ$4</f>
        <v>1.0131982973366367</v>
      </c>
      <c r="HN10" s="3">
        <f>[2]OF!OK10/[2]OF!OK$4</f>
        <v>0.98446210724019734</v>
      </c>
      <c r="HO10" s="3">
        <f>[2]OF!OL10/[2]OF!OL$4</f>
        <v>1.0105264741240418</v>
      </c>
      <c r="HP10" s="3">
        <f>[2]OF!OM10/[2]OF!OM$4</f>
        <v>1.0426233600182466</v>
      </c>
      <c r="HQ10" s="3">
        <f>[2]OF!OQ10/[2]OF!OQ$4</f>
        <v>0.68382772661033131</v>
      </c>
      <c r="HR10" s="3">
        <f>[2]OF!OR10/[2]OF!OR$4</f>
        <v>0.75570741211836501</v>
      </c>
      <c r="HS10" s="3">
        <f>[2]OF!OT10/[2]OF!OT$4</f>
        <v>1.0054506306065705</v>
      </c>
      <c r="HT10" s="3">
        <f>[2]OF!OU10/[2]OF!OU$4</f>
        <v>0.96951028727415811</v>
      </c>
      <c r="HU10" s="3">
        <f>[2]OF!OY10/[2]OF!OY$4</f>
        <v>1.0665676819072611</v>
      </c>
      <c r="HV10" s="3">
        <f>[2]OF!OZ10/[2]OF!OZ$4</f>
        <v>1.0190364631092426</v>
      </c>
      <c r="HW10" s="3">
        <f>[2]OF!PB10/[2]OF!PB$4</f>
        <v>1.0044614191267371</v>
      </c>
      <c r="HX10" s="3">
        <f>[2]OF!PC10/[2]OF!PC$4</f>
        <v>1.0016176897443316</v>
      </c>
      <c r="HY10" s="3">
        <f>[2]OF!PH10/[2]OF!PH$4</f>
        <v>0.94153053961593192</v>
      </c>
      <c r="HZ10" s="3">
        <f>[2]OF!PJ10/[2]OF!PJ$4</f>
        <v>0.89584855623389692</v>
      </c>
      <c r="IA10" s="3">
        <f>[2]OF!PK10/[2]OF!PK$4</f>
        <v>0.89162760378655426</v>
      </c>
      <c r="IB10" s="3">
        <f>[2]OF!PO10/[2]OF!PO$4</f>
        <v>1.2160136367350007</v>
      </c>
      <c r="IC10" s="3">
        <f>[2]OF!PP10/[2]OF!PP$4</f>
        <v>0.91437730913650839</v>
      </c>
      <c r="ID10" s="3">
        <f>[2]OF!PR10/[2]OF!PR$4</f>
        <v>0.96779325795829785</v>
      </c>
      <c r="IE10" s="3">
        <f>[2]OF!PS10/[2]OF!PS$4</f>
        <v>0.95475865757447986</v>
      </c>
      <c r="IF10" s="3">
        <f>[2]OF!PW10/[2]OF!PW$4</f>
        <v>1.0950675573062165</v>
      </c>
      <c r="IG10" s="3">
        <f>[2]OF!PX10/[2]OF!PX$4</f>
        <v>1.0732296530586773</v>
      </c>
      <c r="IH10" s="3">
        <f>[2]OF!PZ10/[2]OF!PZ$4</f>
        <v>1.0386779446776466</v>
      </c>
      <c r="II10" s="3">
        <f>[2]OF!QA10/[2]OF!QA$4</f>
        <v>1.0850348471799518</v>
      </c>
      <c r="IJ10" s="3">
        <f>[2]OF!QH10/[2]OF!QH$4</f>
        <v>1.0372597798043233</v>
      </c>
      <c r="IK10" s="3">
        <f>[2]OF!QI10/[2]OF!QI$4</f>
        <v>0.97453124130965696</v>
      </c>
      <c r="IL10" s="3">
        <f>[2]OF!QM10/[2]OF!QM$4</f>
        <v>1.0013201542453483</v>
      </c>
      <c r="IM10" s="3">
        <f>[2]OF!QN10/[2]OF!QN$4</f>
        <v>0.88291448174713416</v>
      </c>
      <c r="IN10" s="3">
        <f>[2]OF!QO10/[2]OF!QO$4</f>
        <v>0.93680486452537948</v>
      </c>
      <c r="IO10" s="3">
        <f>[2]OF!QP10/[2]OF!QP$4</f>
        <v>1.0143474667632697</v>
      </c>
      <c r="IP10" s="3">
        <f>[2]OF!QQ10/[2]OF!QQ$4</f>
        <v>0.98401978304706561</v>
      </c>
      <c r="IQ10" s="3">
        <f>[2]OF!QR10/[2]OF!QR$4</f>
        <v>0.91555569277057891</v>
      </c>
      <c r="IR10" s="3">
        <f>[2]OF!QS10/[2]OF!QS$4</f>
        <v>0.91465253036858885</v>
      </c>
      <c r="IS10" s="3">
        <f>[2]OF!QU10/[2]OF!QU$4</f>
        <v>0.93443418372396547</v>
      </c>
      <c r="IT10" s="3">
        <f>[2]OF!QV10/[2]OF!QV$4</f>
        <v>0.99865445070275893</v>
      </c>
      <c r="IU10" s="3">
        <f>[2]OF!QX10/[2]OF!QX$4</f>
        <v>1.0387258853325299</v>
      </c>
      <c r="IV10" s="3">
        <f>[2]OF!QY10/[2]OF!QY$4</f>
        <v>0.93558966227010687</v>
      </c>
      <c r="IW10" s="3">
        <f>[2]OF!QZ10/[2]OF!QZ$4</f>
        <v>0.9035287751837654</v>
      </c>
      <c r="IX10" s="3">
        <f>[2]OF!RC10/[2]OF!RC$4</f>
        <v>1.1409898727794505</v>
      </c>
      <c r="IY10" s="3">
        <f>[2]OF!RD10/[2]OF!RD$4</f>
        <v>0.77552614119816465</v>
      </c>
      <c r="IZ10" s="3">
        <f>[2]OF!RF10/[2]OF!RF$4</f>
        <v>0.97374940727841386</v>
      </c>
      <c r="JA10" s="3">
        <f>[2]OF!RG10/[2]OF!RG$4</f>
        <v>0.97921311539926326</v>
      </c>
      <c r="JB10" s="3">
        <f>[2]OF!RK10/[2]OF!RK$4</f>
        <v>1.046883009673488</v>
      </c>
      <c r="JC10" s="3">
        <f>[2]OF!RL10/[2]OF!RL$4</f>
        <v>0.95945213783062455</v>
      </c>
      <c r="JD10" s="3">
        <f>[2]OF!RM10/[2]OF!RM$4</f>
        <v>0.96173656931354401</v>
      </c>
      <c r="JE10" s="3">
        <f>[2]OF!RN10/[2]OF!RN$4</f>
        <v>1.0167116291241791</v>
      </c>
      <c r="JF10" s="3">
        <f>[2]OF!RO10/[2]OF!RO$4</f>
        <v>1.0116863434310199</v>
      </c>
      <c r="JG10" s="3">
        <f>[2]OF!RP10/[2]OF!RP$4</f>
        <v>0.95985518505603851</v>
      </c>
      <c r="JH10" s="3">
        <f>[2]OF!RQ10/[2]OF!RQ$4</f>
        <v>0.95338533140239767</v>
      </c>
      <c r="JI10" s="3">
        <f>[2]OF!RV10/[2]OF!RV$4</f>
        <v>1.0006816283700837</v>
      </c>
      <c r="JJ10" s="3">
        <f>[2]OF!RW10/[2]OF!RW$4</f>
        <v>0.9653281732724347</v>
      </c>
      <c r="JK10" s="3">
        <f>[1]OF_nr!RN10/[1]OF_nr!RN$4</f>
        <v>1.0248962923728488</v>
      </c>
      <c r="JL10" s="3">
        <f>[1]OF_nr!RO10/[1]OF_nr!RO$4</f>
        <v>1.0388522213708447</v>
      </c>
      <c r="JM10" s="3">
        <f>[1]OF_nr!RV10/[1]OF_nr!RV$4</f>
        <v>1.0201193459860931</v>
      </c>
      <c r="JN10" s="3">
        <f>[1]OF_nr!RW10/[1]OF_nr!RW$4</f>
        <v>0.98949463953935846</v>
      </c>
    </row>
    <row r="11" spans="1:274" x14ac:dyDescent="0.3">
      <c r="A11" s="7"/>
      <c r="B11" s="1" t="s">
        <v>250</v>
      </c>
      <c r="C11" s="3">
        <f>[2]OF!C11/[2]OF!C$5</f>
        <v>0.94160191072241528</v>
      </c>
      <c r="D11" s="3">
        <f>[2]OF!G11/[2]OF!G$5</f>
        <v>1.1207816330542506</v>
      </c>
      <c r="E11" s="3">
        <f>[2]OF!H11/[2]OF!H$5</f>
        <v>1.153178763085184</v>
      </c>
      <c r="F11" s="3">
        <f>[2]OF!I11/[2]OF!I$5</f>
        <v>1.0483128919987665</v>
      </c>
      <c r="G11" s="3">
        <f>[2]OF!J11/[2]OF!J$5</f>
        <v>1.0735661284129927</v>
      </c>
      <c r="H11" s="3">
        <f>[2]OF!K11/[2]OF!K$5</f>
        <v>1.0274622099026802</v>
      </c>
      <c r="I11" s="3">
        <f>[2]OF!L11/[2]OF!L$5</f>
        <v>1.048464686156829</v>
      </c>
      <c r="J11" s="3">
        <f>[2]OF!P11/[2]OF!P$5</f>
        <v>1.1019177621198384</v>
      </c>
      <c r="K11" s="3">
        <f>[2]OF!Q11/[2]OF!Q$5</f>
        <v>0.9606279746827121</v>
      </c>
      <c r="L11" s="3">
        <f>[2]OF!S11/[2]OF!S$5</f>
        <v>1.0544632169453592</v>
      </c>
      <c r="M11" s="3">
        <f>[2]OF!T11/[2]OF!T$5</f>
        <v>1.0662137858071512</v>
      </c>
      <c r="N11" s="3">
        <f>[2]OF!X11/[2]OF!X$5</f>
        <v>1.0568338297689068</v>
      </c>
      <c r="O11" s="3">
        <f>[2]OF!Y11/[2]OF!Y$5</f>
        <v>1.015040268130748</v>
      </c>
      <c r="P11" s="3">
        <f>[2]OF!Z11/[2]OF!Z$5</f>
        <v>0.78042855665781119</v>
      </c>
      <c r="Q11" s="3">
        <f>[2]OF!AA11/[2]OF!AA$5</f>
        <v>1.0190490236918452</v>
      </c>
      <c r="R11" s="3">
        <f>[2]OF!AB11/[2]OF!AB$5</f>
        <v>1.0103778585944168</v>
      </c>
      <c r="S11" s="3">
        <f>[2]OF!AF11/[2]OF!AF$5</f>
        <v>1.1635310410573958</v>
      </c>
      <c r="T11" s="3">
        <f>[2]OF!AG11/[2]OF!AG$5</f>
        <v>1.0627757363179771</v>
      </c>
      <c r="U11" s="3">
        <f>[2]OF!AH11/[2]OF!AH$5</f>
        <v>1.0117702958401713</v>
      </c>
      <c r="V11" s="3">
        <f>[2]OF!AI11/[2]OF!AI$5</f>
        <v>1.0103569022992855</v>
      </c>
      <c r="W11" s="3">
        <f>[2]OF!AJ11/[2]OF!AJ$5</f>
        <v>1.0367474989790406</v>
      </c>
      <c r="X11" s="3">
        <f>[2]OF!AN11/[2]OF!AN$5</f>
        <v>1.2568162446661235</v>
      </c>
      <c r="Y11" s="3">
        <f>[2]OF!AO11/[2]OF!AO$5</f>
        <v>1.2824036150913918</v>
      </c>
      <c r="Z11" s="3">
        <f>[2]OF!AP11/[2]OF!AP$5</f>
        <v>1.0695759414462453</v>
      </c>
      <c r="AA11" s="3">
        <f>[2]OF!AQ11/[2]OF!AQ$5</f>
        <v>1.0338401046742129</v>
      </c>
      <c r="AB11" s="3">
        <f>[2]OF!AR11/[2]OF!AR$5</f>
        <v>1.0015786566791485</v>
      </c>
      <c r="AC11" s="3">
        <f>[2]OF!AV11/[2]OF!AV$5</f>
        <v>1.3022718513143632</v>
      </c>
      <c r="AD11" s="3">
        <f>[2]OF!AW11/[2]OF!AW$5</f>
        <v>1.0492944992443214</v>
      </c>
      <c r="AE11" s="3">
        <f>[2]OF!AX11/[2]OF!AX$5</f>
        <v>1.0002671897647852</v>
      </c>
      <c r="AF11" s="3">
        <f>[2]OF!AY11/[2]OF!AY$5</f>
        <v>1.0619429653525687</v>
      </c>
      <c r="AG11" s="3">
        <f>[2]OF!AZ11/[2]OF!AZ$5</f>
        <v>1.0623039109924626</v>
      </c>
      <c r="AH11" s="3">
        <f>[2]OF!BE11/[2]OF!BE$5</f>
        <v>0.93498153722448085</v>
      </c>
      <c r="AI11" s="3">
        <f>[2]OF!BG11/[2]OF!BG$5</f>
        <v>1.0459243772806337</v>
      </c>
      <c r="AJ11" s="3">
        <f>[2]OF!BH11/[2]OF!BH$5</f>
        <v>1.082812492588078</v>
      </c>
      <c r="AK11" s="3">
        <f>[2]OF!BL11/[2]OF!BL$5</f>
        <v>1.1944722348753734</v>
      </c>
      <c r="AL11" s="3">
        <f>[2]OF!BM11/[2]OF!BM$5</f>
        <v>1.1629270478338372</v>
      </c>
      <c r="AM11" s="3">
        <f>[2]OF!BN11/[2]OF!BN$5</f>
        <v>1.1386160671811556</v>
      </c>
      <c r="AN11" s="3">
        <f>[2]OF!BO11/[2]OF!BO$5</f>
        <v>1.0202173656425813</v>
      </c>
      <c r="AO11" s="3">
        <f>[2]OF!BP11/[2]OF!BP$5</f>
        <v>1.0703267509077039</v>
      </c>
      <c r="AP11" s="3">
        <f>[2]OF!BT11/[2]OF!BT$5</f>
        <v>1.5856063545674541</v>
      </c>
      <c r="AQ11" s="3">
        <f>[2]OF!BU11/[2]OF!BU$5</f>
        <v>1.1556904550516249</v>
      </c>
      <c r="AR11" s="3">
        <f>[2]OF!BV11/[2]OF!BV$5</f>
        <v>0.95965840140145231</v>
      </c>
      <c r="AS11" s="3">
        <f>[2]OF!BW11/[2]OF!BW$5</f>
        <v>1.0423080078465439</v>
      </c>
      <c r="AT11" s="3">
        <f>[2]OF!BX11/[2]OF!BX$5</f>
        <v>1.0412481131968534</v>
      </c>
      <c r="AU11" s="3">
        <f>[2]OF!CE11/[2]OF!CE$5</f>
        <v>1.1002391117433792</v>
      </c>
      <c r="AV11" s="3">
        <f>[2]OF!CF11/[2]OF!CF$5</f>
        <v>1.091634381460223</v>
      </c>
      <c r="AW11" s="3">
        <f>[2]OF!CJ11/[2]OF!CJ$5</f>
        <v>1.0223865405476229</v>
      </c>
      <c r="AX11" s="3">
        <f>[2]OF!CK11/[2]OF!CK$5</f>
        <v>1.0243732695257255</v>
      </c>
      <c r="AY11" s="3">
        <f>[2]OF!CL11/[2]OF!CL$5</f>
        <v>0.9595065769708806</v>
      </c>
      <c r="AZ11" s="3">
        <f>[2]OF!CM11/[2]OF!CM$5</f>
        <v>1.0438633445649301</v>
      </c>
      <c r="BA11" s="3">
        <f>[2]OF!CN11/[2]OF!CN$5</f>
        <v>1.0585115620344099</v>
      </c>
      <c r="BB11" s="3">
        <f>[2]OF!CR11/[2]OF!CR$5</f>
        <v>1.0243447906250163</v>
      </c>
      <c r="BC11" s="3">
        <f>[2]OF!CS11/[2]OF!CS$5</f>
        <v>1.1180448699239209</v>
      </c>
      <c r="BD11" s="3">
        <f>[2]OF!CU11/[2]OF!CU$5</f>
        <v>1.0090781036647598</v>
      </c>
      <c r="BE11" s="3">
        <f>[2]OF!CV11/[2]OF!CV$5</f>
        <v>0.98318960698445512</v>
      </c>
      <c r="BF11" s="3">
        <f>[2]OF!CZ11/[2]OF!CZ$5</f>
        <v>1.0558775001620289</v>
      </c>
      <c r="BG11" s="3">
        <f>[2]OF!DA11/[2]OF!DA$5</f>
        <v>1.0790246546125539</v>
      </c>
      <c r="BH11" s="3">
        <f>[2]OF!DB11/[2]OF!DB$5</f>
        <v>1.060286636669006</v>
      </c>
      <c r="BI11" s="3">
        <f>[2]OF!DC11/[2]OF!DC$5</f>
        <v>0.98898757711077245</v>
      </c>
      <c r="BJ11" s="3">
        <f>[2]OF!DD11/[2]OF!DD$5</f>
        <v>1.0357817143398438</v>
      </c>
      <c r="BK11" s="3">
        <f>[2]OF!DH11/[2]OF!DH$5</f>
        <v>1.0274046623317203</v>
      </c>
      <c r="BL11" s="3">
        <f>[2]OF!DI11/[2]OF!DI$5</f>
        <v>1.0159171675969094</v>
      </c>
      <c r="BM11" s="3">
        <f>[2]OF!DJ11/[2]OF!DJ$5</f>
        <v>0.93643958226294488</v>
      </c>
      <c r="BN11" s="3">
        <f>[2]OF!DK11/[2]OF!DK$5</f>
        <v>1.0762816512726949</v>
      </c>
      <c r="BO11" s="3">
        <f>[2]OF!DL11/[2]OF!DL$5</f>
        <v>1.0582622211739385</v>
      </c>
      <c r="BP11" s="3">
        <f>[2]OF!DP11/[2]OF!DP$5</f>
        <v>1.026826029521491</v>
      </c>
      <c r="BQ11" s="3">
        <f>[2]OF!DR11/[2]OF!DR$5</f>
        <v>0.96025065660984121</v>
      </c>
      <c r="BR11" s="3">
        <f>[2]OF!DS11/[2]OF!DS$5</f>
        <v>0.9643508233520488</v>
      </c>
      <c r="BS11" s="3">
        <f>[2]OF!DT11/[2]OF!DT$5</f>
        <v>1.0333495319486807</v>
      </c>
      <c r="BT11" s="3">
        <f>[2]OF!DX11/[2]OF!DX$5</f>
        <v>1.1210591654306623</v>
      </c>
      <c r="BU11" s="3">
        <f>[2]OF!DY11/[2]OF!DY$5</f>
        <v>1.1331456100385264</v>
      </c>
      <c r="BV11" s="3">
        <f>[2]OF!DZ11/[2]OF!DZ$5</f>
        <v>1.0431326181232849</v>
      </c>
      <c r="BW11" s="3">
        <f>[2]OF!EA11/[2]OF!EA$5</f>
        <v>1.0813595180680711</v>
      </c>
      <c r="BX11" s="3">
        <f>[2]OF!EB11/[2]OF!EB$5</f>
        <v>1.0613350142204301</v>
      </c>
      <c r="BY11" s="3">
        <f>[2]OF!EF11/[2]OF!EF$5</f>
        <v>1.0689783674774329</v>
      </c>
      <c r="BZ11" s="3">
        <f>[2]OF!EG11/[2]OF!EG$5</f>
        <v>1.0481246373988078</v>
      </c>
      <c r="CA11" s="3">
        <f>[2]OF!EI11/[2]OF!EI$5</f>
        <v>1.110063280417837</v>
      </c>
      <c r="CB11" s="3">
        <f>[2]OF!EJ11/[2]OF!EJ$5</f>
        <v>1.0479479081012857</v>
      </c>
      <c r="CC11" s="3">
        <f>[2]OF!EN11/[2]OF!EN$5</f>
        <v>1.1011537939982019</v>
      </c>
      <c r="CD11" s="3">
        <f>[2]OF!EO11/[2]OF!EO$5</f>
        <v>1.0342992048707429</v>
      </c>
      <c r="CE11" s="3">
        <f>[2]OF!EQ11/[2]OF!EQ$5</f>
        <v>1.0599273477169668</v>
      </c>
      <c r="CF11" s="3">
        <f>[2]OF!ER11/[2]OF!ER$5</f>
        <v>1.026341129264652</v>
      </c>
      <c r="CG11" s="3">
        <f>[2]OF!EV11/[2]OF!EV$5</f>
        <v>1.1803963583681509</v>
      </c>
      <c r="CH11" s="3">
        <f>[2]OF!EW11/[2]OF!EW$5</f>
        <v>1.1788777532769152</v>
      </c>
      <c r="CI11" s="3">
        <f>[2]OF!EX11/[2]OF!EX$5</f>
        <v>1.0404187792093325</v>
      </c>
      <c r="CJ11" s="3">
        <f>[2]OF!EY11/[2]OF!EY$5</f>
        <v>1.0675069073429311</v>
      </c>
      <c r="CK11" s="3">
        <f>[2]OF!EZ11/[2]OF!EZ$5</f>
        <v>1.0353654697824242</v>
      </c>
      <c r="CL11" s="3">
        <f>[2]OF!FD11/[2]OF!FD$5</f>
        <v>1.0320042755158823</v>
      </c>
      <c r="CM11" s="3">
        <f>[2]OF!FE11/[2]OF!FE$5</f>
        <v>1.1541940740197696</v>
      </c>
      <c r="CN11" s="3">
        <f>[2]OF!FG11/[2]OF!FG$5</f>
        <v>1.0035909223237018</v>
      </c>
      <c r="CO11" s="3">
        <f>[2]OF!FH11/[2]OF!FH$5</f>
        <v>1.0687739255661934</v>
      </c>
      <c r="CP11" s="3">
        <f>[2]OF!FL11/[2]OF!FL$5</f>
        <v>1.1359066288803541</v>
      </c>
      <c r="CQ11" s="3">
        <f>[2]OF!FM11/[2]OF!FM$5</f>
        <v>1.1161769980776366</v>
      </c>
      <c r="CR11" s="3">
        <f>[2]OF!FO11/[2]OF!FO$5</f>
        <v>0.97710983880159108</v>
      </c>
      <c r="CS11" s="3">
        <f>[2]OF!FP11/[2]OF!FP$5</f>
        <v>0.95901408273531685</v>
      </c>
      <c r="CT11" s="3">
        <f>[2]OF!FU11/[2]OF!FU$5</f>
        <v>1.1096670764258465</v>
      </c>
      <c r="CU11" s="3">
        <f>[2]OF!FW11/[2]OF!FW$5</f>
        <v>1.0376409084925542</v>
      </c>
      <c r="CV11" s="3">
        <f>[2]OF!FX11/[2]OF!FX$5</f>
        <v>1.0351363511385607</v>
      </c>
      <c r="CW11" s="3">
        <f>[2]OF!GB11/[2]OF!GB$5</f>
        <v>1.1438792332371099</v>
      </c>
      <c r="CX11" s="3">
        <f>[2]OF!GC11/[2]OF!GC$5</f>
        <v>1.1448299710055889</v>
      </c>
      <c r="CY11" s="3">
        <f>[2]OF!GE11/[2]OF!GE$5</f>
        <v>1.0535604578495759</v>
      </c>
      <c r="CZ11" s="3">
        <f>[2]OF!GF11/[2]OF!GF$5</f>
        <v>1.079109206107876</v>
      </c>
      <c r="DA11" s="3">
        <f>[2]OF!GJ11/[2]OF!GJ$5</f>
        <v>1.1554302410778985</v>
      </c>
      <c r="DB11" s="3">
        <f>[2]OF!GK11/[2]OF!GK$5</f>
        <v>1.1138730020655736</v>
      </c>
      <c r="DC11" s="3">
        <f>[2]OF!GM11/[2]OF!GM$5</f>
        <v>0.87953091261011074</v>
      </c>
      <c r="DD11" s="3">
        <f>[2]OF!GN11/[2]OF!GN$5</f>
        <v>0.87302296214625186</v>
      </c>
      <c r="DE11" s="3">
        <f>[2]OF!GU11/[2]OF!GU$5</f>
        <v>1.0513249287967057</v>
      </c>
      <c r="DF11" s="3">
        <f>[2]OF!GV11/[2]OF!GV$5</f>
        <v>0.9680620753128788</v>
      </c>
      <c r="DG11" s="3">
        <f>[2]OF!GZ11/[2]OF!GZ$5</f>
        <v>1.1011970391845134</v>
      </c>
      <c r="DH11" s="3">
        <f>[2]OF!HA11/[2]OF!HA$5</f>
        <v>1.0579522325805053</v>
      </c>
      <c r="DI11" s="3">
        <f>[2]OF!HB11/[2]OF!HB$5</f>
        <v>0.95159672246668703</v>
      </c>
      <c r="DJ11" s="3">
        <f>[2]OF!HC11/[2]OF!HC$5</f>
        <v>1.034375618216703</v>
      </c>
      <c r="DK11" s="3">
        <f>[2]OF!HD11/[2]OF!HD$5</f>
        <v>1.0510787676126516</v>
      </c>
      <c r="DL11" s="3">
        <f>[2]OF!HE11/[2]OF!HE$5</f>
        <v>0.9673433181819876</v>
      </c>
      <c r="DM11" s="3">
        <f>[2]OF!HF11/[2]OF!HF$5</f>
        <v>0.98876226448437976</v>
      </c>
      <c r="DN11" s="3">
        <f>[2]OF!HH11/[2]OF!HH$5</f>
        <v>1.1063670860025971</v>
      </c>
      <c r="DO11" s="3">
        <f>[2]OF!HI11/[2]OF!HI$5</f>
        <v>1.140856970901541</v>
      </c>
      <c r="DP11" s="3">
        <f>[2]OF!HK11/[2]OF!HK$5</f>
        <v>1.0739514771455205</v>
      </c>
      <c r="DQ11" s="3">
        <f>[2]OF!HL11/[2]OF!HL$5</f>
        <v>0.97374539588920117</v>
      </c>
      <c r="DR11" s="3">
        <f>[2]OF!HM11/[2]OF!HM$5</f>
        <v>1.2041187898662487</v>
      </c>
      <c r="DS11" s="3">
        <f>[2]OF!HP11/[2]OF!HP$5</f>
        <v>1.1656609091836869</v>
      </c>
      <c r="DT11" s="3">
        <f>[2]OF!HQ11/[2]OF!HQ$5</f>
        <v>1.0825757901026034</v>
      </c>
      <c r="DU11" s="3">
        <f>[2]OF!HS11/[2]OF!HS$5</f>
        <v>0.94301775451352365</v>
      </c>
      <c r="DV11" s="3">
        <f>[2]OF!HT11/[2]OF!HT$5</f>
        <v>0.97623352718494094</v>
      </c>
      <c r="DW11" s="3">
        <f>[2]OF!HX11/[2]OF!HX$5</f>
        <v>1.1214241305382124</v>
      </c>
      <c r="DX11" s="3">
        <f>[2]OF!HY11/[2]OF!HY$5</f>
        <v>1.0927872576797772</v>
      </c>
      <c r="DY11" s="3">
        <f>[2]OF!HZ11/[2]OF!HZ$5</f>
        <v>0.9200279154000911</v>
      </c>
      <c r="DZ11" s="3">
        <f>[2]OF!IA11/[2]OF!IA$5</f>
        <v>1.0655998926294061</v>
      </c>
      <c r="EA11" s="3">
        <f>[2]OF!IB11/[2]OF!IB$5</f>
        <v>1.0748240822428925</v>
      </c>
      <c r="EB11" s="3">
        <f>[2]OF!IC11/[2]OF!IC$5</f>
        <v>0.97719043574350473</v>
      </c>
      <c r="EC11" s="3">
        <f>[2]OF!ID11/[2]OF!ID$5</f>
        <v>0.98791403017359369</v>
      </c>
      <c r="ED11" s="3">
        <f>[2]OF!II11/[2]OF!II$5</f>
        <v>0.98577580195147108</v>
      </c>
      <c r="EE11" s="3">
        <f>[2]OF!IJ11/[2]OF!IJ$5</f>
        <v>1.0501068989286695</v>
      </c>
      <c r="EG11" s="1" t="s">
        <v>250</v>
      </c>
      <c r="EH11" s="3">
        <f>[2]OF!IP11/[2]OF!IP$5</f>
        <v>0.94160191072241528</v>
      </c>
      <c r="EI11" s="3">
        <f>[2]OF!IT11/[2]OF!IT$5</f>
        <v>1.0348103544390361</v>
      </c>
      <c r="EJ11" s="3">
        <f>[2]OF!IU11/[2]OF!IU$5</f>
        <v>1.3378344231477175</v>
      </c>
      <c r="EK11" s="3">
        <f>[2]OF!IV11/[2]OF!IV$5</f>
        <v>1.3061705472280869</v>
      </c>
      <c r="EL11" s="3">
        <f>[2]OF!IW11/[2]OF!IW$5</f>
        <v>1.6689077924898679</v>
      </c>
      <c r="EM11" s="3">
        <f>[2]OF!IX11/[2]OF!IX$5</f>
        <v>1.0435536129061935</v>
      </c>
      <c r="EN11" s="3">
        <f>[2]OF!IY11/[2]OF!IY$5</f>
        <v>1.0144602222636265</v>
      </c>
      <c r="EO11" s="3">
        <f>[2]OF!JC11/[2]OF!JC$5</f>
        <v>1.0886733662259893</v>
      </c>
      <c r="EP11" s="3">
        <f>[2]OF!JD11/[2]OF!JD$5</f>
        <v>1.0639646999293353</v>
      </c>
      <c r="EQ11" s="3">
        <f>[2]OF!JF11/[2]OF!JF$5</f>
        <v>1.0304724952960191</v>
      </c>
      <c r="ER11" s="3">
        <f>[2]OF!JG11/[2]OF!JG$5</f>
        <v>0.95799663998118556</v>
      </c>
      <c r="ES11" s="3">
        <f>[2]OF!JK11/[2]OF!JK$5</f>
        <v>1.1841161342667772</v>
      </c>
      <c r="ET11" s="3">
        <f>[2]OF!JL11/[2]OF!JL$5</f>
        <v>1.0242472501873885</v>
      </c>
      <c r="EU11" s="3">
        <f>[2]OF!JM11/[2]OF!JM$5</f>
        <v>1.3104315649270286</v>
      </c>
      <c r="EV11" s="3">
        <f>[2]OF!JN11/[2]OF!JN$5</f>
        <v>1.0112680153819751</v>
      </c>
      <c r="EW11" s="3">
        <f>[2]OF!JO11/[2]OF!JO$5</f>
        <v>0.96197656246833918</v>
      </c>
      <c r="EX11" s="3">
        <f>[2]OF!JS11/[2]OF!JS$5</f>
        <v>1.436602167070187</v>
      </c>
      <c r="EY11" s="3">
        <f>[2]OF!JT11/[2]OF!JT$5</f>
        <v>1.4341543424535679</v>
      </c>
      <c r="EZ11" s="3">
        <f>[2]OF!JU11/[2]OF!JU$5</f>
        <v>1.7261367752700028</v>
      </c>
      <c r="FA11" s="3">
        <f>[2]OF!JV11/[2]OF!JV$5</f>
        <v>1.0427293045947219</v>
      </c>
      <c r="FB11" s="3">
        <f>[2]OF!JW11/[2]OF!JW$5</f>
        <v>1.0056412424348091</v>
      </c>
      <c r="FC11" s="3">
        <f>[2]OF!KA11/[2]OF!KA$5</f>
        <v>1.7832293670192449</v>
      </c>
      <c r="FD11" s="3">
        <f>[2]OF!KB11/[2]OF!KB$5</f>
        <v>1.4739268660092593</v>
      </c>
      <c r="FE11" s="3">
        <f>[2]OF!KC11/[2]OF!KC$5</f>
        <v>1.6633412147201565</v>
      </c>
      <c r="FF11" s="3">
        <f>[2]OF!KD11/[2]OF!KD$5</f>
        <v>1.0670950826068837</v>
      </c>
      <c r="FG11" s="3">
        <f>[2]OF!KE11/[2]OF!KE$5</f>
        <v>1.1073170393806322</v>
      </c>
      <c r="FH11" s="3">
        <f>[2]OF!KI11/[2]OF!KI$5</f>
        <v>1.3054022269638776</v>
      </c>
      <c r="FI11" s="3">
        <f>[2]OF!KJ11/[2]OF!KJ$5</f>
        <v>1.2494647989048118</v>
      </c>
      <c r="FJ11" s="3">
        <f>[2]OF!KK11/[2]OF!KK$5</f>
        <v>1.6636370569398669</v>
      </c>
      <c r="FK11" s="3">
        <f>[2]OF!KL11/[2]OF!KL$5</f>
        <v>1.0198707323629248</v>
      </c>
      <c r="FL11" s="3">
        <f>[2]OF!KM11/[2]OF!KM$5</f>
        <v>1.1106533050243486</v>
      </c>
      <c r="FM11" s="3">
        <f>[2]OF!KR11/[2]OF!KR$5</f>
        <v>0.97646336746183704</v>
      </c>
      <c r="FN11" s="3">
        <f>[2]OF!KT11/[2]OF!KT$5</f>
        <v>1.0145576027320815</v>
      </c>
      <c r="FO11" s="3">
        <f>[2]OF!KU11/[2]OF!KU$5</f>
        <v>1.0349393804288418</v>
      </c>
      <c r="FP11" s="3">
        <f>[2]OF!KY11/[2]OF!KY$5</f>
        <v>1.2482147974831688</v>
      </c>
      <c r="FQ11" s="3">
        <f>[2]OF!KZ11/[2]OF!KZ$5</f>
        <v>1.1419628789037839</v>
      </c>
      <c r="FR11" s="3">
        <f>[2]OF!LA11/[2]OF!LA$5</f>
        <v>1.7584622357743223</v>
      </c>
      <c r="FS11" s="3">
        <f>[2]OF!LB11/[2]OF!LB$5</f>
        <v>1.0339131392357555</v>
      </c>
      <c r="FT11" s="3">
        <f>[2]OF!LC11/[2]OF!LC$5</f>
        <v>1.0544710801926915</v>
      </c>
      <c r="FU11" s="3">
        <f>[2]OF!LG11/[2]OF!LG$5</f>
        <v>1.2897561866697969</v>
      </c>
      <c r="FV11" s="3">
        <f>[2]OF!LH11/[2]OF!LH$5</f>
        <v>1.2870639633763472</v>
      </c>
      <c r="FW11" s="3">
        <f>[2]OF!LI11/[2]OF!LI$5</f>
        <v>1.5738678229215737</v>
      </c>
      <c r="FX11" s="3">
        <f>[2]OF!LJ11/[2]OF!LJ$5</f>
        <v>0.99402935234314249</v>
      </c>
      <c r="FY11" s="3">
        <f>[2]OF!LK11/[2]OF!LK$5</f>
        <v>1.1063431502087164</v>
      </c>
      <c r="FZ11" s="3">
        <f>[2]OF!LR11/[2]OF!LR$5</f>
        <v>1.0533537899829923</v>
      </c>
      <c r="GA11" s="3">
        <f>[2]OF!LS11/[2]OF!LS$5</f>
        <v>1.1455882303163389</v>
      </c>
      <c r="GB11" s="3">
        <f>[2]OF!LW11/[2]OF!LW$5</f>
        <v>0.98069416754197203</v>
      </c>
      <c r="GC11" s="3">
        <f>[2]OF!LX11/[2]OF!LX$5</f>
        <v>0.91742399549354525</v>
      </c>
      <c r="GD11" s="3">
        <f>[2]OF!LY11/[2]OF!LY$5</f>
        <v>0.8720503328025988</v>
      </c>
      <c r="GE11" s="3">
        <f>[2]OF!LZ11/[2]OF!LZ$5</f>
        <v>1.017478174815492</v>
      </c>
      <c r="GF11" s="3">
        <f>[2]OF!MA11/[2]OF!MA$5</f>
        <v>1.0137091946245156</v>
      </c>
      <c r="GG11" s="3">
        <f>[2]OF!ME11/[2]OF!ME$5</f>
        <v>0.91775432366825527</v>
      </c>
      <c r="GH11" s="3">
        <f>[2]OF!MF11/[2]OF!MF$5</f>
        <v>1.1111005061933461</v>
      </c>
      <c r="GI11" s="3">
        <f>[2]OF!MH11/[2]OF!MH$5</f>
        <v>1.0438922548393872</v>
      </c>
      <c r="GJ11" s="3">
        <f>[2]OF!MI11/[2]OF!MI$5</f>
        <v>0.91554011956507064</v>
      </c>
      <c r="GK11" s="3">
        <f>[2]OF!MM11/[2]OF!MM$5</f>
        <v>0.97088154355983314</v>
      </c>
      <c r="GL11" s="3">
        <f>[2]OF!MN11/[2]OF!MN$5</f>
        <v>0.95385784323924294</v>
      </c>
      <c r="GM11" s="3">
        <f>[2]OF!MO11/[2]OF!MO$5</f>
        <v>0.90485169462085047</v>
      </c>
      <c r="GN11" s="3">
        <f>[2]OF!MP11/[2]OF!MP$5</f>
        <v>0.97931566881371757</v>
      </c>
      <c r="GO11" s="3">
        <f>[2]OF!MQ11/[2]OF!MQ$5</f>
        <v>0.98576710395095579</v>
      </c>
      <c r="GP11" s="3">
        <f>[2]OF!MU11/[2]OF!MU$5</f>
        <v>0.99808419134893678</v>
      </c>
      <c r="GQ11" s="3">
        <f>[2]OF!MV11/[2]OF!MV$5</f>
        <v>0.90524943617719489</v>
      </c>
      <c r="GR11" s="3">
        <f>[2]OF!MW11/[2]OF!MW$5</f>
        <v>0.84924176818675601</v>
      </c>
      <c r="GS11" s="3">
        <f>[2]OF!MX11/[2]OF!MX$5</f>
        <v>1.008782865096393</v>
      </c>
      <c r="GT11" s="3">
        <f>[2]OF!MY11/[2]OF!MY$5</f>
        <v>1.0160668761615839</v>
      </c>
      <c r="GU11" s="3">
        <f>[2]OF!NC11/[2]OF!NC$5</f>
        <v>1.0553586637238965</v>
      </c>
      <c r="GV11" s="3">
        <f>[2]OF!NE11/[2]OF!NE$5</f>
        <v>0.99446202507396952</v>
      </c>
      <c r="GW11" s="3">
        <f>[2]OF!NF11/[2]OF!NF$5</f>
        <v>1.0465957366465453</v>
      </c>
      <c r="GX11" s="3">
        <f>[2]OF!NG11/[2]OF!NG$5</f>
        <v>1.1119057999251176</v>
      </c>
      <c r="GY11" s="3">
        <f>[2]OF!NK11/[2]OF!NK$5</f>
        <v>0.91506894127385341</v>
      </c>
      <c r="GZ11" s="3">
        <f>[2]OF!NL11/[2]OF!NL$5</f>
        <v>0.9565599928454217</v>
      </c>
      <c r="HA11" s="3">
        <f>[2]OF!NM11/[2]OF!NM$5</f>
        <v>0.92488005372911275</v>
      </c>
      <c r="HB11" s="3">
        <f>[2]OF!NN11/[2]OF!NN$5</f>
        <v>1.0114716777671924</v>
      </c>
      <c r="HC11" s="3">
        <f>[2]OF!NO11/[2]OF!NO$5</f>
        <v>1.0169747805349014</v>
      </c>
      <c r="HD11" s="3">
        <f>[2]OF!NS11/[2]OF!NS$5</f>
        <v>0.90727846221391939</v>
      </c>
      <c r="HE11" s="3">
        <f>[2]OF!NT11/[2]OF!NT$5</f>
        <v>0.92145764840873212</v>
      </c>
      <c r="HF11" s="3">
        <f>[2]OF!NV11/[2]OF!NV$5</f>
        <v>1.0501785008284508</v>
      </c>
      <c r="HG11" s="3">
        <f>[2]OF!NW11/[2]OF!NW$5</f>
        <v>1.0181995861162256</v>
      </c>
      <c r="HH11" s="3">
        <f>[2]OF!OA11/[2]OF!OA$5</f>
        <v>0.96504143269930986</v>
      </c>
      <c r="HI11" s="3">
        <f>[2]OF!OB11/[2]OF!OB$5</f>
        <v>0.94725692206478529</v>
      </c>
      <c r="HJ11" s="3">
        <f>[2]OF!OD11/[2]OF!OD$5</f>
        <v>0.99804315924130227</v>
      </c>
      <c r="HK11" s="3">
        <f>[2]OF!OE11/[2]OF!OE$5</f>
        <v>0.9880204234571428</v>
      </c>
      <c r="HL11" s="3">
        <f>[2]OF!OI11/[2]OF!OI$5</f>
        <v>0.97453927724017075</v>
      </c>
      <c r="HM11" s="3">
        <f>[2]OF!OJ11/[2]OF!OJ$5</f>
        <v>1.0131982973366369</v>
      </c>
      <c r="HN11" s="3">
        <f>[2]OF!OK11/[2]OF!OK$5</f>
        <v>0.98446210724019734</v>
      </c>
      <c r="HO11" s="3">
        <f>[2]OF!OL11/[2]OF!OL$5</f>
        <v>1.0105264741240416</v>
      </c>
      <c r="HP11" s="3">
        <f>[2]OF!OM11/[2]OF!OM$5</f>
        <v>1.0426233600182464</v>
      </c>
      <c r="HQ11" s="3">
        <f>[2]OF!OQ11/[2]OF!OQ$5</f>
        <v>0.68382772661033142</v>
      </c>
      <c r="HR11" s="3">
        <f>[2]OF!OR11/[2]OF!OR$5</f>
        <v>0.7557074121183649</v>
      </c>
      <c r="HS11" s="3">
        <f>[2]OF!OT11/[2]OF!OT$5</f>
        <v>1.0054506306065705</v>
      </c>
      <c r="HT11" s="3">
        <f>[2]OF!OU11/[2]OF!OU$5</f>
        <v>0.969510287274158</v>
      </c>
      <c r="HU11" s="3">
        <f>[2]OF!OY11/[2]OF!OY$5</f>
        <v>1.0665676819072611</v>
      </c>
      <c r="HV11" s="3">
        <f>[2]OF!OZ11/[2]OF!OZ$5</f>
        <v>1.0190364631092426</v>
      </c>
      <c r="HW11" s="3">
        <f>[2]OF!PB11/[2]OF!PB$5</f>
        <v>1.0044614191267374</v>
      </c>
      <c r="HX11" s="3">
        <f>[2]OF!PC11/[2]OF!PC$5</f>
        <v>1.0016176897443316</v>
      </c>
      <c r="HY11" s="3">
        <f>[2]OF!PH11/[2]OF!PH$5</f>
        <v>0.94153053961593192</v>
      </c>
      <c r="HZ11" s="3">
        <f>[2]OF!PJ11/[2]OF!PJ$5</f>
        <v>0.89584855623389692</v>
      </c>
      <c r="IA11" s="3">
        <f>[2]OF!PK11/[2]OF!PK$5</f>
        <v>0.89162760378655426</v>
      </c>
      <c r="IB11" s="3">
        <f>[2]OF!PO11/[2]OF!PO$5</f>
        <v>1.2160136367350007</v>
      </c>
      <c r="IC11" s="3">
        <f>[2]OF!PP11/[2]OF!PP$5</f>
        <v>0.91437730913650839</v>
      </c>
      <c r="ID11" s="3">
        <f>[2]OF!PR11/[2]OF!PR$5</f>
        <v>0.96779325795829774</v>
      </c>
      <c r="IE11" s="3">
        <f>[2]OF!PS11/[2]OF!PS$5</f>
        <v>0.95475865757447986</v>
      </c>
      <c r="IF11" s="3">
        <f>[2]OF!PW11/[2]OF!PW$5</f>
        <v>1.0950675573062163</v>
      </c>
      <c r="IG11" s="3">
        <f>[2]OF!PX11/[2]OF!PX$5</f>
        <v>1.0732296530586773</v>
      </c>
      <c r="IH11" s="3">
        <f>[2]OF!PZ11/[2]OF!PZ$5</f>
        <v>1.0386779446776466</v>
      </c>
      <c r="II11" s="3">
        <f>[2]OF!QA11/[2]OF!QA$5</f>
        <v>1.0850348471799518</v>
      </c>
      <c r="IJ11" s="3">
        <f>[2]OF!QH11/[2]OF!QH$5</f>
        <v>1.0372597798043233</v>
      </c>
      <c r="IK11" s="3">
        <f>[2]OF!QI11/[2]OF!QI$5</f>
        <v>0.97453124130965685</v>
      </c>
      <c r="IL11" s="3">
        <f>[2]OF!QM11/[2]OF!QM$5</f>
        <v>1.0013201542453483</v>
      </c>
      <c r="IM11" s="3">
        <f>[2]OF!QN11/[2]OF!QN$5</f>
        <v>0.88291448174713405</v>
      </c>
      <c r="IN11" s="3">
        <f>[2]OF!QO11/[2]OF!QO$5</f>
        <v>0.93680486452537959</v>
      </c>
      <c r="IO11" s="3">
        <f>[2]OF!QP11/[2]OF!QP$5</f>
        <v>1.0143474667632697</v>
      </c>
      <c r="IP11" s="3">
        <f>[2]OF!QQ11/[2]OF!QQ$5</f>
        <v>0.98401978304706572</v>
      </c>
      <c r="IQ11" s="3">
        <f>[2]OF!QR11/[2]OF!QR$5</f>
        <v>0.91555569277057902</v>
      </c>
      <c r="IR11" s="3">
        <f>[2]OF!QS11/[2]OF!QS$5</f>
        <v>0.91465253036858885</v>
      </c>
      <c r="IS11" s="3">
        <f>[2]OF!QU11/[2]OF!QU$5</f>
        <v>0.93443418372396536</v>
      </c>
      <c r="IT11" s="3">
        <f>[2]OF!QV11/[2]OF!QV$5</f>
        <v>0.99865445070275893</v>
      </c>
      <c r="IU11" s="3">
        <f>[2]OF!QX11/[2]OF!QX$5</f>
        <v>1.0387258853325299</v>
      </c>
      <c r="IV11" s="3">
        <f>[2]OF!QY11/[2]OF!QY$5</f>
        <v>0.93558966227010698</v>
      </c>
      <c r="IW11" s="3">
        <f>[2]OF!QZ11/[2]OF!QZ$5</f>
        <v>0.90352877518376529</v>
      </c>
      <c r="IX11" s="3">
        <f>[2]OF!RC11/[2]OF!RC$5</f>
        <v>1.1409898727794505</v>
      </c>
      <c r="IY11" s="3">
        <f>[2]OF!RD11/[2]OF!RD$5</f>
        <v>0.77552614119816465</v>
      </c>
      <c r="IZ11" s="3">
        <f>[2]OF!RF11/[2]OF!RF$5</f>
        <v>0.97374940727841386</v>
      </c>
      <c r="JA11" s="3">
        <f>[2]OF!RG11/[2]OF!RG$5</f>
        <v>0.97921311539926326</v>
      </c>
      <c r="JB11" s="3">
        <f>[2]OF!RK11/[2]OF!RK$5</f>
        <v>1.046883009673488</v>
      </c>
      <c r="JC11" s="3">
        <f>[2]OF!RL11/[2]OF!RL$5</f>
        <v>0.95945213783062466</v>
      </c>
      <c r="JD11" s="3">
        <f>[2]OF!RM11/[2]OF!RM$5</f>
        <v>0.96173656931354401</v>
      </c>
      <c r="JE11" s="3">
        <f>[2]OF!RN11/[2]OF!RN$5</f>
        <v>1.0167116291241793</v>
      </c>
      <c r="JF11" s="3">
        <f>[2]OF!RO11/[2]OF!RO$5</f>
        <v>1.0116863434310199</v>
      </c>
      <c r="JG11" s="3">
        <f>[2]OF!RP11/[2]OF!RP$5</f>
        <v>0.95985518505603862</v>
      </c>
      <c r="JH11" s="3">
        <f>[2]OF!RQ11/[2]OF!RQ$5</f>
        <v>0.95338533140239778</v>
      </c>
      <c r="JI11" s="3">
        <f>[2]OF!RV11/[2]OF!RV$5</f>
        <v>1.0006816283700835</v>
      </c>
      <c r="JJ11" s="3">
        <f>[2]OF!RW11/[2]OF!RW$5</f>
        <v>0.96532817327243459</v>
      </c>
      <c r="JK11" s="3">
        <f>[1]OF_nr!RN11/[1]OF_nr!RN$5</f>
        <v>1.020422523837492</v>
      </c>
      <c r="JL11" s="3">
        <f>[1]OF_nr!RO11/[1]OF_nr!RO$5</f>
        <v>1.0343175338952033</v>
      </c>
      <c r="JM11" s="3">
        <f>[1]OF_nr!RV11/[1]OF_nr!RV$5</f>
        <v>1.0156664292701831</v>
      </c>
      <c r="JN11" s="3">
        <f>[1]OF_nr!RW11/[1]OF_nr!RW$5</f>
        <v>0.98517540254219216</v>
      </c>
    </row>
    <row r="12" spans="1:274" x14ac:dyDescent="0.3"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</row>
    <row r="13" spans="1:274" x14ac:dyDescent="0.3">
      <c r="A13" s="7" t="s">
        <v>253</v>
      </c>
      <c r="B13" s="1" t="s">
        <v>248</v>
      </c>
      <c r="C13" s="3">
        <f>[2]OF!C13/[2]OF!C$13</f>
        <v>1</v>
      </c>
      <c r="D13" s="3">
        <f>[2]OF!G13/[2]OF!G$13</f>
        <v>1</v>
      </c>
      <c r="E13" s="3">
        <f>[2]OF!H13/[2]OF!H$13</f>
        <v>1</v>
      </c>
      <c r="F13" s="3">
        <f>[2]OF!I13/[2]OF!I$13</f>
        <v>1</v>
      </c>
      <c r="G13" s="3">
        <f>[2]OF!J13/[2]OF!J$13</f>
        <v>1</v>
      </c>
      <c r="H13" s="3">
        <f>[2]OF!K13/[2]OF!K$13</f>
        <v>1</v>
      </c>
      <c r="I13" s="3">
        <f>[2]OF!L13/[2]OF!L$13</f>
        <v>1</v>
      </c>
      <c r="J13" s="3">
        <f>[2]OF!P13/[2]OF!P$13</f>
        <v>1</v>
      </c>
      <c r="K13" s="3">
        <f>[2]OF!Q13/[2]OF!Q$13</f>
        <v>1</v>
      </c>
      <c r="L13" s="3">
        <f>[2]OF!S13/[2]OF!S$13</f>
        <v>1</v>
      </c>
      <c r="M13" s="3">
        <f>[2]OF!T13/[2]OF!T$13</f>
        <v>1</v>
      </c>
      <c r="N13" s="3">
        <f>[2]OF!X13/[2]OF!X$13</f>
        <v>1</v>
      </c>
      <c r="O13" s="3">
        <f>[2]OF!Y13/[2]OF!Y$13</f>
        <v>1</v>
      </c>
      <c r="P13" s="3">
        <f>[2]OF!Z13/[2]OF!Z$13</f>
        <v>1</v>
      </c>
      <c r="Q13" s="3">
        <f>[2]OF!AA13/[2]OF!AA$13</f>
        <v>1</v>
      </c>
      <c r="R13" s="3">
        <f>[2]OF!AB13/[2]OF!AB$13</f>
        <v>1</v>
      </c>
      <c r="S13" s="3">
        <f>[2]OF!AF13/[2]OF!AF$13</f>
        <v>1</v>
      </c>
      <c r="T13" s="3">
        <f>[2]OF!AG13/[2]OF!AG$13</f>
        <v>1</v>
      </c>
      <c r="U13" s="3">
        <f>[2]OF!AH13/[2]OF!AH$13</f>
        <v>1</v>
      </c>
      <c r="V13" s="3">
        <f>[2]OF!AI13/[2]OF!AI$13</f>
        <v>1</v>
      </c>
      <c r="W13" s="3">
        <f>[2]OF!AJ13/[2]OF!AJ$13</f>
        <v>1</v>
      </c>
      <c r="X13" s="3">
        <f>[2]OF!AN13/[2]OF!AN$13</f>
        <v>1</v>
      </c>
      <c r="Y13" s="3">
        <f>[2]OF!AO13/[2]OF!AO$13</f>
        <v>1</v>
      </c>
      <c r="Z13" s="3">
        <f>[2]OF!AP13/[2]OF!AP$13</f>
        <v>1</v>
      </c>
      <c r="AA13" s="3">
        <f>[2]OF!AQ13/[2]OF!AQ$13</f>
        <v>1</v>
      </c>
      <c r="AB13" s="3">
        <f>[2]OF!AR13/[2]OF!AR$13</f>
        <v>1</v>
      </c>
      <c r="AC13" s="3">
        <f>[2]OF!AV13/[2]OF!AV$13</f>
        <v>1</v>
      </c>
      <c r="AD13" s="3">
        <f>[2]OF!AW13/[2]OF!AW$13</f>
        <v>1</v>
      </c>
      <c r="AE13" s="3">
        <f>[2]OF!AX13/[2]OF!AX$13</f>
        <v>1</v>
      </c>
      <c r="AF13" s="3">
        <f>[2]OF!AY13/[2]OF!AY$13</f>
        <v>1</v>
      </c>
      <c r="AG13" s="3">
        <f>[2]OF!AZ13/[2]OF!AZ$13</f>
        <v>1</v>
      </c>
      <c r="AH13" s="3">
        <f>[2]OF!BE13/[2]OF!BE$13</f>
        <v>1</v>
      </c>
      <c r="AI13" s="3">
        <f>[2]OF!BG13/[2]OF!BG$13</f>
        <v>1</v>
      </c>
      <c r="AJ13" s="3">
        <f>[2]OF!BH13/[2]OF!BH$13</f>
        <v>1</v>
      </c>
      <c r="AK13" s="3">
        <f>[2]OF!BL13/[2]OF!BL$13</f>
        <v>1</v>
      </c>
      <c r="AL13" s="3">
        <f>[2]OF!BM13/[2]OF!BM$13</f>
        <v>1</v>
      </c>
      <c r="AM13" s="3">
        <f>[2]OF!BN13/[2]OF!BN$13</f>
        <v>1</v>
      </c>
      <c r="AN13" s="3">
        <f>[2]OF!BO13/[2]OF!BO$13</f>
        <v>1</v>
      </c>
      <c r="AO13" s="3">
        <f>[2]OF!BP13/[2]OF!BP$13</f>
        <v>1</v>
      </c>
      <c r="AP13" s="3">
        <f>[2]OF!BT13/[2]OF!BT$13</f>
        <v>1</v>
      </c>
      <c r="AQ13" s="3">
        <f>[2]OF!BU13/[2]OF!BU$13</f>
        <v>1</v>
      </c>
      <c r="AR13" s="3">
        <f>[2]OF!BV13/[2]OF!BV$13</f>
        <v>1</v>
      </c>
      <c r="AS13" s="3">
        <f>[2]OF!BW13/[2]OF!BW$13</f>
        <v>1</v>
      </c>
      <c r="AT13" s="3">
        <f>[2]OF!BX13/[2]OF!BX$13</f>
        <v>1</v>
      </c>
      <c r="AU13" s="3">
        <f>[2]OF!CE13/[2]OF!CE$13</f>
        <v>1</v>
      </c>
      <c r="AV13" s="3">
        <f>[2]OF!CF13/[2]OF!CF$13</f>
        <v>1</v>
      </c>
      <c r="AW13" s="3">
        <f>[2]OF!CJ13/[2]OF!CJ$13</f>
        <v>1</v>
      </c>
      <c r="AX13" s="3">
        <f>[2]OF!CK13/[2]OF!CK$13</f>
        <v>1</v>
      </c>
      <c r="AY13" s="3">
        <f>[2]OF!CL13/[2]OF!CL$13</f>
        <v>1</v>
      </c>
      <c r="AZ13" s="3">
        <f>[2]OF!CM13/[2]OF!CM$13</f>
        <v>1</v>
      </c>
      <c r="BA13" s="3">
        <f>[2]OF!CN13/[2]OF!CN$13</f>
        <v>1</v>
      </c>
      <c r="BB13" s="3">
        <f>[2]OF!CR13/[2]OF!CR$13</f>
        <v>1</v>
      </c>
      <c r="BC13" s="3">
        <f>[2]OF!CS13/[2]OF!CS$13</f>
        <v>1</v>
      </c>
      <c r="BD13" s="3">
        <f>[2]OF!CU13/[2]OF!CU$13</f>
        <v>1</v>
      </c>
      <c r="BE13" s="3">
        <f>[2]OF!CV13/[2]OF!CV$13</f>
        <v>1</v>
      </c>
      <c r="BF13" s="3">
        <f>[2]OF!CZ13/[2]OF!CZ$13</f>
        <v>1</v>
      </c>
      <c r="BG13" s="3">
        <f>[2]OF!DA13/[2]OF!DA$13</f>
        <v>1</v>
      </c>
      <c r="BH13" s="3">
        <f>[2]OF!DB13/[2]OF!DB$13</f>
        <v>1</v>
      </c>
      <c r="BI13" s="3">
        <f>[2]OF!DC13/[2]OF!DC$13</f>
        <v>1</v>
      </c>
      <c r="BJ13" s="3">
        <f>[2]OF!DD13/[2]OF!DD$13</f>
        <v>1</v>
      </c>
      <c r="BK13" s="3">
        <f>[2]OF!DH13/[2]OF!DH$13</f>
        <v>1</v>
      </c>
      <c r="BL13" s="3">
        <f>[2]OF!DI13/[2]OF!DI$13</f>
        <v>1</v>
      </c>
      <c r="BM13" s="3">
        <f>[2]OF!DJ13/[2]OF!DJ$13</f>
        <v>1</v>
      </c>
      <c r="BN13" s="3">
        <f>[2]OF!DK13/[2]OF!DK$13</f>
        <v>1</v>
      </c>
      <c r="BO13" s="3">
        <f>[2]OF!DL13/[2]OF!DL$13</f>
        <v>1</v>
      </c>
      <c r="BP13" s="3">
        <f>[2]OF!DP13/[2]OF!DP$13</f>
        <v>1</v>
      </c>
      <c r="BQ13" s="3">
        <f>[2]OF!DR13/[2]OF!DR$13</f>
        <v>1</v>
      </c>
      <c r="BR13" s="3">
        <f>[2]OF!DS13/[2]OF!DS$13</f>
        <v>1</v>
      </c>
      <c r="BS13" s="3">
        <f>[2]OF!DT13/[2]OF!DT$13</f>
        <v>1</v>
      </c>
      <c r="BT13" s="3">
        <f>[2]OF!DX13/[2]OF!DX$13</f>
        <v>1</v>
      </c>
      <c r="BU13" s="3">
        <f>[2]OF!DY13/[2]OF!DY$13</f>
        <v>1</v>
      </c>
      <c r="BV13" s="3">
        <f>[2]OF!DZ13/[2]OF!DZ$13</f>
        <v>1</v>
      </c>
      <c r="BW13" s="3">
        <f>[2]OF!EA13/[2]OF!EA$13</f>
        <v>1</v>
      </c>
      <c r="BX13" s="3">
        <f>[2]OF!EB13/[2]OF!EB$13</f>
        <v>1</v>
      </c>
      <c r="BY13" s="3">
        <f>[2]OF!EF13/[2]OF!EF$13</f>
        <v>1</v>
      </c>
      <c r="BZ13" s="3">
        <f>[2]OF!EG13/[2]OF!EG$13</f>
        <v>1</v>
      </c>
      <c r="CA13" s="3">
        <f>[2]OF!EI13/[2]OF!EI$13</f>
        <v>1</v>
      </c>
      <c r="CB13" s="3">
        <f>[2]OF!EJ13/[2]OF!EJ$13</f>
        <v>1</v>
      </c>
      <c r="CC13" s="3">
        <f>[2]OF!EN13/[2]OF!EN$13</f>
        <v>1</v>
      </c>
      <c r="CD13" s="3">
        <f>[2]OF!EO13/[2]OF!EO$13</f>
        <v>1</v>
      </c>
      <c r="CE13" s="3">
        <f>[2]OF!EQ13/[2]OF!EQ$13</f>
        <v>1</v>
      </c>
      <c r="CF13" s="3">
        <f>[2]OF!ER13/[2]OF!ER$13</f>
        <v>1</v>
      </c>
      <c r="CG13" s="3">
        <f>[2]OF!EV13/[2]OF!EV$13</f>
        <v>1</v>
      </c>
      <c r="CH13" s="3">
        <f>[2]OF!EW13/[2]OF!EW$13</f>
        <v>1</v>
      </c>
      <c r="CI13" s="3">
        <f>[2]OF!EX13/[2]OF!EX$13</f>
        <v>1</v>
      </c>
      <c r="CJ13" s="3">
        <f>[2]OF!EY13/[2]OF!EY$13</f>
        <v>1</v>
      </c>
      <c r="CK13" s="3">
        <f>[2]OF!EZ13/[2]OF!EZ$13</f>
        <v>1</v>
      </c>
      <c r="CL13" s="3">
        <f>[2]OF!FD13/[2]OF!FD$13</f>
        <v>1</v>
      </c>
      <c r="CM13" s="3">
        <f>[2]OF!FE13/[2]OF!FE$13</f>
        <v>1</v>
      </c>
      <c r="CN13" s="3">
        <f>[2]OF!FG13/[2]OF!FG$13</f>
        <v>1</v>
      </c>
      <c r="CO13" s="3">
        <f>[2]OF!FH13/[2]OF!FH$13</f>
        <v>1</v>
      </c>
      <c r="CP13" s="3">
        <f>[2]OF!FL13/[2]OF!FL$13</f>
        <v>1</v>
      </c>
      <c r="CQ13" s="3">
        <f>[2]OF!FM13/[2]OF!FM$13</f>
        <v>1</v>
      </c>
      <c r="CR13" s="3">
        <f>[2]OF!FO13/[2]OF!FO$13</f>
        <v>1</v>
      </c>
      <c r="CS13" s="3">
        <f>[2]OF!FP13/[2]OF!FP$13</f>
        <v>1</v>
      </c>
      <c r="CT13" s="3">
        <f>[2]OF!FU13/[2]OF!FU$13</f>
        <v>1</v>
      </c>
      <c r="CU13" s="3">
        <f>[2]OF!FW13/[2]OF!FW$13</f>
        <v>1</v>
      </c>
      <c r="CV13" s="3">
        <f>[2]OF!FX13/[2]OF!FX$13</f>
        <v>1</v>
      </c>
      <c r="CW13" s="3">
        <f>[2]OF!GB13/[2]OF!GB$13</f>
        <v>1</v>
      </c>
      <c r="CX13" s="3">
        <f>[2]OF!GC13/[2]OF!GC$13</f>
        <v>1</v>
      </c>
      <c r="CY13" s="3">
        <f>[2]OF!GE13/[2]OF!GE$13</f>
        <v>1</v>
      </c>
      <c r="CZ13" s="3">
        <f>[2]OF!GF13/[2]OF!GF$13</f>
        <v>1</v>
      </c>
      <c r="DA13" s="3">
        <f>[2]OF!GJ13/[2]OF!GJ$13</f>
        <v>1</v>
      </c>
      <c r="DB13" s="3">
        <f>[2]OF!GK13/[2]OF!GK$13</f>
        <v>1</v>
      </c>
      <c r="DC13" s="3">
        <f>[2]OF!GM13/[2]OF!GM$13</f>
        <v>1</v>
      </c>
      <c r="DD13" s="3">
        <f>[2]OF!GN13/[2]OF!GN$13</f>
        <v>1</v>
      </c>
      <c r="DE13" s="3">
        <f>[2]OF!GU13/[2]OF!GU$13</f>
        <v>1</v>
      </c>
      <c r="DF13" s="3">
        <f>[2]OF!GV13/[2]OF!GV$13</f>
        <v>1</v>
      </c>
      <c r="DG13" s="3">
        <f>[2]OF!GZ13/[2]OF!GZ$13</f>
        <v>1</v>
      </c>
      <c r="DH13" s="3">
        <f>[2]OF!HA13/[2]OF!HA$13</f>
        <v>1</v>
      </c>
      <c r="DI13" s="3">
        <f>[2]OF!HB13/[2]OF!HB$13</f>
        <v>1</v>
      </c>
      <c r="DJ13" s="3">
        <f>[2]OF!HC13/[2]OF!HC$13</f>
        <v>1</v>
      </c>
      <c r="DK13" s="3">
        <f>[2]OF!HD13/[2]OF!HD$13</f>
        <v>1</v>
      </c>
      <c r="DL13" s="3">
        <f>[2]OF!HE13/[2]OF!HE$13</f>
        <v>1</v>
      </c>
      <c r="DM13" s="3">
        <f>[2]OF!HF13/[2]OF!HF$13</f>
        <v>1</v>
      </c>
      <c r="DN13" s="3">
        <f>[2]OF!HH13/[2]OF!HH$13</f>
        <v>1</v>
      </c>
      <c r="DO13" s="3">
        <f>[2]OF!HI13/[2]OF!HI$13</f>
        <v>1</v>
      </c>
      <c r="DP13" s="3">
        <f>[2]OF!HK13/[2]OF!HK$13</f>
        <v>1</v>
      </c>
      <c r="DQ13" s="3">
        <f>[2]OF!HL13/[2]OF!HL$13</f>
        <v>1</v>
      </c>
      <c r="DR13" s="3">
        <f>[2]OF!HM13/[2]OF!HM$13</f>
        <v>1</v>
      </c>
      <c r="DS13" s="3">
        <f>[2]OF!HP13/[2]OF!HP$13</f>
        <v>1</v>
      </c>
      <c r="DT13" s="3">
        <f>[2]OF!HQ13/[2]OF!HQ$13</f>
        <v>1</v>
      </c>
      <c r="DU13" s="3">
        <f>[2]OF!HS13/[2]OF!HS$13</f>
        <v>1</v>
      </c>
      <c r="DV13" s="3">
        <f>[2]OF!HT13/[2]OF!HT$13</f>
        <v>1</v>
      </c>
      <c r="DW13" s="3">
        <f>[2]OF!HX13/[2]OF!HX$13</f>
        <v>1</v>
      </c>
      <c r="DX13" s="3">
        <f>[2]OF!HY13/[2]OF!HY$13</f>
        <v>1</v>
      </c>
      <c r="DY13" s="3">
        <f>[2]OF!HZ13/[2]OF!HZ$13</f>
        <v>1</v>
      </c>
      <c r="DZ13" s="3">
        <f>[2]OF!IA13/[2]OF!IA$13</f>
        <v>1</v>
      </c>
      <c r="EA13" s="3">
        <f>[2]OF!IB13/[2]OF!IB$13</f>
        <v>1</v>
      </c>
      <c r="EB13" s="3">
        <f>[2]OF!IC13/[2]OF!IC$13</f>
        <v>1</v>
      </c>
      <c r="EC13" s="3">
        <f>[2]OF!ID13/[2]OF!ID$13</f>
        <v>1</v>
      </c>
      <c r="ED13" s="3">
        <f>[2]OF!II13/[2]OF!II$13</f>
        <v>1</v>
      </c>
      <c r="EE13" s="3">
        <f>[2]OF!IJ13/[2]OF!IJ$13</f>
        <v>1</v>
      </c>
      <c r="EG13" s="1" t="s">
        <v>248</v>
      </c>
      <c r="EH13" s="3">
        <f>[2]OF!IP13/[2]OF!IP$13</f>
        <v>1</v>
      </c>
      <c r="EI13" s="3">
        <f>[2]OF!IT13/[2]OF!IT$13</f>
        <v>1</v>
      </c>
      <c r="EJ13" s="3">
        <f>[2]OF!IU13/[2]OF!IU$13</f>
        <v>1</v>
      </c>
      <c r="EK13" s="3">
        <f>[2]OF!IV13/[2]OF!IV$13</f>
        <v>1</v>
      </c>
      <c r="EL13" s="3">
        <f>[2]OF!IW13/[2]OF!IW$13</f>
        <v>1</v>
      </c>
      <c r="EM13" s="3">
        <f>[2]OF!IX13/[2]OF!IX$13</f>
        <v>1</v>
      </c>
      <c r="EN13" s="3">
        <f>[2]OF!IY13/[2]OF!IY$13</f>
        <v>1</v>
      </c>
      <c r="EO13" s="3">
        <f>[2]OF!JC13/[2]OF!JC$13</f>
        <v>1</v>
      </c>
      <c r="EP13" s="3">
        <f>[2]OF!JD13/[2]OF!JD$13</f>
        <v>1</v>
      </c>
      <c r="EQ13" s="3">
        <f>[2]OF!JF13/[2]OF!JF$13</f>
        <v>1</v>
      </c>
      <c r="ER13" s="3">
        <f>[2]OF!JG13/[2]OF!JG$13</f>
        <v>1</v>
      </c>
      <c r="ES13" s="3">
        <f>[2]OF!JK13/[2]OF!JK$13</f>
        <v>1</v>
      </c>
      <c r="ET13" s="3">
        <f>[2]OF!JL13/[2]OF!JL$13</f>
        <v>1</v>
      </c>
      <c r="EU13" s="3">
        <f>[2]OF!JM13/[2]OF!JM$13</f>
        <v>1</v>
      </c>
      <c r="EV13" s="3">
        <f>[2]OF!JN13/[2]OF!JN$13</f>
        <v>1</v>
      </c>
      <c r="EW13" s="3">
        <f>[2]OF!JO13/[2]OF!JO$13</f>
        <v>1</v>
      </c>
      <c r="EX13" s="3">
        <f>[2]OF!JS13/[2]OF!JS$13</f>
        <v>1</v>
      </c>
      <c r="EY13" s="3">
        <f>[2]OF!JT13/[2]OF!JT$13</f>
        <v>1</v>
      </c>
      <c r="EZ13" s="3">
        <f>[2]OF!JU13/[2]OF!JU$13</f>
        <v>1</v>
      </c>
      <c r="FA13" s="3">
        <f>[2]OF!JV13/[2]OF!JV$13</f>
        <v>1</v>
      </c>
      <c r="FB13" s="3">
        <f>[2]OF!JW13/[2]OF!JW$13</f>
        <v>1</v>
      </c>
      <c r="FC13" s="3">
        <f>[2]OF!KA13/[2]OF!KA$13</f>
        <v>1</v>
      </c>
      <c r="FD13" s="3">
        <f>[2]OF!KB13/[2]OF!KB$13</f>
        <v>1</v>
      </c>
      <c r="FE13" s="3">
        <f>[2]OF!KC13/[2]OF!KC$13</f>
        <v>1</v>
      </c>
      <c r="FF13" s="3">
        <f>[2]OF!KD13/[2]OF!KD$13</f>
        <v>1</v>
      </c>
      <c r="FG13" s="3">
        <f>[2]OF!KE13/[2]OF!KE$13</f>
        <v>1</v>
      </c>
      <c r="FH13" s="3">
        <f>[2]OF!KI13/[2]OF!KI$13</f>
        <v>1</v>
      </c>
      <c r="FI13" s="3">
        <f>[2]OF!KJ13/[2]OF!KJ$13</f>
        <v>1</v>
      </c>
      <c r="FJ13" s="3">
        <f>[2]OF!KK13/[2]OF!KK$13</f>
        <v>1</v>
      </c>
      <c r="FK13" s="3">
        <f>[2]OF!KL13/[2]OF!KL$13</f>
        <v>1</v>
      </c>
      <c r="FL13" s="3">
        <f>[2]OF!KM13/[2]OF!KM$13</f>
        <v>1</v>
      </c>
      <c r="FM13" s="3">
        <f>[2]OF!KR13/[2]OF!KR$13</f>
        <v>1</v>
      </c>
      <c r="FN13" s="3">
        <f>[2]OF!KT13/[2]OF!KT$13</f>
        <v>1</v>
      </c>
      <c r="FO13" s="3">
        <f>[2]OF!KU13/[2]OF!KU$13</f>
        <v>1</v>
      </c>
      <c r="FP13" s="3">
        <f>[2]OF!KY13/[2]OF!KY$13</f>
        <v>1</v>
      </c>
      <c r="FQ13" s="3">
        <f>[2]OF!KZ13/[2]OF!KZ$13</f>
        <v>1</v>
      </c>
      <c r="FR13" s="3">
        <f>[2]OF!LA13/[2]OF!LA$13</f>
        <v>1</v>
      </c>
      <c r="FS13" s="3">
        <f>[2]OF!LB13/[2]OF!LB$13</f>
        <v>1</v>
      </c>
      <c r="FT13" s="3">
        <f>[2]OF!LC13/[2]OF!LC$13</f>
        <v>1</v>
      </c>
      <c r="FU13" s="3">
        <f>[2]OF!LG13/[2]OF!LG$13</f>
        <v>1</v>
      </c>
      <c r="FV13" s="3">
        <f>[2]OF!LH13/[2]OF!LH$13</f>
        <v>1</v>
      </c>
      <c r="FW13" s="3">
        <f>[2]OF!LI13/[2]OF!LI$13</f>
        <v>1</v>
      </c>
      <c r="FX13" s="3">
        <f>[2]OF!LJ13/[2]OF!LJ$13</f>
        <v>1</v>
      </c>
      <c r="FY13" s="3">
        <f>[2]OF!LK13/[2]OF!LK$13</f>
        <v>1</v>
      </c>
      <c r="FZ13" s="3">
        <f>[2]OF!LR13/[2]OF!LR$13</f>
        <v>1</v>
      </c>
      <c r="GA13" s="3">
        <f>[2]OF!LS13/[2]OF!LS$13</f>
        <v>1</v>
      </c>
      <c r="GB13" s="3">
        <f>[2]OF!LW13/[2]OF!LW$13</f>
        <v>1</v>
      </c>
      <c r="GC13" s="3">
        <f>[2]OF!LX13/[2]OF!LX$13</f>
        <v>1</v>
      </c>
      <c r="GD13" s="3">
        <f>[2]OF!LY13/[2]OF!LY$13</f>
        <v>1</v>
      </c>
      <c r="GE13" s="3">
        <f>[2]OF!LZ13/[2]OF!LZ$13</f>
        <v>1</v>
      </c>
      <c r="GF13" s="3">
        <f>[2]OF!MA13/[2]OF!MA$13</f>
        <v>1</v>
      </c>
      <c r="GG13" s="3">
        <f>[2]OF!ME13/[2]OF!ME$13</f>
        <v>1</v>
      </c>
      <c r="GH13" s="3">
        <f>[2]OF!MF13/[2]OF!MF$13</f>
        <v>1</v>
      </c>
      <c r="GI13" s="3">
        <f>[2]OF!MH13/[2]OF!MH$13</f>
        <v>1</v>
      </c>
      <c r="GJ13" s="3">
        <f>[2]OF!MI13/[2]OF!MI$13</f>
        <v>1</v>
      </c>
      <c r="GK13" s="3">
        <f>[2]OF!MM13/[2]OF!MM$13</f>
        <v>1</v>
      </c>
      <c r="GL13" s="3">
        <f>[2]OF!MN13/[2]OF!MN$13</f>
        <v>1</v>
      </c>
      <c r="GM13" s="3">
        <f>[2]OF!MO13/[2]OF!MO$13</f>
        <v>1</v>
      </c>
      <c r="GN13" s="3">
        <f>[2]OF!MP13/[2]OF!MP$13</f>
        <v>1</v>
      </c>
      <c r="GO13" s="3">
        <f>[2]OF!MQ13/[2]OF!MQ$13</f>
        <v>1</v>
      </c>
      <c r="GP13" s="3">
        <f>[2]OF!MU13/[2]OF!MU$13</f>
        <v>1</v>
      </c>
      <c r="GQ13" s="3">
        <f>[2]OF!MV13/[2]OF!MV$13</f>
        <v>1</v>
      </c>
      <c r="GR13" s="3">
        <f>[2]OF!MW13/[2]OF!MW$13</f>
        <v>1</v>
      </c>
      <c r="GS13" s="3">
        <f>[2]OF!MX13/[2]OF!MX$13</f>
        <v>1</v>
      </c>
      <c r="GT13" s="3">
        <f>[2]OF!MY13/[2]OF!MY$13</f>
        <v>1</v>
      </c>
      <c r="GU13" s="3">
        <f>[2]OF!NC13/[2]OF!NC$13</f>
        <v>1</v>
      </c>
      <c r="GV13" s="3">
        <f>[2]OF!NE13/[2]OF!NE$13</f>
        <v>1</v>
      </c>
      <c r="GW13" s="3">
        <f>[2]OF!NF13/[2]OF!NF$13</f>
        <v>1</v>
      </c>
      <c r="GX13" s="3">
        <f>[2]OF!NG13/[2]OF!NG$13</f>
        <v>1</v>
      </c>
      <c r="GY13" s="3">
        <f>[2]OF!NK13/[2]OF!NK$13</f>
        <v>1</v>
      </c>
      <c r="GZ13" s="3">
        <f>[2]OF!NL13/[2]OF!NL$13</f>
        <v>1</v>
      </c>
      <c r="HA13" s="3">
        <f>[2]OF!NM13/[2]OF!NM$13</f>
        <v>1</v>
      </c>
      <c r="HB13" s="3">
        <f>[2]OF!NN13/[2]OF!NN$13</f>
        <v>1</v>
      </c>
      <c r="HC13" s="3">
        <f>[2]OF!NO13/[2]OF!NO$13</f>
        <v>1</v>
      </c>
      <c r="HD13" s="3">
        <f>[2]OF!NS13/[2]OF!NS$13</f>
        <v>1</v>
      </c>
      <c r="HE13" s="3">
        <f>[2]OF!NT13/[2]OF!NT$13</f>
        <v>1</v>
      </c>
      <c r="HF13" s="3">
        <f>[2]OF!NV13/[2]OF!NV$13</f>
        <v>1</v>
      </c>
      <c r="HG13" s="3">
        <f>[2]OF!NW13/[2]OF!NW$13</f>
        <v>1</v>
      </c>
      <c r="HH13" s="3">
        <f>[2]OF!OA13/[2]OF!OA$13</f>
        <v>1</v>
      </c>
      <c r="HI13" s="3">
        <f>[2]OF!OB13/[2]OF!OB$13</f>
        <v>1</v>
      </c>
      <c r="HJ13" s="3">
        <f>[2]OF!OD13/[2]OF!OD$13</f>
        <v>1</v>
      </c>
      <c r="HK13" s="3">
        <f>[2]OF!OE13/[2]OF!OE$13</f>
        <v>1</v>
      </c>
      <c r="HL13" s="3">
        <f>[2]OF!OI13/[2]OF!OI$13</f>
        <v>1</v>
      </c>
      <c r="HM13" s="3">
        <f>[2]OF!OJ13/[2]OF!OJ$13</f>
        <v>1</v>
      </c>
      <c r="HN13" s="3">
        <f>[2]OF!OK13/[2]OF!OK$13</f>
        <v>1</v>
      </c>
      <c r="HO13" s="3">
        <f>[2]OF!OL13/[2]OF!OL$13</f>
        <v>1</v>
      </c>
      <c r="HP13" s="3">
        <f>[2]OF!OM13/[2]OF!OM$13</f>
        <v>1</v>
      </c>
      <c r="HQ13" s="3">
        <f>[2]OF!OQ13/[2]OF!OQ$13</f>
        <v>1</v>
      </c>
      <c r="HR13" s="3">
        <f>[2]OF!OR13/[2]OF!OR$13</f>
        <v>1</v>
      </c>
      <c r="HS13" s="3">
        <f>[2]OF!OT13/[2]OF!OT$13</f>
        <v>1</v>
      </c>
      <c r="HT13" s="3">
        <f>[2]OF!OU13/[2]OF!OU$13</f>
        <v>1</v>
      </c>
      <c r="HU13" s="3">
        <f>[2]OF!OY13/[2]OF!OY$13</f>
        <v>1</v>
      </c>
      <c r="HV13" s="3">
        <f>[2]OF!OZ13/[2]OF!OZ$13</f>
        <v>1</v>
      </c>
      <c r="HW13" s="3">
        <f>[2]OF!PB13/[2]OF!PB$13</f>
        <v>1</v>
      </c>
      <c r="HX13" s="3">
        <f>[2]OF!PC13/[2]OF!PC$13</f>
        <v>1</v>
      </c>
      <c r="HY13" s="3">
        <f>[2]OF!PH13/[2]OF!PH$13</f>
        <v>1</v>
      </c>
      <c r="HZ13" s="3">
        <f>[2]OF!PJ13/[2]OF!PJ$13</f>
        <v>1</v>
      </c>
      <c r="IA13" s="3">
        <f>[2]OF!PK13/[2]OF!PK$13</f>
        <v>1</v>
      </c>
      <c r="IB13" s="3">
        <f>[2]OF!PO13/[2]OF!PO$13</f>
        <v>1</v>
      </c>
      <c r="IC13" s="3">
        <f>[2]OF!PP13/[2]OF!PP$13</f>
        <v>1</v>
      </c>
      <c r="ID13" s="3">
        <f>[2]OF!PR13/[2]OF!PR$13</f>
        <v>1</v>
      </c>
      <c r="IE13" s="3">
        <f>[2]OF!PS13/[2]OF!PS$13</f>
        <v>1</v>
      </c>
      <c r="IF13" s="3">
        <f>[2]OF!PW13/[2]OF!PW$13</f>
        <v>1</v>
      </c>
      <c r="IG13" s="3">
        <f>[2]OF!PX13/[2]OF!PX$13</f>
        <v>1</v>
      </c>
      <c r="IH13" s="3">
        <f>[2]OF!PZ13/[2]OF!PZ$13</f>
        <v>1</v>
      </c>
      <c r="II13" s="3">
        <f>[2]OF!QA13/[2]OF!QA$13</f>
        <v>1</v>
      </c>
      <c r="IJ13" s="3">
        <f>[2]OF!QH13/[2]OF!QH$13</f>
        <v>1</v>
      </c>
      <c r="IK13" s="3">
        <f>[2]OF!QI13/[2]OF!QI$13</f>
        <v>1</v>
      </c>
      <c r="IL13" s="3">
        <f>[2]OF!QM13/[2]OF!QM$13</f>
        <v>1</v>
      </c>
      <c r="IM13" s="3">
        <f>[2]OF!QN13/[2]OF!QN$13</f>
        <v>1</v>
      </c>
      <c r="IN13" s="3">
        <f>[2]OF!QO13/[2]OF!QO$13</f>
        <v>1</v>
      </c>
      <c r="IO13" s="3">
        <f>[2]OF!QP13/[2]OF!QP$13</f>
        <v>1</v>
      </c>
      <c r="IP13" s="3">
        <f>[2]OF!QQ13/[2]OF!QQ$13</f>
        <v>1</v>
      </c>
      <c r="IQ13" s="3">
        <f>[2]OF!QR13/[2]OF!QR$13</f>
        <v>1</v>
      </c>
      <c r="IR13" s="3">
        <f>[2]OF!QS13/[2]OF!QS$13</f>
        <v>1</v>
      </c>
      <c r="IS13" s="3">
        <f>[2]OF!QU13/[2]OF!QU$13</f>
        <v>1</v>
      </c>
      <c r="IT13" s="3">
        <f>[2]OF!QV13/[2]OF!QV$13</f>
        <v>1</v>
      </c>
      <c r="IU13" s="3">
        <f>[2]OF!QX13/[2]OF!QX$13</f>
        <v>1</v>
      </c>
      <c r="IV13" s="3">
        <f>[2]OF!QY13/[2]OF!QY$13</f>
        <v>1</v>
      </c>
      <c r="IW13" s="3">
        <f>[2]OF!QZ13/[2]OF!QZ$13</f>
        <v>1</v>
      </c>
      <c r="IX13" s="3">
        <f>[2]OF!RC13/[2]OF!RC$13</f>
        <v>1</v>
      </c>
      <c r="IY13" s="3">
        <f>[2]OF!RD13/[2]OF!RD$13</f>
        <v>1</v>
      </c>
      <c r="IZ13" s="3">
        <f>[2]OF!RF13/[2]OF!RF$13</f>
        <v>1</v>
      </c>
      <c r="JA13" s="3">
        <f>[2]OF!RG13/[2]OF!RG$13</f>
        <v>1</v>
      </c>
      <c r="JB13" s="3">
        <f>[2]OF!RK13/[2]OF!RK$13</f>
        <v>1</v>
      </c>
      <c r="JC13" s="3">
        <f>[2]OF!RL13/[2]OF!RL$13</f>
        <v>1</v>
      </c>
      <c r="JD13" s="3">
        <f>[2]OF!RM13/[2]OF!RM$13</f>
        <v>1</v>
      </c>
      <c r="JE13" s="3">
        <f>[2]OF!RN13/[2]OF!RN$13</f>
        <v>1</v>
      </c>
      <c r="JF13" s="3">
        <f>[2]OF!RO13/[2]OF!RO$13</f>
        <v>1</v>
      </c>
      <c r="JG13" s="3">
        <f>[2]OF!RP13/[2]OF!RP$13</f>
        <v>1</v>
      </c>
      <c r="JH13" s="3">
        <f>[2]OF!RQ13/[2]OF!RQ$13</f>
        <v>1</v>
      </c>
      <c r="JI13" s="3">
        <f>[2]OF!RV13/[2]OF!RV$13</f>
        <v>1</v>
      </c>
      <c r="JJ13" s="3">
        <f>[2]OF!RW13/[2]OF!RW$13</f>
        <v>1</v>
      </c>
      <c r="JK13" s="3">
        <f>[1]OF_nr!RN13/[1]OF_nr!RN$13</f>
        <v>1</v>
      </c>
      <c r="JL13" s="3">
        <f>[1]OF_nr!RO13/[1]OF_nr!RO$13</f>
        <v>1</v>
      </c>
      <c r="JM13" s="3">
        <f>[1]OF_nr!RV13/[1]OF_nr!RV$13</f>
        <v>1</v>
      </c>
      <c r="JN13" s="3">
        <f>[1]OF_nr!RW13/[1]OF_nr!RW$13</f>
        <v>1</v>
      </c>
    </row>
    <row r="14" spans="1:274" x14ac:dyDescent="0.3">
      <c r="A14" s="7"/>
      <c r="B14" s="1" t="s">
        <v>249</v>
      </c>
      <c r="C14" s="3">
        <f>[2]OF!C14/[2]OF!C$14</f>
        <v>1</v>
      </c>
      <c r="D14" s="3">
        <f>[2]OF!G14/[2]OF!G$14</f>
        <v>1</v>
      </c>
      <c r="E14" s="3">
        <f>[2]OF!H14/[2]OF!H$14</f>
        <v>1</v>
      </c>
      <c r="F14" s="3">
        <f>[2]OF!I14/[2]OF!I$14</f>
        <v>1</v>
      </c>
      <c r="G14" s="3">
        <f>[2]OF!J14/[2]OF!J$14</f>
        <v>1</v>
      </c>
      <c r="H14" s="3">
        <f>[2]OF!K14/[2]OF!K$14</f>
        <v>1</v>
      </c>
      <c r="I14" s="3">
        <f>[2]OF!L14/[2]OF!L$14</f>
        <v>1</v>
      </c>
      <c r="J14" s="3">
        <f>[2]OF!P14/[2]OF!P$14</f>
        <v>1</v>
      </c>
      <c r="K14" s="3">
        <f>[2]OF!Q14/[2]OF!Q$14</f>
        <v>1</v>
      </c>
      <c r="L14" s="3">
        <f>[2]OF!S14/[2]OF!S$14</f>
        <v>1</v>
      </c>
      <c r="M14" s="3">
        <f>[2]OF!T14/[2]OF!T$14</f>
        <v>1</v>
      </c>
      <c r="N14" s="3">
        <f>[2]OF!X14/[2]OF!X$14</f>
        <v>1</v>
      </c>
      <c r="O14" s="3">
        <f>[2]OF!Y14/[2]OF!Y$14</f>
        <v>1</v>
      </c>
      <c r="P14" s="3">
        <f>[2]OF!Z14/[2]OF!Z$14</f>
        <v>1</v>
      </c>
      <c r="Q14" s="3">
        <f>[2]OF!AA14/[2]OF!AA$14</f>
        <v>1</v>
      </c>
      <c r="R14" s="3">
        <f>[2]OF!AB14/[2]OF!AB$14</f>
        <v>1</v>
      </c>
      <c r="S14" s="3">
        <f>[2]OF!AF14/[2]OF!AF$14</f>
        <v>1</v>
      </c>
      <c r="T14" s="3">
        <f>[2]OF!AG14/[2]OF!AG$14</f>
        <v>1</v>
      </c>
      <c r="U14" s="3">
        <f>[2]OF!AH14/[2]OF!AH$14</f>
        <v>1</v>
      </c>
      <c r="V14" s="3">
        <f>[2]OF!AI14/[2]OF!AI$14</f>
        <v>1</v>
      </c>
      <c r="W14" s="3">
        <f>[2]OF!AJ14/[2]OF!AJ$14</f>
        <v>1</v>
      </c>
      <c r="X14" s="3">
        <f>[2]OF!AN14/[2]OF!AN$14</f>
        <v>1</v>
      </c>
      <c r="Y14" s="3">
        <f>[2]OF!AO14/[2]OF!AO$14</f>
        <v>1</v>
      </c>
      <c r="Z14" s="3">
        <f>[2]OF!AP14/[2]OF!AP$14</f>
        <v>1</v>
      </c>
      <c r="AA14" s="3">
        <f>[2]OF!AQ14/[2]OF!AQ$14</f>
        <v>1</v>
      </c>
      <c r="AB14" s="3">
        <f>[2]OF!AR14/[2]OF!AR$14</f>
        <v>1</v>
      </c>
      <c r="AC14" s="3">
        <f>[2]OF!AV14/[2]OF!AV$14</f>
        <v>1</v>
      </c>
      <c r="AD14" s="3">
        <f>[2]OF!AW14/[2]OF!AW$14</f>
        <v>1</v>
      </c>
      <c r="AE14" s="3">
        <f>[2]OF!AX14/[2]OF!AX$14</f>
        <v>1</v>
      </c>
      <c r="AF14" s="3">
        <f>[2]OF!AY14/[2]OF!AY$14</f>
        <v>1</v>
      </c>
      <c r="AG14" s="3">
        <f>[2]OF!AZ14/[2]OF!AZ$14</f>
        <v>1</v>
      </c>
      <c r="AH14" s="3">
        <f>[2]OF!BE14/[2]OF!BE$14</f>
        <v>1</v>
      </c>
      <c r="AI14" s="3">
        <f>[2]OF!BG14/[2]OF!BG$14</f>
        <v>1</v>
      </c>
      <c r="AJ14" s="3">
        <f>[2]OF!BH14/[2]OF!BH$14</f>
        <v>1</v>
      </c>
      <c r="AK14" s="3">
        <f>[2]OF!BL14/[2]OF!BL$14</f>
        <v>1</v>
      </c>
      <c r="AL14" s="3">
        <f>[2]OF!BM14/[2]OF!BM$14</f>
        <v>1</v>
      </c>
      <c r="AM14" s="3">
        <f>[2]OF!BN14/[2]OF!BN$14</f>
        <v>1</v>
      </c>
      <c r="AN14" s="3">
        <f>[2]OF!BO14/[2]OF!BO$14</f>
        <v>1</v>
      </c>
      <c r="AO14" s="3">
        <f>[2]OF!BP14/[2]OF!BP$14</f>
        <v>1</v>
      </c>
      <c r="AP14" s="3">
        <f>[2]OF!BT14/[2]OF!BT$14</f>
        <v>1</v>
      </c>
      <c r="AQ14" s="3">
        <f>[2]OF!BU14/[2]OF!BU$14</f>
        <v>1</v>
      </c>
      <c r="AR14" s="3">
        <f>[2]OF!BV14/[2]OF!BV$14</f>
        <v>1</v>
      </c>
      <c r="AS14" s="3">
        <f>[2]OF!BW14/[2]OF!BW$14</f>
        <v>1</v>
      </c>
      <c r="AT14" s="3">
        <f>[2]OF!BX14/[2]OF!BX$14</f>
        <v>1</v>
      </c>
      <c r="AU14" s="3">
        <f>[2]OF!CE14/[2]OF!CE$14</f>
        <v>1</v>
      </c>
      <c r="AV14" s="3">
        <f>[2]OF!CF14/[2]OF!CF$14</f>
        <v>1</v>
      </c>
      <c r="AW14" s="3">
        <f>[2]OF!CJ14/[2]OF!CJ$14</f>
        <v>1</v>
      </c>
      <c r="AX14" s="3">
        <f>[2]OF!CK14/[2]OF!CK$14</f>
        <v>1</v>
      </c>
      <c r="AY14" s="3">
        <f>[2]OF!CL14/[2]OF!CL$14</f>
        <v>1</v>
      </c>
      <c r="AZ14" s="3">
        <f>[2]OF!CM14/[2]OF!CM$14</f>
        <v>1</v>
      </c>
      <c r="BA14" s="3">
        <f>[2]OF!CN14/[2]OF!CN$14</f>
        <v>1</v>
      </c>
      <c r="BB14" s="3">
        <f>[2]OF!CR14/[2]OF!CR$14</f>
        <v>1</v>
      </c>
      <c r="BC14" s="3">
        <f>[2]OF!CS14/[2]OF!CS$14</f>
        <v>1</v>
      </c>
      <c r="BD14" s="3">
        <f>[2]OF!CU14/[2]OF!CU$14</f>
        <v>1</v>
      </c>
      <c r="BE14" s="3">
        <f>[2]OF!CV14/[2]OF!CV$14</f>
        <v>1</v>
      </c>
      <c r="BF14" s="3">
        <f>[2]OF!CZ14/[2]OF!CZ$14</f>
        <v>1</v>
      </c>
      <c r="BG14" s="3">
        <f>[2]OF!DA14/[2]OF!DA$14</f>
        <v>1</v>
      </c>
      <c r="BH14" s="3">
        <f>[2]OF!DB14/[2]OF!DB$14</f>
        <v>1</v>
      </c>
      <c r="BI14" s="3">
        <f>[2]OF!DC14/[2]OF!DC$14</f>
        <v>1</v>
      </c>
      <c r="BJ14" s="3">
        <f>[2]OF!DD14/[2]OF!DD$14</f>
        <v>1</v>
      </c>
      <c r="BK14" s="3">
        <f>[2]OF!DH14/[2]OF!DH$14</f>
        <v>1</v>
      </c>
      <c r="BL14" s="3">
        <f>[2]OF!DI14/[2]OF!DI$14</f>
        <v>1</v>
      </c>
      <c r="BM14" s="3">
        <f>[2]OF!DJ14/[2]OF!DJ$14</f>
        <v>1</v>
      </c>
      <c r="BN14" s="3">
        <f>[2]OF!DK14/[2]OF!DK$14</f>
        <v>1</v>
      </c>
      <c r="BO14" s="3">
        <f>[2]OF!DL14/[2]OF!DL$14</f>
        <v>1</v>
      </c>
      <c r="BP14" s="3">
        <f>[2]OF!DP14/[2]OF!DP$14</f>
        <v>1</v>
      </c>
      <c r="BQ14" s="3">
        <f>[2]OF!DR14/[2]OF!DR$14</f>
        <v>1</v>
      </c>
      <c r="BR14" s="3">
        <f>[2]OF!DS14/[2]OF!DS$14</f>
        <v>1</v>
      </c>
      <c r="BS14" s="3">
        <f>[2]OF!DT14/[2]OF!DT$14</f>
        <v>1</v>
      </c>
      <c r="BT14" s="3">
        <f>[2]OF!DX14/[2]OF!DX$14</f>
        <v>1</v>
      </c>
      <c r="BU14" s="3">
        <f>[2]OF!DY14/[2]OF!DY$14</f>
        <v>1</v>
      </c>
      <c r="BV14" s="3">
        <f>[2]OF!DZ14/[2]OF!DZ$14</f>
        <v>1</v>
      </c>
      <c r="BW14" s="3">
        <f>[2]OF!EA14/[2]OF!EA$14</f>
        <v>1</v>
      </c>
      <c r="BX14" s="3">
        <f>[2]OF!EB14/[2]OF!EB$14</f>
        <v>1</v>
      </c>
      <c r="BY14" s="3">
        <f>[2]OF!EF14/[2]OF!EF$14</f>
        <v>1</v>
      </c>
      <c r="BZ14" s="3">
        <f>[2]OF!EG14/[2]OF!EG$14</f>
        <v>1</v>
      </c>
      <c r="CA14" s="3">
        <f>[2]OF!EI14/[2]OF!EI$14</f>
        <v>1</v>
      </c>
      <c r="CB14" s="3">
        <f>[2]OF!EJ14/[2]OF!EJ$14</f>
        <v>1</v>
      </c>
      <c r="CC14" s="3">
        <f>[2]OF!EN14/[2]OF!EN$14</f>
        <v>1</v>
      </c>
      <c r="CD14" s="3">
        <f>[2]OF!EO14/[2]OF!EO$14</f>
        <v>1</v>
      </c>
      <c r="CE14" s="3">
        <f>[2]OF!EQ14/[2]OF!EQ$14</f>
        <v>1</v>
      </c>
      <c r="CF14" s="3">
        <f>[2]OF!ER14/[2]OF!ER$14</f>
        <v>1</v>
      </c>
      <c r="CG14" s="3">
        <f>[2]OF!EV14/[2]OF!EV$14</f>
        <v>1</v>
      </c>
      <c r="CH14" s="3">
        <f>[2]OF!EW14/[2]OF!EW$14</f>
        <v>1</v>
      </c>
      <c r="CI14" s="3">
        <f>[2]OF!EX14/[2]OF!EX$14</f>
        <v>1</v>
      </c>
      <c r="CJ14" s="3">
        <f>[2]OF!EY14/[2]OF!EY$14</f>
        <v>1</v>
      </c>
      <c r="CK14" s="3">
        <f>[2]OF!EZ14/[2]OF!EZ$14</f>
        <v>1</v>
      </c>
      <c r="CL14" s="3">
        <f>[2]OF!FD14/[2]OF!FD$14</f>
        <v>1</v>
      </c>
      <c r="CM14" s="3">
        <f>[2]OF!FE14/[2]OF!FE$14</f>
        <v>1</v>
      </c>
      <c r="CN14" s="3">
        <f>[2]OF!FG14/[2]OF!FG$14</f>
        <v>1</v>
      </c>
      <c r="CO14" s="3">
        <f>[2]OF!FH14/[2]OF!FH$14</f>
        <v>1</v>
      </c>
      <c r="CP14" s="3">
        <f>[2]OF!FL14/[2]OF!FL$14</f>
        <v>1</v>
      </c>
      <c r="CQ14" s="3">
        <f>[2]OF!FM14/[2]OF!FM$14</f>
        <v>1</v>
      </c>
      <c r="CR14" s="3">
        <f>[2]OF!FO14/[2]OF!FO$14</f>
        <v>1</v>
      </c>
      <c r="CS14" s="3">
        <f>[2]OF!FP14/[2]OF!FP$14</f>
        <v>1</v>
      </c>
      <c r="CT14" s="3">
        <f>[2]OF!FU14/[2]OF!FU$14</f>
        <v>1</v>
      </c>
      <c r="CU14" s="3">
        <f>[2]OF!FW14/[2]OF!FW$14</f>
        <v>1</v>
      </c>
      <c r="CV14" s="3">
        <f>[2]OF!FX14/[2]OF!FX$14</f>
        <v>1</v>
      </c>
      <c r="CW14" s="3">
        <f>[2]OF!GB14/[2]OF!GB$14</f>
        <v>1</v>
      </c>
      <c r="CX14" s="3">
        <f>[2]OF!GC14/[2]OF!GC$14</f>
        <v>1</v>
      </c>
      <c r="CY14" s="3">
        <f>[2]OF!GE14/[2]OF!GE$14</f>
        <v>1</v>
      </c>
      <c r="CZ14" s="3">
        <f>[2]OF!GF14/[2]OF!GF$14</f>
        <v>1</v>
      </c>
      <c r="DA14" s="3">
        <f>[2]OF!GJ14/[2]OF!GJ$14</f>
        <v>1</v>
      </c>
      <c r="DB14" s="3">
        <f>[2]OF!GK14/[2]OF!GK$14</f>
        <v>1</v>
      </c>
      <c r="DC14" s="3">
        <f>[2]OF!GM14/[2]OF!GM$14</f>
        <v>1</v>
      </c>
      <c r="DD14" s="3">
        <f>[2]OF!GN14/[2]OF!GN$14</f>
        <v>1</v>
      </c>
      <c r="DE14" s="3">
        <f>[2]OF!GU14/[2]OF!GU$14</f>
        <v>1</v>
      </c>
      <c r="DF14" s="3">
        <f>[2]OF!GV14/[2]OF!GV$14</f>
        <v>1</v>
      </c>
      <c r="DG14" s="3">
        <f>[2]OF!GZ14/[2]OF!GZ$14</f>
        <v>1</v>
      </c>
      <c r="DH14" s="3">
        <f>[2]OF!HA14/[2]OF!HA$14</f>
        <v>1</v>
      </c>
      <c r="DI14" s="3">
        <f>[2]OF!HB14/[2]OF!HB$14</f>
        <v>1</v>
      </c>
      <c r="DJ14" s="3">
        <f>[2]OF!HC14/[2]OF!HC$14</f>
        <v>1</v>
      </c>
      <c r="DK14" s="3">
        <f>[2]OF!HD14/[2]OF!HD$14</f>
        <v>1</v>
      </c>
      <c r="DL14" s="3">
        <f>[2]OF!HE14/[2]OF!HE$14</f>
        <v>1</v>
      </c>
      <c r="DM14" s="3">
        <f>[2]OF!HF14/[2]OF!HF$14</f>
        <v>1</v>
      </c>
      <c r="DN14" s="3">
        <f>[2]OF!HH14/[2]OF!HH$14</f>
        <v>1</v>
      </c>
      <c r="DO14" s="3">
        <f>[2]OF!HI14/[2]OF!HI$14</f>
        <v>1</v>
      </c>
      <c r="DP14" s="3">
        <f>[2]OF!HK14/[2]OF!HK$14</f>
        <v>1</v>
      </c>
      <c r="DQ14" s="3">
        <f>[2]OF!HL14/[2]OF!HL$14</f>
        <v>1</v>
      </c>
      <c r="DR14" s="3">
        <f>[2]OF!HM14/[2]OF!HM$14</f>
        <v>1</v>
      </c>
      <c r="DS14" s="3">
        <f>[2]OF!HP14/[2]OF!HP$14</f>
        <v>1</v>
      </c>
      <c r="DT14" s="3">
        <f>[2]OF!HQ14/[2]OF!HQ$14</f>
        <v>1</v>
      </c>
      <c r="DU14" s="3">
        <f>[2]OF!HS14/[2]OF!HS$14</f>
        <v>1</v>
      </c>
      <c r="DV14" s="3">
        <f>[2]OF!HT14/[2]OF!HT$14</f>
        <v>1</v>
      </c>
      <c r="DW14" s="3">
        <f>[2]OF!HX14/[2]OF!HX$14</f>
        <v>1</v>
      </c>
      <c r="DX14" s="3">
        <f>[2]OF!HY14/[2]OF!HY$14</f>
        <v>1</v>
      </c>
      <c r="DY14" s="3">
        <f>[2]OF!HZ14/[2]OF!HZ$14</f>
        <v>1</v>
      </c>
      <c r="DZ14" s="3">
        <f>[2]OF!IA14/[2]OF!IA$14</f>
        <v>1</v>
      </c>
      <c r="EA14" s="3">
        <f>[2]OF!IB14/[2]OF!IB$14</f>
        <v>1</v>
      </c>
      <c r="EB14" s="3">
        <f>[2]OF!IC14/[2]OF!IC$14</f>
        <v>1</v>
      </c>
      <c r="EC14" s="3">
        <f>[2]OF!ID14/[2]OF!ID$14</f>
        <v>1</v>
      </c>
      <c r="ED14" s="3">
        <f>[2]OF!II14/[2]OF!II$14</f>
        <v>1</v>
      </c>
      <c r="EE14" s="3">
        <f>[2]OF!IJ14/[2]OF!IJ$14</f>
        <v>1</v>
      </c>
      <c r="EG14" s="1" t="s">
        <v>249</v>
      </c>
      <c r="EH14" s="3">
        <f>[2]OF!IP14/[2]OF!IP$14</f>
        <v>1</v>
      </c>
      <c r="EI14" s="3">
        <f>[2]OF!IT14/[2]OF!IT$14</f>
        <v>1</v>
      </c>
      <c r="EJ14" s="3">
        <f>[2]OF!IU14/[2]OF!IU$14</f>
        <v>1</v>
      </c>
      <c r="EK14" s="3">
        <f>[2]OF!IV14/[2]OF!IV$14</f>
        <v>1</v>
      </c>
      <c r="EL14" s="3">
        <f>[2]OF!IW14/[2]OF!IW$14</f>
        <v>1</v>
      </c>
      <c r="EM14" s="3">
        <f>[2]OF!IX14/[2]OF!IX$14</f>
        <v>1</v>
      </c>
      <c r="EN14" s="3">
        <f>[2]OF!IY14/[2]OF!IY$14</f>
        <v>1</v>
      </c>
      <c r="EO14" s="3">
        <f>[2]OF!JC14/[2]OF!JC$14</f>
        <v>1</v>
      </c>
      <c r="EP14" s="3">
        <f>[2]OF!JD14/[2]OF!JD$14</f>
        <v>1</v>
      </c>
      <c r="EQ14" s="3">
        <f>[2]OF!JF14/[2]OF!JF$14</f>
        <v>1</v>
      </c>
      <c r="ER14" s="3">
        <f>[2]OF!JG14/[2]OF!JG$14</f>
        <v>1</v>
      </c>
      <c r="ES14" s="3">
        <f>[2]OF!JK14/[2]OF!JK$14</f>
        <v>1</v>
      </c>
      <c r="ET14" s="3">
        <f>[2]OF!JL14/[2]OF!JL$14</f>
        <v>1</v>
      </c>
      <c r="EU14" s="3">
        <f>[2]OF!JM14/[2]OF!JM$14</f>
        <v>1</v>
      </c>
      <c r="EV14" s="3">
        <f>[2]OF!JN14/[2]OF!JN$14</f>
        <v>1</v>
      </c>
      <c r="EW14" s="3">
        <f>[2]OF!JO14/[2]OF!JO$14</f>
        <v>1</v>
      </c>
      <c r="EX14" s="3">
        <f>[2]OF!JS14/[2]OF!JS$14</f>
        <v>1</v>
      </c>
      <c r="EY14" s="3">
        <f>[2]OF!JT14/[2]OF!JT$14</f>
        <v>1</v>
      </c>
      <c r="EZ14" s="3">
        <f>[2]OF!JU14/[2]OF!JU$14</f>
        <v>1</v>
      </c>
      <c r="FA14" s="3">
        <f>[2]OF!JV14/[2]OF!JV$14</f>
        <v>1</v>
      </c>
      <c r="FB14" s="3">
        <f>[2]OF!JW14/[2]OF!JW$14</f>
        <v>1</v>
      </c>
      <c r="FC14" s="3">
        <f>[2]OF!KA14/[2]OF!KA$14</f>
        <v>1</v>
      </c>
      <c r="FD14" s="3">
        <f>[2]OF!KB14/[2]OF!KB$14</f>
        <v>1</v>
      </c>
      <c r="FE14" s="3">
        <f>[2]OF!KC14/[2]OF!KC$14</f>
        <v>1</v>
      </c>
      <c r="FF14" s="3">
        <f>[2]OF!KD14/[2]OF!KD$14</f>
        <v>1</v>
      </c>
      <c r="FG14" s="3">
        <f>[2]OF!KE14/[2]OF!KE$14</f>
        <v>1</v>
      </c>
      <c r="FH14" s="3">
        <f>[2]OF!KI14/[2]OF!KI$14</f>
        <v>1</v>
      </c>
      <c r="FI14" s="3">
        <f>[2]OF!KJ14/[2]OF!KJ$14</f>
        <v>1</v>
      </c>
      <c r="FJ14" s="3">
        <f>[2]OF!KK14/[2]OF!KK$14</f>
        <v>1</v>
      </c>
      <c r="FK14" s="3">
        <f>[2]OF!KL14/[2]OF!KL$14</f>
        <v>1</v>
      </c>
      <c r="FL14" s="3">
        <f>[2]OF!KM14/[2]OF!KM$14</f>
        <v>1</v>
      </c>
      <c r="FM14" s="3">
        <f>[2]OF!KR14/[2]OF!KR$14</f>
        <v>1</v>
      </c>
      <c r="FN14" s="3">
        <f>[2]OF!KT14/[2]OF!KT$14</f>
        <v>1</v>
      </c>
      <c r="FO14" s="3">
        <f>[2]OF!KU14/[2]OF!KU$14</f>
        <v>1</v>
      </c>
      <c r="FP14" s="3">
        <f>[2]OF!KY14/[2]OF!KY$14</f>
        <v>1</v>
      </c>
      <c r="FQ14" s="3">
        <f>[2]OF!KZ14/[2]OF!KZ$14</f>
        <v>1</v>
      </c>
      <c r="FR14" s="3">
        <f>[2]OF!LA14/[2]OF!LA$14</f>
        <v>1</v>
      </c>
      <c r="FS14" s="3">
        <f>[2]OF!LB14/[2]OF!LB$14</f>
        <v>1</v>
      </c>
      <c r="FT14" s="3">
        <f>[2]OF!LC14/[2]OF!LC$14</f>
        <v>1</v>
      </c>
      <c r="FU14" s="3">
        <f>[2]OF!LG14/[2]OF!LG$14</f>
        <v>1</v>
      </c>
      <c r="FV14" s="3">
        <f>[2]OF!LH14/[2]OF!LH$14</f>
        <v>1</v>
      </c>
      <c r="FW14" s="3">
        <f>[2]OF!LI14/[2]OF!LI$14</f>
        <v>1</v>
      </c>
      <c r="FX14" s="3">
        <f>[2]OF!LJ14/[2]OF!LJ$14</f>
        <v>1</v>
      </c>
      <c r="FY14" s="3">
        <f>[2]OF!LK14/[2]OF!LK$14</f>
        <v>1</v>
      </c>
      <c r="FZ14" s="3">
        <f>[2]OF!LR14/[2]OF!LR$14</f>
        <v>1</v>
      </c>
      <c r="GA14" s="3">
        <f>[2]OF!LS14/[2]OF!LS$14</f>
        <v>1</v>
      </c>
      <c r="GB14" s="3">
        <f>[2]OF!LW14/[2]OF!LW$14</f>
        <v>1</v>
      </c>
      <c r="GC14" s="3">
        <f>[2]OF!LX14/[2]OF!LX$14</f>
        <v>1</v>
      </c>
      <c r="GD14" s="3">
        <f>[2]OF!LY14/[2]OF!LY$14</f>
        <v>1</v>
      </c>
      <c r="GE14" s="3">
        <f>[2]OF!LZ14/[2]OF!LZ$14</f>
        <v>1</v>
      </c>
      <c r="GF14" s="3">
        <f>[2]OF!MA14/[2]OF!MA$14</f>
        <v>1</v>
      </c>
      <c r="GG14" s="3">
        <f>[2]OF!ME14/[2]OF!ME$14</f>
        <v>1</v>
      </c>
      <c r="GH14" s="3">
        <f>[2]OF!MF14/[2]OF!MF$14</f>
        <v>1</v>
      </c>
      <c r="GI14" s="3">
        <f>[2]OF!MH14/[2]OF!MH$14</f>
        <v>1</v>
      </c>
      <c r="GJ14" s="3">
        <f>[2]OF!MI14/[2]OF!MI$14</f>
        <v>1</v>
      </c>
      <c r="GK14" s="3">
        <f>[2]OF!MM14/[2]OF!MM$14</f>
        <v>1</v>
      </c>
      <c r="GL14" s="3">
        <f>[2]OF!MN14/[2]OF!MN$14</f>
        <v>1</v>
      </c>
      <c r="GM14" s="3">
        <f>[2]OF!MO14/[2]OF!MO$14</f>
        <v>1</v>
      </c>
      <c r="GN14" s="3">
        <f>[2]OF!MP14/[2]OF!MP$14</f>
        <v>1</v>
      </c>
      <c r="GO14" s="3">
        <f>[2]OF!MQ14/[2]OF!MQ$14</f>
        <v>1</v>
      </c>
      <c r="GP14" s="3">
        <f>[2]OF!MU14/[2]OF!MU$14</f>
        <v>1</v>
      </c>
      <c r="GQ14" s="3">
        <f>[2]OF!MV14/[2]OF!MV$14</f>
        <v>1</v>
      </c>
      <c r="GR14" s="3">
        <f>[2]OF!MW14/[2]OF!MW$14</f>
        <v>1</v>
      </c>
      <c r="GS14" s="3">
        <f>[2]OF!MX14/[2]OF!MX$14</f>
        <v>1</v>
      </c>
      <c r="GT14" s="3">
        <f>[2]OF!MY14/[2]OF!MY$14</f>
        <v>1</v>
      </c>
      <c r="GU14" s="3">
        <f>[2]OF!NC14/[2]OF!NC$14</f>
        <v>1</v>
      </c>
      <c r="GV14" s="3">
        <f>[2]OF!NE14/[2]OF!NE$14</f>
        <v>1</v>
      </c>
      <c r="GW14" s="3">
        <f>[2]OF!NF14/[2]OF!NF$14</f>
        <v>1</v>
      </c>
      <c r="GX14" s="3">
        <f>[2]OF!NG14/[2]OF!NG$14</f>
        <v>1</v>
      </c>
      <c r="GY14" s="3">
        <f>[2]OF!NK14/[2]OF!NK$14</f>
        <v>1</v>
      </c>
      <c r="GZ14" s="3">
        <f>[2]OF!NL14/[2]OF!NL$14</f>
        <v>1</v>
      </c>
      <c r="HA14" s="3">
        <f>[2]OF!NM14/[2]OF!NM$14</f>
        <v>1</v>
      </c>
      <c r="HB14" s="3">
        <f>[2]OF!NN14/[2]OF!NN$14</f>
        <v>1</v>
      </c>
      <c r="HC14" s="3">
        <f>[2]OF!NO14/[2]OF!NO$14</f>
        <v>1</v>
      </c>
      <c r="HD14" s="3">
        <f>[2]OF!NS14/[2]OF!NS$14</f>
        <v>1</v>
      </c>
      <c r="HE14" s="3">
        <f>[2]OF!NT14/[2]OF!NT$14</f>
        <v>1</v>
      </c>
      <c r="HF14" s="3">
        <f>[2]OF!NV14/[2]OF!NV$14</f>
        <v>1</v>
      </c>
      <c r="HG14" s="3">
        <f>[2]OF!NW14/[2]OF!NW$14</f>
        <v>1</v>
      </c>
      <c r="HH14" s="3">
        <f>[2]OF!OA14/[2]OF!OA$14</f>
        <v>1</v>
      </c>
      <c r="HI14" s="3">
        <f>[2]OF!OB14/[2]OF!OB$14</f>
        <v>1</v>
      </c>
      <c r="HJ14" s="3">
        <f>[2]OF!OD14/[2]OF!OD$14</f>
        <v>1</v>
      </c>
      <c r="HK14" s="3">
        <f>[2]OF!OE14/[2]OF!OE$14</f>
        <v>1</v>
      </c>
      <c r="HL14" s="3">
        <f>[2]OF!OI14/[2]OF!OI$14</f>
        <v>1</v>
      </c>
      <c r="HM14" s="3">
        <f>[2]OF!OJ14/[2]OF!OJ$14</f>
        <v>1</v>
      </c>
      <c r="HN14" s="3">
        <f>[2]OF!OK14/[2]OF!OK$14</f>
        <v>1</v>
      </c>
      <c r="HO14" s="3">
        <f>[2]OF!OL14/[2]OF!OL$14</f>
        <v>1</v>
      </c>
      <c r="HP14" s="3">
        <f>[2]OF!OM14/[2]OF!OM$14</f>
        <v>1</v>
      </c>
      <c r="HQ14" s="3">
        <f>[2]OF!OQ14/[2]OF!OQ$14</f>
        <v>1</v>
      </c>
      <c r="HR14" s="3">
        <f>[2]OF!OR14/[2]OF!OR$14</f>
        <v>1</v>
      </c>
      <c r="HS14" s="3">
        <f>[2]OF!OT14/[2]OF!OT$14</f>
        <v>1</v>
      </c>
      <c r="HT14" s="3">
        <f>[2]OF!OU14/[2]OF!OU$14</f>
        <v>1</v>
      </c>
      <c r="HU14" s="3">
        <f>[2]OF!OY14/[2]OF!OY$14</f>
        <v>1</v>
      </c>
      <c r="HV14" s="3">
        <f>[2]OF!OZ14/[2]OF!OZ$14</f>
        <v>1</v>
      </c>
      <c r="HW14" s="3">
        <f>[2]OF!PB14/[2]OF!PB$14</f>
        <v>1</v>
      </c>
      <c r="HX14" s="3">
        <f>[2]OF!PC14/[2]OF!PC$14</f>
        <v>1</v>
      </c>
      <c r="HY14" s="3">
        <f>[2]OF!PH14/[2]OF!PH$14</f>
        <v>1</v>
      </c>
      <c r="HZ14" s="3">
        <f>[2]OF!PJ14/[2]OF!PJ$14</f>
        <v>1</v>
      </c>
      <c r="IA14" s="3">
        <f>[2]OF!PK14/[2]OF!PK$14</f>
        <v>1</v>
      </c>
      <c r="IB14" s="3">
        <f>[2]OF!PO14/[2]OF!PO$14</f>
        <v>1</v>
      </c>
      <c r="IC14" s="3">
        <f>[2]OF!PP14/[2]OF!PP$14</f>
        <v>1</v>
      </c>
      <c r="ID14" s="3">
        <f>[2]OF!PR14/[2]OF!PR$14</f>
        <v>1</v>
      </c>
      <c r="IE14" s="3">
        <f>[2]OF!PS14/[2]OF!PS$14</f>
        <v>1</v>
      </c>
      <c r="IF14" s="3">
        <f>[2]OF!PW14/[2]OF!PW$14</f>
        <v>1</v>
      </c>
      <c r="IG14" s="3">
        <f>[2]OF!PX14/[2]OF!PX$14</f>
        <v>1</v>
      </c>
      <c r="IH14" s="3">
        <f>[2]OF!PZ14/[2]OF!PZ$14</f>
        <v>1</v>
      </c>
      <c r="II14" s="3">
        <f>[2]OF!QA14/[2]OF!QA$14</f>
        <v>1</v>
      </c>
      <c r="IJ14" s="3">
        <f>[2]OF!QH14/[2]OF!QH$14</f>
        <v>1</v>
      </c>
      <c r="IK14" s="3">
        <f>[2]OF!QI14/[2]OF!QI$14</f>
        <v>1</v>
      </c>
      <c r="IL14" s="3">
        <f>[2]OF!QM14/[2]OF!QM$14</f>
        <v>1</v>
      </c>
      <c r="IM14" s="3">
        <f>[2]OF!QN14/[2]OF!QN$14</f>
        <v>1</v>
      </c>
      <c r="IN14" s="3">
        <f>[2]OF!QO14/[2]OF!QO$14</f>
        <v>1</v>
      </c>
      <c r="IO14" s="3">
        <f>[2]OF!QP14/[2]OF!QP$14</f>
        <v>1</v>
      </c>
      <c r="IP14" s="3">
        <f>[2]OF!QQ14/[2]OF!QQ$14</f>
        <v>1</v>
      </c>
      <c r="IQ14" s="3">
        <f>[2]OF!QR14/[2]OF!QR$14</f>
        <v>1</v>
      </c>
      <c r="IR14" s="3">
        <f>[2]OF!QS14/[2]OF!QS$14</f>
        <v>1</v>
      </c>
      <c r="IS14" s="3">
        <f>[2]OF!QU14/[2]OF!QU$14</f>
        <v>1</v>
      </c>
      <c r="IT14" s="3">
        <f>[2]OF!QV14/[2]OF!QV$14</f>
        <v>1</v>
      </c>
      <c r="IU14" s="3">
        <f>[2]OF!QX14/[2]OF!QX$14</f>
        <v>1</v>
      </c>
      <c r="IV14" s="3">
        <f>[2]OF!QY14/[2]OF!QY$14</f>
        <v>1</v>
      </c>
      <c r="IW14" s="3">
        <f>[2]OF!QZ14/[2]OF!QZ$14</f>
        <v>1</v>
      </c>
      <c r="IX14" s="3">
        <f>[2]OF!RC14/[2]OF!RC$14</f>
        <v>1</v>
      </c>
      <c r="IY14" s="3">
        <f>[2]OF!RD14/[2]OF!RD$14</f>
        <v>1</v>
      </c>
      <c r="IZ14" s="3">
        <f>[2]OF!RF14/[2]OF!RF$14</f>
        <v>1</v>
      </c>
      <c r="JA14" s="3">
        <f>[2]OF!RG14/[2]OF!RG$14</f>
        <v>1</v>
      </c>
      <c r="JB14" s="3">
        <f>[2]OF!RK14/[2]OF!RK$14</f>
        <v>1</v>
      </c>
      <c r="JC14" s="3">
        <f>[2]OF!RL14/[2]OF!RL$14</f>
        <v>1</v>
      </c>
      <c r="JD14" s="3">
        <f>[2]OF!RM14/[2]OF!RM$14</f>
        <v>1</v>
      </c>
      <c r="JE14" s="3">
        <f>[2]OF!RN14/[2]OF!RN$14</f>
        <v>1</v>
      </c>
      <c r="JF14" s="3">
        <f>[2]OF!RO14/[2]OF!RO$14</f>
        <v>1</v>
      </c>
      <c r="JG14" s="3">
        <f>[2]OF!RP14/[2]OF!RP$14</f>
        <v>1</v>
      </c>
      <c r="JH14" s="3">
        <f>[2]OF!RQ14/[2]OF!RQ$14</f>
        <v>1</v>
      </c>
      <c r="JI14" s="3">
        <f>[2]OF!RV14/[2]OF!RV$14</f>
        <v>1</v>
      </c>
      <c r="JJ14" s="3">
        <f>[2]OF!RW14/[2]OF!RW$14</f>
        <v>1</v>
      </c>
      <c r="JK14" s="3">
        <f>[1]OF_nr!RN14/[1]OF_nr!RN$14</f>
        <v>1</v>
      </c>
      <c r="JL14" s="3">
        <f>[1]OF_nr!RO14/[1]OF_nr!RO$14</f>
        <v>1</v>
      </c>
      <c r="JM14" s="3">
        <f>[1]OF_nr!RV14/[1]OF_nr!RV$14</f>
        <v>1</v>
      </c>
      <c r="JN14" s="3">
        <f>[1]OF_nr!RW14/[1]OF_nr!RW$14</f>
        <v>1</v>
      </c>
    </row>
    <row r="15" spans="1:274" x14ac:dyDescent="0.3">
      <c r="A15" s="7"/>
      <c r="B15" s="1" t="s">
        <v>250</v>
      </c>
      <c r="C15" s="3">
        <f>[2]OF!C15/[2]OF!C$15</f>
        <v>1</v>
      </c>
      <c r="D15" s="3">
        <f>[2]OF!G15/[2]OF!G$15</f>
        <v>1</v>
      </c>
      <c r="E15" s="3">
        <f>[2]OF!H15/[2]OF!H$15</f>
        <v>1</v>
      </c>
      <c r="F15" s="3">
        <f>[2]OF!I15/[2]OF!I$15</f>
        <v>1</v>
      </c>
      <c r="G15" s="3">
        <f>[2]OF!J15/[2]OF!J$15</f>
        <v>1</v>
      </c>
      <c r="H15" s="3">
        <f>[2]OF!K15/[2]OF!K$15</f>
        <v>1</v>
      </c>
      <c r="I15" s="3">
        <f>[2]OF!L15/[2]OF!L$15</f>
        <v>1</v>
      </c>
      <c r="J15" s="3">
        <f>[2]OF!P15/[2]OF!P$15</f>
        <v>1</v>
      </c>
      <c r="K15" s="3">
        <f>[2]OF!Q15/[2]OF!Q$15</f>
        <v>1</v>
      </c>
      <c r="L15" s="3">
        <f>[2]OF!S15/[2]OF!S$15</f>
        <v>1</v>
      </c>
      <c r="M15" s="3">
        <f>[2]OF!T15/[2]OF!T$15</f>
        <v>1</v>
      </c>
      <c r="N15" s="3">
        <f>[2]OF!X15/[2]OF!X$15</f>
        <v>1</v>
      </c>
      <c r="O15" s="3">
        <f>[2]OF!Y15/[2]OF!Y$15</f>
        <v>1</v>
      </c>
      <c r="P15" s="3">
        <f>[2]OF!Z15/[2]OF!Z$15</f>
        <v>1</v>
      </c>
      <c r="Q15" s="3">
        <f>[2]OF!AA15/[2]OF!AA$15</f>
        <v>1</v>
      </c>
      <c r="R15" s="3">
        <f>[2]OF!AB15/[2]OF!AB$15</f>
        <v>1</v>
      </c>
      <c r="S15" s="3">
        <f>[2]OF!AF15/[2]OF!AF$15</f>
        <v>1</v>
      </c>
      <c r="T15" s="3">
        <f>[2]OF!AG15/[2]OF!AG$15</f>
        <v>1</v>
      </c>
      <c r="U15" s="3">
        <f>[2]OF!AH15/[2]OF!AH$15</f>
        <v>1</v>
      </c>
      <c r="V15" s="3">
        <f>[2]OF!AI15/[2]OF!AI$15</f>
        <v>1</v>
      </c>
      <c r="W15" s="3">
        <f>[2]OF!AJ15/[2]OF!AJ$15</f>
        <v>1</v>
      </c>
      <c r="X15" s="3">
        <f>[2]OF!AN15/[2]OF!AN$15</f>
        <v>1</v>
      </c>
      <c r="Y15" s="3">
        <f>[2]OF!AO15/[2]OF!AO$15</f>
        <v>1</v>
      </c>
      <c r="Z15" s="3">
        <f>[2]OF!AP15/[2]OF!AP$15</f>
        <v>1</v>
      </c>
      <c r="AA15" s="3">
        <f>[2]OF!AQ15/[2]OF!AQ$15</f>
        <v>1</v>
      </c>
      <c r="AB15" s="3">
        <f>[2]OF!AR15/[2]OF!AR$15</f>
        <v>1</v>
      </c>
      <c r="AC15" s="3">
        <f>[2]OF!AV15/[2]OF!AV$15</f>
        <v>1</v>
      </c>
      <c r="AD15" s="3">
        <f>[2]OF!AW15/[2]OF!AW$15</f>
        <v>1</v>
      </c>
      <c r="AE15" s="3">
        <f>[2]OF!AX15/[2]OF!AX$15</f>
        <v>1</v>
      </c>
      <c r="AF15" s="3">
        <f>[2]OF!AY15/[2]OF!AY$15</f>
        <v>1</v>
      </c>
      <c r="AG15" s="3">
        <f>[2]OF!AZ15/[2]OF!AZ$15</f>
        <v>1</v>
      </c>
      <c r="AH15" s="3">
        <f>[2]OF!BE15/[2]OF!BE$15</f>
        <v>1</v>
      </c>
      <c r="AI15" s="3">
        <f>[2]OF!BG15/[2]OF!BG$15</f>
        <v>1</v>
      </c>
      <c r="AJ15" s="3">
        <f>[2]OF!BH15/[2]OF!BH$15</f>
        <v>1</v>
      </c>
      <c r="AK15" s="3">
        <f>[2]OF!BL15/[2]OF!BL$15</f>
        <v>1</v>
      </c>
      <c r="AL15" s="3">
        <f>[2]OF!BM15/[2]OF!BM$15</f>
        <v>1</v>
      </c>
      <c r="AM15" s="3">
        <f>[2]OF!BN15/[2]OF!BN$15</f>
        <v>1</v>
      </c>
      <c r="AN15" s="3">
        <f>[2]OF!BO15/[2]OF!BO$15</f>
        <v>1</v>
      </c>
      <c r="AO15" s="3">
        <f>[2]OF!BP15/[2]OF!BP$15</f>
        <v>1</v>
      </c>
      <c r="AP15" s="3">
        <f>[2]OF!BT15/[2]OF!BT$15</f>
        <v>1</v>
      </c>
      <c r="AQ15" s="3">
        <f>[2]OF!BU15/[2]OF!BU$15</f>
        <v>1</v>
      </c>
      <c r="AR15" s="3">
        <f>[2]OF!BV15/[2]OF!BV$15</f>
        <v>1</v>
      </c>
      <c r="AS15" s="3">
        <f>[2]OF!BW15/[2]OF!BW$15</f>
        <v>1</v>
      </c>
      <c r="AT15" s="3">
        <f>[2]OF!BX15/[2]OF!BX$15</f>
        <v>1</v>
      </c>
      <c r="AU15" s="3">
        <f>[2]OF!CE15/[2]OF!CE$15</f>
        <v>1</v>
      </c>
      <c r="AV15" s="3">
        <f>[2]OF!CF15/[2]OF!CF$15</f>
        <v>1</v>
      </c>
      <c r="AW15" s="3">
        <f>[2]OF!CJ15/[2]OF!CJ$15</f>
        <v>1</v>
      </c>
      <c r="AX15" s="3">
        <f>[2]OF!CK15/[2]OF!CK$15</f>
        <v>1</v>
      </c>
      <c r="AY15" s="3">
        <f>[2]OF!CL15/[2]OF!CL$15</f>
        <v>1</v>
      </c>
      <c r="AZ15" s="3">
        <f>[2]OF!CM15/[2]OF!CM$15</f>
        <v>1</v>
      </c>
      <c r="BA15" s="3">
        <f>[2]OF!CN15/[2]OF!CN$15</f>
        <v>1</v>
      </c>
      <c r="BB15" s="3">
        <f>[2]OF!CR15/[2]OF!CR$15</f>
        <v>1</v>
      </c>
      <c r="BC15" s="3">
        <f>[2]OF!CS15/[2]OF!CS$15</f>
        <v>1</v>
      </c>
      <c r="BD15" s="3">
        <f>[2]OF!CU15/[2]OF!CU$15</f>
        <v>1</v>
      </c>
      <c r="BE15" s="3">
        <f>[2]OF!CV15/[2]OF!CV$15</f>
        <v>1</v>
      </c>
      <c r="BF15" s="3">
        <f>[2]OF!CZ15/[2]OF!CZ$15</f>
        <v>1</v>
      </c>
      <c r="BG15" s="3">
        <f>[2]OF!DA15/[2]OF!DA$15</f>
        <v>1</v>
      </c>
      <c r="BH15" s="3">
        <f>[2]OF!DB15/[2]OF!DB$15</f>
        <v>1</v>
      </c>
      <c r="BI15" s="3">
        <f>[2]OF!DC15/[2]OF!DC$15</f>
        <v>1</v>
      </c>
      <c r="BJ15" s="3">
        <f>[2]OF!DD15/[2]OF!DD$15</f>
        <v>1</v>
      </c>
      <c r="BK15" s="3">
        <f>[2]OF!DH15/[2]OF!DH$15</f>
        <v>1</v>
      </c>
      <c r="BL15" s="3">
        <f>[2]OF!DI15/[2]OF!DI$15</f>
        <v>1</v>
      </c>
      <c r="BM15" s="3">
        <f>[2]OF!DJ15/[2]OF!DJ$15</f>
        <v>1</v>
      </c>
      <c r="BN15" s="3">
        <f>[2]OF!DK15/[2]OF!DK$15</f>
        <v>1</v>
      </c>
      <c r="BO15" s="3">
        <f>[2]OF!DL15/[2]OF!DL$15</f>
        <v>1</v>
      </c>
      <c r="BP15" s="3">
        <f>[2]OF!DP15/[2]OF!DP$15</f>
        <v>1</v>
      </c>
      <c r="BQ15" s="3">
        <f>[2]OF!DR15/[2]OF!DR$15</f>
        <v>1</v>
      </c>
      <c r="BR15" s="3">
        <f>[2]OF!DS15/[2]OF!DS$15</f>
        <v>1</v>
      </c>
      <c r="BS15" s="3">
        <f>[2]OF!DT15/[2]OF!DT$15</f>
        <v>1</v>
      </c>
      <c r="BT15" s="3">
        <f>[2]OF!DX15/[2]OF!DX$15</f>
        <v>1</v>
      </c>
      <c r="BU15" s="3">
        <f>[2]OF!DY15/[2]OF!DY$15</f>
        <v>1</v>
      </c>
      <c r="BV15" s="3">
        <f>[2]OF!DZ15/[2]OF!DZ$15</f>
        <v>1</v>
      </c>
      <c r="BW15" s="3">
        <f>[2]OF!EA15/[2]OF!EA$15</f>
        <v>1</v>
      </c>
      <c r="BX15" s="3">
        <f>[2]OF!EB15/[2]OF!EB$15</f>
        <v>1</v>
      </c>
      <c r="BY15" s="3">
        <f>[2]OF!EF15/[2]OF!EF$15</f>
        <v>1</v>
      </c>
      <c r="BZ15" s="3">
        <f>[2]OF!EG15/[2]OF!EG$15</f>
        <v>1</v>
      </c>
      <c r="CA15" s="3">
        <f>[2]OF!EI15/[2]OF!EI$15</f>
        <v>1</v>
      </c>
      <c r="CB15" s="3">
        <f>[2]OF!EJ15/[2]OF!EJ$15</f>
        <v>1</v>
      </c>
      <c r="CC15" s="3">
        <f>[2]OF!EN15/[2]OF!EN$15</f>
        <v>1</v>
      </c>
      <c r="CD15" s="3">
        <f>[2]OF!EO15/[2]OF!EO$15</f>
        <v>1</v>
      </c>
      <c r="CE15" s="3">
        <f>[2]OF!EQ15/[2]OF!EQ$15</f>
        <v>1</v>
      </c>
      <c r="CF15" s="3">
        <f>[2]OF!ER15/[2]OF!ER$15</f>
        <v>1</v>
      </c>
      <c r="CG15" s="3">
        <f>[2]OF!EV15/[2]OF!EV$15</f>
        <v>1</v>
      </c>
      <c r="CH15" s="3">
        <f>[2]OF!EW15/[2]OF!EW$15</f>
        <v>1</v>
      </c>
      <c r="CI15" s="3">
        <f>[2]OF!EX15/[2]OF!EX$15</f>
        <v>1</v>
      </c>
      <c r="CJ15" s="3">
        <f>[2]OF!EY15/[2]OF!EY$15</f>
        <v>1</v>
      </c>
      <c r="CK15" s="3">
        <f>[2]OF!EZ15/[2]OF!EZ$15</f>
        <v>1</v>
      </c>
      <c r="CL15" s="3">
        <f>[2]OF!FD15/[2]OF!FD$15</f>
        <v>1</v>
      </c>
      <c r="CM15" s="3">
        <f>[2]OF!FE15/[2]OF!FE$15</f>
        <v>1</v>
      </c>
      <c r="CN15" s="3">
        <f>[2]OF!FG15/[2]OF!FG$15</f>
        <v>1</v>
      </c>
      <c r="CO15" s="3">
        <f>[2]OF!FH15/[2]OF!FH$15</f>
        <v>1</v>
      </c>
      <c r="CP15" s="3">
        <f>[2]OF!FL15/[2]OF!FL$15</f>
        <v>1</v>
      </c>
      <c r="CQ15" s="3">
        <f>[2]OF!FM15/[2]OF!FM$15</f>
        <v>1</v>
      </c>
      <c r="CR15" s="3">
        <f>[2]OF!FO15/[2]OF!FO$15</f>
        <v>1</v>
      </c>
      <c r="CS15" s="3">
        <f>[2]OF!FP15/[2]OF!FP$15</f>
        <v>1</v>
      </c>
      <c r="CT15" s="3">
        <f>[2]OF!FU15/[2]OF!FU$15</f>
        <v>1</v>
      </c>
      <c r="CU15" s="3">
        <f>[2]OF!FW15/[2]OF!FW$15</f>
        <v>1</v>
      </c>
      <c r="CV15" s="3">
        <f>[2]OF!FX15/[2]OF!FX$15</f>
        <v>1</v>
      </c>
      <c r="CW15" s="3">
        <f>[2]OF!GB15/[2]OF!GB$15</f>
        <v>1</v>
      </c>
      <c r="CX15" s="3">
        <f>[2]OF!GC15/[2]OF!GC$15</f>
        <v>1</v>
      </c>
      <c r="CY15" s="3">
        <f>[2]OF!GE15/[2]OF!GE$15</f>
        <v>1</v>
      </c>
      <c r="CZ15" s="3">
        <f>[2]OF!GF15/[2]OF!GF$15</f>
        <v>1</v>
      </c>
      <c r="DA15" s="3">
        <f>[2]OF!GJ15/[2]OF!GJ$15</f>
        <v>1</v>
      </c>
      <c r="DB15" s="3">
        <f>[2]OF!GK15/[2]OF!GK$15</f>
        <v>1</v>
      </c>
      <c r="DC15" s="3">
        <f>[2]OF!GM15/[2]OF!GM$15</f>
        <v>1</v>
      </c>
      <c r="DD15" s="3">
        <f>[2]OF!GN15/[2]OF!GN$15</f>
        <v>1</v>
      </c>
      <c r="DE15" s="3">
        <f>[2]OF!GU15/[2]OF!GU$15</f>
        <v>1</v>
      </c>
      <c r="DF15" s="3">
        <f>[2]OF!GV15/[2]OF!GV$15</f>
        <v>1</v>
      </c>
      <c r="DG15" s="3">
        <f>[2]OF!GZ15/[2]OF!GZ$15</f>
        <v>1</v>
      </c>
      <c r="DH15" s="3">
        <f>[2]OF!HA15/[2]OF!HA$15</f>
        <v>1</v>
      </c>
      <c r="DI15" s="3">
        <f>[2]OF!HB15/[2]OF!HB$15</f>
        <v>1</v>
      </c>
      <c r="DJ15" s="3">
        <f>[2]OF!HC15/[2]OF!HC$15</f>
        <v>1</v>
      </c>
      <c r="DK15" s="3">
        <f>[2]OF!HD15/[2]OF!HD$15</f>
        <v>1</v>
      </c>
      <c r="DL15" s="3">
        <f>[2]OF!HE15/[2]OF!HE$15</f>
        <v>1</v>
      </c>
      <c r="DM15" s="3">
        <f>[2]OF!HF15/[2]OF!HF$15</f>
        <v>1</v>
      </c>
      <c r="DN15" s="3">
        <f>[2]OF!HH15/[2]OF!HH$15</f>
        <v>1</v>
      </c>
      <c r="DO15" s="3">
        <f>[2]OF!HI15/[2]OF!HI$15</f>
        <v>1</v>
      </c>
      <c r="DP15" s="3">
        <f>[2]OF!HK15/[2]OF!HK$15</f>
        <v>1</v>
      </c>
      <c r="DQ15" s="3">
        <f>[2]OF!HL15/[2]OF!HL$15</f>
        <v>1</v>
      </c>
      <c r="DR15" s="3">
        <f>[2]OF!HM15/[2]OF!HM$15</f>
        <v>1</v>
      </c>
      <c r="DS15" s="3">
        <f>[2]OF!HP15/[2]OF!HP$15</f>
        <v>1</v>
      </c>
      <c r="DT15" s="3">
        <f>[2]OF!HQ15/[2]OF!HQ$15</f>
        <v>1</v>
      </c>
      <c r="DU15" s="3">
        <f>[2]OF!HS15/[2]OF!HS$15</f>
        <v>1</v>
      </c>
      <c r="DV15" s="3">
        <f>[2]OF!HT15/[2]OF!HT$15</f>
        <v>1</v>
      </c>
      <c r="DW15" s="3">
        <f>[2]OF!HX15/[2]OF!HX$15</f>
        <v>1</v>
      </c>
      <c r="DX15" s="3">
        <f>[2]OF!HY15/[2]OF!HY$15</f>
        <v>1</v>
      </c>
      <c r="DY15" s="3">
        <f>[2]OF!HZ15/[2]OF!HZ$15</f>
        <v>1</v>
      </c>
      <c r="DZ15" s="3">
        <f>[2]OF!IA15/[2]OF!IA$15</f>
        <v>1</v>
      </c>
      <c r="EA15" s="3">
        <f>[2]OF!IB15/[2]OF!IB$15</f>
        <v>1</v>
      </c>
      <c r="EB15" s="3">
        <f>[2]OF!IC15/[2]OF!IC$15</f>
        <v>1</v>
      </c>
      <c r="EC15" s="3">
        <f>[2]OF!ID15/[2]OF!ID$15</f>
        <v>1</v>
      </c>
      <c r="ED15" s="3">
        <f>[2]OF!II15/[2]OF!II$15</f>
        <v>1</v>
      </c>
      <c r="EE15" s="3">
        <f>[2]OF!IJ15/[2]OF!IJ$15</f>
        <v>1</v>
      </c>
      <c r="EG15" s="1" t="s">
        <v>250</v>
      </c>
      <c r="EH15" s="3">
        <f>[2]OF!IP15/[2]OF!IP$15</f>
        <v>1</v>
      </c>
      <c r="EI15" s="3">
        <f>[2]OF!IT15/[2]OF!IT$15</f>
        <v>1</v>
      </c>
      <c r="EJ15" s="3">
        <f>[2]OF!IU15/[2]OF!IU$15</f>
        <v>1</v>
      </c>
      <c r="EK15" s="3">
        <f>[2]OF!IV15/[2]OF!IV$15</f>
        <v>1</v>
      </c>
      <c r="EL15" s="3">
        <f>[2]OF!IW15/[2]OF!IW$15</f>
        <v>1</v>
      </c>
      <c r="EM15" s="3">
        <f>[2]OF!IX15/[2]OF!IX$15</f>
        <v>1</v>
      </c>
      <c r="EN15" s="3">
        <f>[2]OF!IY15/[2]OF!IY$15</f>
        <v>1</v>
      </c>
      <c r="EO15" s="3">
        <f>[2]OF!JC15/[2]OF!JC$15</f>
        <v>1</v>
      </c>
      <c r="EP15" s="3">
        <f>[2]OF!JD15/[2]OF!JD$15</f>
        <v>1</v>
      </c>
      <c r="EQ15" s="3">
        <f>[2]OF!JF15/[2]OF!JF$15</f>
        <v>1</v>
      </c>
      <c r="ER15" s="3">
        <f>[2]OF!JG15/[2]OF!JG$15</f>
        <v>1</v>
      </c>
      <c r="ES15" s="3">
        <f>[2]OF!JK15/[2]OF!JK$15</f>
        <v>1</v>
      </c>
      <c r="ET15" s="3">
        <f>[2]OF!JL15/[2]OF!JL$15</f>
        <v>1</v>
      </c>
      <c r="EU15" s="3">
        <f>[2]OF!JM15/[2]OF!JM$15</f>
        <v>1</v>
      </c>
      <c r="EV15" s="3">
        <f>[2]OF!JN15/[2]OF!JN$15</f>
        <v>1</v>
      </c>
      <c r="EW15" s="3">
        <f>[2]OF!JO15/[2]OF!JO$15</f>
        <v>1</v>
      </c>
      <c r="EX15" s="3">
        <f>[2]OF!JS15/[2]OF!JS$15</f>
        <v>1</v>
      </c>
      <c r="EY15" s="3">
        <f>[2]OF!JT15/[2]OF!JT$15</f>
        <v>1</v>
      </c>
      <c r="EZ15" s="3">
        <f>[2]OF!JU15/[2]OF!JU$15</f>
        <v>1</v>
      </c>
      <c r="FA15" s="3">
        <f>[2]OF!JV15/[2]OF!JV$15</f>
        <v>1</v>
      </c>
      <c r="FB15" s="3">
        <f>[2]OF!JW15/[2]OF!JW$15</f>
        <v>1</v>
      </c>
      <c r="FC15" s="3">
        <f>[2]OF!KA15/[2]OF!KA$15</f>
        <v>1</v>
      </c>
      <c r="FD15" s="3">
        <f>[2]OF!KB15/[2]OF!KB$15</f>
        <v>1</v>
      </c>
      <c r="FE15" s="3">
        <f>[2]OF!KC15/[2]OF!KC$15</f>
        <v>1</v>
      </c>
      <c r="FF15" s="3">
        <f>[2]OF!KD15/[2]OF!KD$15</f>
        <v>1</v>
      </c>
      <c r="FG15" s="3">
        <f>[2]OF!KE15/[2]OF!KE$15</f>
        <v>1</v>
      </c>
      <c r="FH15" s="3">
        <f>[2]OF!KI15/[2]OF!KI$15</f>
        <v>1</v>
      </c>
      <c r="FI15" s="3">
        <f>[2]OF!KJ15/[2]OF!KJ$15</f>
        <v>1</v>
      </c>
      <c r="FJ15" s="3">
        <f>[2]OF!KK15/[2]OF!KK$15</f>
        <v>1</v>
      </c>
      <c r="FK15" s="3">
        <f>[2]OF!KL15/[2]OF!KL$15</f>
        <v>1</v>
      </c>
      <c r="FL15" s="3">
        <f>[2]OF!KM15/[2]OF!KM$15</f>
        <v>1</v>
      </c>
      <c r="FM15" s="3">
        <f>[2]OF!KR15/[2]OF!KR$15</f>
        <v>1</v>
      </c>
      <c r="FN15" s="3">
        <f>[2]OF!KT15/[2]OF!KT$15</f>
        <v>1</v>
      </c>
      <c r="FO15" s="3">
        <f>[2]OF!KU15/[2]OF!KU$15</f>
        <v>1</v>
      </c>
      <c r="FP15" s="3">
        <f>[2]OF!KY15/[2]OF!KY$15</f>
        <v>1</v>
      </c>
      <c r="FQ15" s="3">
        <f>[2]OF!KZ15/[2]OF!KZ$15</f>
        <v>1</v>
      </c>
      <c r="FR15" s="3">
        <f>[2]OF!LA15/[2]OF!LA$15</f>
        <v>1</v>
      </c>
      <c r="FS15" s="3">
        <f>[2]OF!LB15/[2]OF!LB$15</f>
        <v>1</v>
      </c>
      <c r="FT15" s="3">
        <f>[2]OF!LC15/[2]OF!LC$15</f>
        <v>1</v>
      </c>
      <c r="FU15" s="3">
        <f>[2]OF!LG15/[2]OF!LG$15</f>
        <v>1</v>
      </c>
      <c r="FV15" s="3">
        <f>[2]OF!LH15/[2]OF!LH$15</f>
        <v>1</v>
      </c>
      <c r="FW15" s="3">
        <f>[2]OF!LI15/[2]OF!LI$15</f>
        <v>1</v>
      </c>
      <c r="FX15" s="3">
        <f>[2]OF!LJ15/[2]OF!LJ$15</f>
        <v>1</v>
      </c>
      <c r="FY15" s="3">
        <f>[2]OF!LK15/[2]OF!LK$15</f>
        <v>1</v>
      </c>
      <c r="FZ15" s="3">
        <f>[2]OF!LR15/[2]OF!LR$15</f>
        <v>1</v>
      </c>
      <c r="GA15" s="3">
        <f>[2]OF!LS15/[2]OF!LS$15</f>
        <v>1</v>
      </c>
      <c r="GB15" s="3">
        <f>[2]OF!LW15/[2]OF!LW$15</f>
        <v>1</v>
      </c>
      <c r="GC15" s="3">
        <f>[2]OF!LX15/[2]OF!LX$15</f>
        <v>1</v>
      </c>
      <c r="GD15" s="3">
        <f>[2]OF!LY15/[2]OF!LY$15</f>
        <v>1</v>
      </c>
      <c r="GE15" s="3">
        <f>[2]OF!LZ15/[2]OF!LZ$15</f>
        <v>1</v>
      </c>
      <c r="GF15" s="3">
        <f>[2]OF!MA15/[2]OF!MA$15</f>
        <v>1</v>
      </c>
      <c r="GG15" s="3">
        <f>[2]OF!ME15/[2]OF!ME$15</f>
        <v>1</v>
      </c>
      <c r="GH15" s="3">
        <f>[2]OF!MF15/[2]OF!MF$15</f>
        <v>1</v>
      </c>
      <c r="GI15" s="3">
        <f>[2]OF!MH15/[2]OF!MH$15</f>
        <v>1</v>
      </c>
      <c r="GJ15" s="3">
        <f>[2]OF!MI15/[2]OF!MI$15</f>
        <v>1</v>
      </c>
      <c r="GK15" s="3">
        <f>[2]OF!MM15/[2]OF!MM$15</f>
        <v>1</v>
      </c>
      <c r="GL15" s="3">
        <f>[2]OF!MN15/[2]OF!MN$15</f>
        <v>1</v>
      </c>
      <c r="GM15" s="3">
        <f>[2]OF!MO15/[2]OF!MO$15</f>
        <v>1</v>
      </c>
      <c r="GN15" s="3">
        <f>[2]OF!MP15/[2]OF!MP$15</f>
        <v>1</v>
      </c>
      <c r="GO15" s="3">
        <f>[2]OF!MQ15/[2]OF!MQ$15</f>
        <v>1</v>
      </c>
      <c r="GP15" s="3">
        <f>[2]OF!MU15/[2]OF!MU$15</f>
        <v>1</v>
      </c>
      <c r="GQ15" s="3">
        <f>[2]OF!MV15/[2]OF!MV$15</f>
        <v>1</v>
      </c>
      <c r="GR15" s="3">
        <f>[2]OF!MW15/[2]OF!MW$15</f>
        <v>1</v>
      </c>
      <c r="GS15" s="3">
        <f>[2]OF!MX15/[2]OF!MX$15</f>
        <v>1</v>
      </c>
      <c r="GT15" s="3">
        <f>[2]OF!MY15/[2]OF!MY$15</f>
        <v>1</v>
      </c>
      <c r="GU15" s="3">
        <f>[2]OF!NC15/[2]OF!NC$15</f>
        <v>1</v>
      </c>
      <c r="GV15" s="3">
        <f>[2]OF!NE15/[2]OF!NE$15</f>
        <v>1</v>
      </c>
      <c r="GW15" s="3">
        <f>[2]OF!NF15/[2]OF!NF$15</f>
        <v>1</v>
      </c>
      <c r="GX15" s="3">
        <f>[2]OF!NG15/[2]OF!NG$15</f>
        <v>1</v>
      </c>
      <c r="GY15" s="3">
        <f>[2]OF!NK15/[2]OF!NK$15</f>
        <v>1</v>
      </c>
      <c r="GZ15" s="3">
        <f>[2]OF!NL15/[2]OF!NL$15</f>
        <v>1</v>
      </c>
      <c r="HA15" s="3">
        <f>[2]OF!NM15/[2]OF!NM$15</f>
        <v>1</v>
      </c>
      <c r="HB15" s="3">
        <f>[2]OF!NN15/[2]OF!NN$15</f>
        <v>1</v>
      </c>
      <c r="HC15" s="3">
        <f>[2]OF!NO15/[2]OF!NO$15</f>
        <v>1</v>
      </c>
      <c r="HD15" s="3">
        <f>[2]OF!NS15/[2]OF!NS$15</f>
        <v>1</v>
      </c>
      <c r="HE15" s="3">
        <f>[2]OF!NT15/[2]OF!NT$15</f>
        <v>1</v>
      </c>
      <c r="HF15" s="3">
        <f>[2]OF!NV15/[2]OF!NV$15</f>
        <v>1</v>
      </c>
      <c r="HG15" s="3">
        <f>[2]OF!NW15/[2]OF!NW$15</f>
        <v>1</v>
      </c>
      <c r="HH15" s="3">
        <f>[2]OF!OA15/[2]OF!OA$15</f>
        <v>1</v>
      </c>
      <c r="HI15" s="3">
        <f>[2]OF!OB15/[2]OF!OB$15</f>
        <v>1</v>
      </c>
      <c r="HJ15" s="3">
        <f>[2]OF!OD15/[2]OF!OD$15</f>
        <v>1</v>
      </c>
      <c r="HK15" s="3">
        <f>[2]OF!OE15/[2]OF!OE$15</f>
        <v>1</v>
      </c>
      <c r="HL15" s="3">
        <f>[2]OF!OI15/[2]OF!OI$15</f>
        <v>1</v>
      </c>
      <c r="HM15" s="3">
        <f>[2]OF!OJ15/[2]OF!OJ$15</f>
        <v>1</v>
      </c>
      <c r="HN15" s="3">
        <f>[2]OF!OK15/[2]OF!OK$15</f>
        <v>1</v>
      </c>
      <c r="HO15" s="3">
        <f>[2]OF!OL15/[2]OF!OL$15</f>
        <v>1</v>
      </c>
      <c r="HP15" s="3">
        <f>[2]OF!OM15/[2]OF!OM$15</f>
        <v>1</v>
      </c>
      <c r="HQ15" s="3">
        <f>[2]OF!OQ15/[2]OF!OQ$15</f>
        <v>1</v>
      </c>
      <c r="HR15" s="3">
        <f>[2]OF!OR15/[2]OF!OR$15</f>
        <v>1</v>
      </c>
      <c r="HS15" s="3">
        <f>[2]OF!OT15/[2]OF!OT$15</f>
        <v>1</v>
      </c>
      <c r="HT15" s="3">
        <f>[2]OF!OU15/[2]OF!OU$15</f>
        <v>1</v>
      </c>
      <c r="HU15" s="3">
        <f>[2]OF!OY15/[2]OF!OY$15</f>
        <v>1</v>
      </c>
      <c r="HV15" s="3">
        <f>[2]OF!OZ15/[2]OF!OZ$15</f>
        <v>1</v>
      </c>
      <c r="HW15" s="3">
        <f>[2]OF!PB15/[2]OF!PB$15</f>
        <v>1</v>
      </c>
      <c r="HX15" s="3">
        <f>[2]OF!PC15/[2]OF!PC$15</f>
        <v>1</v>
      </c>
      <c r="HY15" s="3">
        <f>[2]OF!PH15/[2]OF!PH$15</f>
        <v>1</v>
      </c>
      <c r="HZ15" s="3">
        <f>[2]OF!PJ15/[2]OF!PJ$15</f>
        <v>1</v>
      </c>
      <c r="IA15" s="3">
        <f>[2]OF!PK15/[2]OF!PK$15</f>
        <v>1</v>
      </c>
      <c r="IB15" s="3">
        <f>[2]OF!PO15/[2]OF!PO$15</f>
        <v>1</v>
      </c>
      <c r="IC15" s="3">
        <f>[2]OF!PP15/[2]OF!PP$15</f>
        <v>1</v>
      </c>
      <c r="ID15" s="3">
        <f>[2]OF!PR15/[2]OF!PR$15</f>
        <v>1</v>
      </c>
      <c r="IE15" s="3">
        <f>[2]OF!PS15/[2]OF!PS$15</f>
        <v>1</v>
      </c>
      <c r="IF15" s="3">
        <f>[2]OF!PW15/[2]OF!PW$15</f>
        <v>1</v>
      </c>
      <c r="IG15" s="3">
        <f>[2]OF!PX15/[2]OF!PX$15</f>
        <v>1</v>
      </c>
      <c r="IH15" s="3">
        <f>[2]OF!PZ15/[2]OF!PZ$15</f>
        <v>1</v>
      </c>
      <c r="II15" s="3">
        <f>[2]OF!QA15/[2]OF!QA$15</f>
        <v>1</v>
      </c>
      <c r="IJ15" s="3">
        <f>[2]OF!QH15/[2]OF!QH$15</f>
        <v>1</v>
      </c>
      <c r="IK15" s="3">
        <f>[2]OF!QI15/[2]OF!QI$15</f>
        <v>1</v>
      </c>
      <c r="IL15" s="3">
        <f>[2]OF!QM15/[2]OF!QM$15</f>
        <v>1</v>
      </c>
      <c r="IM15" s="3">
        <f>[2]OF!QN15/[2]OF!QN$15</f>
        <v>1</v>
      </c>
      <c r="IN15" s="3">
        <f>[2]OF!QO15/[2]OF!QO$15</f>
        <v>1</v>
      </c>
      <c r="IO15" s="3">
        <f>[2]OF!QP15/[2]OF!QP$15</f>
        <v>1</v>
      </c>
      <c r="IP15" s="3">
        <f>[2]OF!QQ15/[2]OF!QQ$15</f>
        <v>1</v>
      </c>
      <c r="IQ15" s="3">
        <f>[2]OF!QR15/[2]OF!QR$15</f>
        <v>1</v>
      </c>
      <c r="IR15" s="3">
        <f>[2]OF!QS15/[2]OF!QS$15</f>
        <v>1</v>
      </c>
      <c r="IS15" s="3">
        <f>[2]OF!QU15/[2]OF!QU$15</f>
        <v>1</v>
      </c>
      <c r="IT15" s="3">
        <f>[2]OF!QV15/[2]OF!QV$15</f>
        <v>1</v>
      </c>
      <c r="IU15" s="3">
        <f>[2]OF!QX15/[2]OF!QX$15</f>
        <v>1</v>
      </c>
      <c r="IV15" s="3">
        <f>[2]OF!QY15/[2]OF!QY$15</f>
        <v>1</v>
      </c>
      <c r="IW15" s="3">
        <f>[2]OF!QZ15/[2]OF!QZ$15</f>
        <v>1</v>
      </c>
      <c r="IX15" s="3">
        <f>[2]OF!RC15/[2]OF!RC$15</f>
        <v>1</v>
      </c>
      <c r="IY15" s="3">
        <f>[2]OF!RD15/[2]OF!RD$15</f>
        <v>1</v>
      </c>
      <c r="IZ15" s="3">
        <f>[2]OF!RF15/[2]OF!RF$15</f>
        <v>1</v>
      </c>
      <c r="JA15" s="3">
        <f>[2]OF!RG15/[2]OF!RG$15</f>
        <v>1</v>
      </c>
      <c r="JB15" s="3">
        <f>[2]OF!RK15/[2]OF!RK$15</f>
        <v>1</v>
      </c>
      <c r="JC15" s="3">
        <f>[2]OF!RL15/[2]OF!RL$15</f>
        <v>1</v>
      </c>
      <c r="JD15" s="3">
        <f>[2]OF!RM15/[2]OF!RM$15</f>
        <v>1</v>
      </c>
      <c r="JE15" s="3">
        <f>[2]OF!RN15/[2]OF!RN$15</f>
        <v>1</v>
      </c>
      <c r="JF15" s="3">
        <f>[2]OF!RO15/[2]OF!RO$15</f>
        <v>1</v>
      </c>
      <c r="JG15" s="3">
        <f>[2]OF!RP15/[2]OF!RP$15</f>
        <v>1</v>
      </c>
      <c r="JH15" s="3">
        <f>[2]OF!RQ15/[2]OF!RQ$15</f>
        <v>1</v>
      </c>
      <c r="JI15" s="3">
        <f>[2]OF!RV15/[2]OF!RV$15</f>
        <v>1</v>
      </c>
      <c r="JJ15" s="3">
        <f>[2]OF!RW15/[2]OF!RW$15</f>
        <v>1</v>
      </c>
      <c r="JK15" s="3">
        <f>[1]OF_nr!RN15/[1]OF_nr!RN$15</f>
        <v>1</v>
      </c>
      <c r="JL15" s="3">
        <f>[1]OF_nr!RO15/[1]OF_nr!RO$15</f>
        <v>1</v>
      </c>
      <c r="JM15" s="3">
        <f>[1]OF_nr!RV15/[1]OF_nr!RV$15</f>
        <v>1</v>
      </c>
      <c r="JN15" s="3">
        <f>[1]OF_nr!RW15/[1]OF_nr!RW$15</f>
        <v>1</v>
      </c>
    </row>
    <row r="16" spans="1:274" x14ac:dyDescent="0.3">
      <c r="A16" s="7" t="s">
        <v>254</v>
      </c>
      <c r="B16" s="1" t="s">
        <v>248</v>
      </c>
      <c r="C16" s="3">
        <f>[2]OF!C16/[2]OF!C$13</f>
        <v>0.98733272011396922</v>
      </c>
      <c r="D16" s="3">
        <f>[2]OF!G16/[2]OF!G$13</f>
        <v>1.2331868665270023</v>
      </c>
      <c r="E16" s="3">
        <f>[2]OF!H16/[2]OF!H$13</f>
        <v>1.2084892872539248</v>
      </c>
      <c r="F16" s="3">
        <f>[2]OF!I16/[2]OF!I$13</f>
        <v>1.1847757470369458</v>
      </c>
      <c r="G16" s="3">
        <f>[2]OF!J16/[2]OF!J$13</f>
        <v>1.0530256691378383</v>
      </c>
      <c r="H16" s="3">
        <f>[2]OF!K16/[2]OF!K$13</f>
        <v>0.98359643745104053</v>
      </c>
      <c r="I16" s="3">
        <f>[2]OF!L16/[2]OF!L$13</f>
        <v>0.87802730458737999</v>
      </c>
      <c r="J16" s="3">
        <f>[2]OF!P16/[2]OF!P$13</f>
        <v>1.2358525233575619</v>
      </c>
      <c r="K16" s="3">
        <f>[2]OF!Q16/[2]OF!Q$13</f>
        <v>1.4101860052640756</v>
      </c>
      <c r="L16" s="3">
        <f>[2]OF!S16/[2]OF!S$13</f>
        <v>0.98647430117222723</v>
      </c>
      <c r="M16" s="3">
        <f>[2]OF!T16/[2]OF!T$13</f>
        <v>0.78604416501727026</v>
      </c>
      <c r="N16" s="3">
        <f>[2]OF!X16/[2]OF!X$13</f>
        <v>1.3082465444451854</v>
      </c>
      <c r="O16" s="3">
        <f>[2]OF!Y16/[2]OF!Y$13</f>
        <v>1.2647799670991124</v>
      </c>
      <c r="P16" s="3">
        <f>[2]OF!Z16/[2]OF!Z$13</f>
        <v>1.1824638118644055</v>
      </c>
      <c r="Q16" s="3">
        <f>[2]OF!AA16/[2]OF!AA$13</f>
        <v>0.9473067108076404</v>
      </c>
      <c r="R16" s="3">
        <f>[2]OF!AB16/[2]OF!AB$13</f>
        <v>0.88765622419206425</v>
      </c>
      <c r="S16" s="3">
        <f>[2]OF!AF16/[2]OF!AF$13</f>
        <v>1.1781547114507427</v>
      </c>
      <c r="T16" s="3">
        <f>[2]OF!AG16/[2]OF!AG$13</f>
        <v>1.0954697364865977</v>
      </c>
      <c r="U16" s="3">
        <f>[2]OF!AH16/[2]OF!AH$13</f>
        <v>0.969874887142822</v>
      </c>
      <c r="V16" s="3">
        <f>[2]OF!AI16/[2]OF!AI$13</f>
        <v>0.96751143145004492</v>
      </c>
      <c r="W16" s="3">
        <f>[2]OF!AJ16/[2]OF!AJ$13</f>
        <v>0.85265807669658222</v>
      </c>
      <c r="X16" s="3">
        <f>[2]OF!AN16/[2]OF!AN$13</f>
        <v>1.1918361743619759</v>
      </c>
      <c r="Y16" s="3">
        <f>[2]OF!AO16/[2]OF!AO$13</f>
        <v>1.2702736093934845</v>
      </c>
      <c r="Z16" s="3">
        <f>[2]OF!AP16/[2]OF!AP$13</f>
        <v>1.2416125399216</v>
      </c>
      <c r="AA16" s="3">
        <f>[2]OF!AQ16/[2]OF!AQ$13</f>
        <v>1.0753992628992612</v>
      </c>
      <c r="AB16" s="3">
        <f>[2]OF!AR16/[2]OF!AR$13</f>
        <v>0.99709516783475272</v>
      </c>
      <c r="AC16" s="3">
        <f>[2]OF!AV16/[2]OF!AV$13</f>
        <v>1.1238006425138269</v>
      </c>
      <c r="AD16" s="3">
        <f>[2]OF!AW16/[2]OF!AW$13</f>
        <v>1.4398793775207601</v>
      </c>
      <c r="AE16" s="3">
        <f>[2]OF!AX16/[2]OF!AX$13</f>
        <v>1.4376122557623106</v>
      </c>
      <c r="AF16" s="3">
        <f>[2]OF!AY16/[2]OF!AY$13</f>
        <v>1.1705622481305087</v>
      </c>
      <c r="AG16" s="3">
        <f>[2]OF!AZ16/[2]OF!AZ$13</f>
        <v>1.1693643710047037</v>
      </c>
      <c r="AH16" s="3">
        <f>[2]OF!BE16/[2]OF!BE$13</f>
        <v>1.3548036121473555</v>
      </c>
      <c r="AI16" s="3">
        <f>[2]OF!BG16/[2]OF!BG$13</f>
        <v>1.1141222067462</v>
      </c>
      <c r="AJ16" s="3">
        <f>[2]OF!BH16/[2]OF!BH$13</f>
        <v>1.1242709859310649</v>
      </c>
      <c r="AK16" s="3">
        <f>[2]OF!BL16/[2]OF!BL$13</f>
        <v>1.1841629996581551</v>
      </c>
      <c r="AL16" s="3">
        <f>[2]OF!BM16/[2]OF!BM$13</f>
        <v>1.4482571461397957</v>
      </c>
      <c r="AM16" s="3">
        <f>[2]OF!BN16/[2]OF!BN$13</f>
        <v>1.3574365920932114</v>
      </c>
      <c r="AN16" s="3">
        <f>[2]OF!BO16/[2]OF!BO$13</f>
        <v>1.2563736102061778</v>
      </c>
      <c r="AO16" s="3">
        <f>[2]OF!BP16/[2]OF!BP$13</f>
        <v>1.1822044840943577</v>
      </c>
      <c r="AP16" s="3">
        <f>[2]OF!BT16/[2]OF!BT$13</f>
        <v>1.0389127028241851</v>
      </c>
      <c r="AQ16" s="3">
        <f>[2]OF!BU16/[2]OF!BU$13</f>
        <v>1.4410266243395096</v>
      </c>
      <c r="AR16" s="3">
        <f>[2]OF!BV16/[2]OF!BV$13</f>
        <v>1.4924511425641216</v>
      </c>
      <c r="AS16" s="3">
        <f>[2]OF!BW16/[2]OF!BW$13</f>
        <v>1.1979393626056611</v>
      </c>
      <c r="AT16" s="3">
        <f>[2]OF!BX16/[2]OF!BX$13</f>
        <v>1.2366429052405272</v>
      </c>
      <c r="AU16" s="3">
        <f>[2]OF!CE16/[2]OF!CE$13</f>
        <v>1.050262217478064</v>
      </c>
      <c r="AV16" s="3">
        <f>[2]OF!CF16/[2]OF!CF$13</f>
        <v>1.0581820756721041</v>
      </c>
      <c r="AW16" s="3">
        <f>[2]OF!CJ16/[2]OF!CJ$13</f>
        <v>1.2546193653578215</v>
      </c>
      <c r="AX16" s="3">
        <f>[2]OF!CK16/[2]OF!CK$13</f>
        <v>1.2033636212483994</v>
      </c>
      <c r="AY16" s="3">
        <f>[2]OF!CL16/[2]OF!CL$13</f>
        <v>1.2986500716493137</v>
      </c>
      <c r="AZ16" s="3">
        <f>[2]OF!CM16/[2]OF!CM$13</f>
        <v>0.90987554305248908</v>
      </c>
      <c r="BA16" s="3">
        <f>[2]OF!CN16/[2]OF!CN$13</f>
        <v>0.99298758506256846</v>
      </c>
      <c r="BB16" s="3">
        <f>[2]OF!CR16/[2]OF!CR$13</f>
        <v>1.3395603528778948</v>
      </c>
      <c r="BC16" s="3">
        <f>[2]OF!CS16/[2]OF!CS$13</f>
        <v>1.1718921282402324</v>
      </c>
      <c r="BD16" s="3">
        <f>[2]OF!CU16/[2]OF!CU$13</f>
        <v>0.88589661774090622</v>
      </c>
      <c r="BE16" s="3">
        <f>[2]OF!CV16/[2]OF!CV$13</f>
        <v>1.0243139569194453</v>
      </c>
      <c r="BF16" s="3">
        <f>[2]OF!CZ16/[2]OF!CZ$13</f>
        <v>1.3138866393656992</v>
      </c>
      <c r="BG16" s="3">
        <f>[2]OF!DA16/[2]OF!DA$13</f>
        <v>1.1695946756438009</v>
      </c>
      <c r="BH16" s="3">
        <f>[2]OF!DB16/[2]OF!DB$13</f>
        <v>1.3952601471648585</v>
      </c>
      <c r="BI16" s="3">
        <f>[2]OF!DC16/[2]OF!DC$13</f>
        <v>0.88764276160100453</v>
      </c>
      <c r="BJ16" s="3">
        <f>[2]OF!DD16/[2]OF!DD$13</f>
        <v>1.0356301200762952</v>
      </c>
      <c r="BK16" s="3">
        <f>[2]OF!DH16/[2]OF!DH$13</f>
        <v>1.2218077331470536</v>
      </c>
      <c r="BL16" s="3">
        <f>[2]OF!DI16/[2]OF!DI$13</f>
        <v>1.1699608116966282</v>
      </c>
      <c r="BM16" s="3">
        <f>[2]OF!DJ16/[2]OF!DJ$13</f>
        <v>1.2519549272028025</v>
      </c>
      <c r="BN16" s="3">
        <f>[2]OF!DK16/[2]OF!DK$13</f>
        <v>0.89150033787684291</v>
      </c>
      <c r="BO16" s="3">
        <f>[2]OF!DL16/[2]OF!DL$13</f>
        <v>0.98336494542075881</v>
      </c>
      <c r="BP16" s="3">
        <f>[2]OF!DP16/[2]OF!DP$13</f>
        <v>1.2465380277505143</v>
      </c>
      <c r="BQ16" s="3">
        <f>[2]OF!DR16/[2]OF!DR$13</f>
        <v>1.2316261688857779</v>
      </c>
      <c r="BR16" s="3">
        <f>[2]OF!DS16/[2]OF!DS$13</f>
        <v>0.99924259082801903</v>
      </c>
      <c r="BS16" s="3">
        <f>[2]OF!DT16/[2]OF!DT$13</f>
        <v>0.97030468297081607</v>
      </c>
      <c r="BT16" s="3">
        <f>[2]OF!DX16/[2]OF!DX$13</f>
        <v>1.3200419725051626</v>
      </c>
      <c r="BU16" s="3">
        <f>[2]OF!DY16/[2]OF!DY$13</f>
        <v>1.423693767100155</v>
      </c>
      <c r="BV16" s="3">
        <f>[2]OF!DZ16/[2]OF!DZ$13</f>
        <v>1.4843149302409908</v>
      </c>
      <c r="BW16" s="3">
        <f>[2]OF!EA16/[2]OF!EA$13</f>
        <v>1.1080908006889545</v>
      </c>
      <c r="BX16" s="3">
        <f>[2]OF!EB16/[2]OF!EB$13</f>
        <v>1.0479099057180374</v>
      </c>
      <c r="BY16" s="3">
        <f>[2]OF!EF16/[2]OF!EF$13</f>
        <v>1.3306282623462369</v>
      </c>
      <c r="BZ16" s="3">
        <f>[2]OF!EG16/[2]OF!EG$13</f>
        <v>1.4577757783950254</v>
      </c>
      <c r="CA16" s="3">
        <f>[2]OF!EI16/[2]OF!EI$13</f>
        <v>1.181516976023371</v>
      </c>
      <c r="CB16" s="3">
        <f>[2]OF!EJ16/[2]OF!EJ$13</f>
        <v>1.1100389770890771</v>
      </c>
      <c r="CC16" s="3">
        <f>[2]OF!EN16/[2]OF!EN$13</f>
        <v>1.4238379521628843</v>
      </c>
      <c r="CD16" s="3">
        <f>[2]OF!EO16/[2]OF!EO$13</f>
        <v>1.5411885825577329</v>
      </c>
      <c r="CE16" s="3">
        <f>[2]OF!EQ16/[2]OF!EQ$13</f>
        <v>1.0870845065272414</v>
      </c>
      <c r="CF16" s="3">
        <f>[2]OF!ER16/[2]OF!ER$13</f>
        <v>1.0307472422765547</v>
      </c>
      <c r="CG16" s="3">
        <f>[2]OF!EV16/[2]OF!EV$13</f>
        <v>1.2823838390104694</v>
      </c>
      <c r="CH16" s="3">
        <f>[2]OF!EW16/[2]OF!EW$13</f>
        <v>1.4381959881224067</v>
      </c>
      <c r="CI16" s="3">
        <f>[2]OF!EX16/[2]OF!EX$13</f>
        <v>1.4425383114292272</v>
      </c>
      <c r="CJ16" s="3">
        <f>[2]OF!EY16/[2]OF!EY$13</f>
        <v>1.1714603388243272</v>
      </c>
      <c r="CK16" s="3">
        <f>[2]OF!EZ16/[2]OF!EZ$13</f>
        <v>1.0397241191345006</v>
      </c>
      <c r="CL16" s="3">
        <f>[2]OF!FD16/[2]OF!FD$13</f>
        <v>1.3402242822414219</v>
      </c>
      <c r="CM16" s="3">
        <f>[2]OF!FE16/[2]OF!FE$13</f>
        <v>1.2425761973044109</v>
      </c>
      <c r="CN16" s="3">
        <f>[2]OF!FG16/[2]OF!FG$13</f>
        <v>0.92481577184420316</v>
      </c>
      <c r="CO16" s="3">
        <f>[2]OF!FH16/[2]OF!FH$13</f>
        <v>1.0633945493758599</v>
      </c>
      <c r="CP16" s="3">
        <f>[2]OF!FL16/[2]OF!FL$13</f>
        <v>1.3431081406632484</v>
      </c>
      <c r="CQ16" s="3">
        <f>[2]OF!FM16/[2]OF!FM$13</f>
        <v>1.3779480925582661</v>
      </c>
      <c r="CR16" s="3">
        <f>[2]OF!FO16/[2]OF!FO$13</f>
        <v>0.97614153903760281</v>
      </c>
      <c r="CS16" s="3">
        <f>[2]OF!FP16/[2]OF!FP$13</f>
        <v>1.0058859750796871</v>
      </c>
      <c r="CT16" s="3">
        <f>[2]OF!FU16/[2]OF!FU$13</f>
        <v>1.2648671405868368</v>
      </c>
      <c r="CU16" s="3">
        <f>[2]OF!FW16/[2]OF!FW$13</f>
        <v>0.99900487089509249</v>
      </c>
      <c r="CV16" s="3">
        <f>[2]OF!FX16/[2]OF!FX$13</f>
        <v>1.031071242849714</v>
      </c>
      <c r="CW16" s="3">
        <f>[2]OF!GB16/[2]OF!GB$13</f>
        <v>1.3493662408453544</v>
      </c>
      <c r="CX16" s="3">
        <f>[2]OF!GC16/[2]OF!GC$13</f>
        <v>1.2895659741385628</v>
      </c>
      <c r="CY16" s="3">
        <f>[2]OF!GE16/[2]OF!GE$13</f>
        <v>0.95948943456432967</v>
      </c>
      <c r="CZ16" s="3">
        <f>[2]OF!GF16/[2]OF!GF$13</f>
        <v>1.0414009098598525</v>
      </c>
      <c r="DA16" s="3">
        <f>[2]OF!GJ16/[2]OF!GJ$13</f>
        <v>1.3181221494896382</v>
      </c>
      <c r="DB16" s="3">
        <f>[2]OF!GK16/[2]OF!GK$13</f>
        <v>1.3157866894616634</v>
      </c>
      <c r="DC16" s="3">
        <f>[2]OF!GM16/[2]OF!GM$13</f>
        <v>0.96368242590891795</v>
      </c>
      <c r="DD16" s="3">
        <f>[2]OF!GN16/[2]OF!GN$13</f>
        <v>0.98387555969667351</v>
      </c>
      <c r="DE16" s="3">
        <f>[2]OF!GU16/[2]OF!GU$13</f>
        <v>1.020571453555724</v>
      </c>
      <c r="DF16" s="3">
        <f>[2]OF!GV16/[2]OF!GV$13</f>
        <v>1.0192030724915964</v>
      </c>
      <c r="DG16" s="3">
        <f>[2]OF!GZ16/[2]OF!GZ$13</f>
        <v>1.3274539564082253</v>
      </c>
      <c r="DH16" s="3">
        <f>[2]OF!HA16/[2]OF!HA$13</f>
        <v>1.3637065700021003</v>
      </c>
      <c r="DI16" s="3">
        <f>[2]OF!HB16/[2]OF!HB$13</f>
        <v>1.4184600698036491</v>
      </c>
      <c r="DJ16" s="3">
        <f>[2]OF!HC16/[2]OF!HC$13</f>
        <v>0.98622138908457013</v>
      </c>
      <c r="DK16" s="3">
        <f>[2]OF!HD16/[2]OF!HD$13</f>
        <v>1.0081232419359079</v>
      </c>
      <c r="DL16" s="3">
        <f>[2]OF!HE16/[2]OF!HE$13</f>
        <v>5.9699106142610432E-2</v>
      </c>
      <c r="DM16" s="3">
        <f>[2]OF!HF16/[2]OF!HF$13</f>
        <v>0.91998830355071015</v>
      </c>
      <c r="DN16" s="3">
        <f>[2]OF!HH16/[2]OF!HH$13</f>
        <v>1.3349203632387139</v>
      </c>
      <c r="DO16" s="3">
        <f>[2]OF!HI16/[2]OF!HI$13</f>
        <v>1.3372390483021661</v>
      </c>
      <c r="DP16" s="3">
        <f>[2]OF!HK16/[2]OF!HK$13</f>
        <v>1.003380065296716</v>
      </c>
      <c r="DQ16" s="3">
        <f>[2]OF!HL16/[2]OF!HL$13</f>
        <v>1.0356036246711486</v>
      </c>
      <c r="DR16" s="3">
        <f>[2]OF!HM16/[2]OF!HM$13</f>
        <v>0.64617648557553353</v>
      </c>
      <c r="DS16" s="3">
        <f>[2]OF!HP16/[2]OF!HP$13</f>
        <v>1.4066387076824383</v>
      </c>
      <c r="DT16" s="3">
        <f>[2]OF!HQ16/[2]OF!HQ$13</f>
        <v>1.5086482258707694</v>
      </c>
      <c r="DU16" s="3">
        <f>[2]OF!HS16/[2]OF!HS$13</f>
        <v>0.99877416718638745</v>
      </c>
      <c r="DV16" s="3">
        <f>[2]OF!HT16/[2]OF!HT$13</f>
        <v>1.064509428301051</v>
      </c>
      <c r="DW16" s="3">
        <f>[2]OF!HX16/[2]OF!HX$13</f>
        <v>1.2785344724331644</v>
      </c>
      <c r="DX16" s="3">
        <f>[2]OF!HY16/[2]OF!HY$13</f>
        <v>1.29030466101747</v>
      </c>
      <c r="DY16" s="3">
        <f>[2]OF!HZ16/[2]OF!HZ$13</f>
        <v>1.3101054508498573</v>
      </c>
      <c r="DZ16" s="3">
        <f>[2]OF!IA16/[2]OF!IA$13</f>
        <v>0.98953097582012983</v>
      </c>
      <c r="EA16" s="3">
        <f>[2]OF!IB16/[2]OF!IB$13</f>
        <v>0.96829929802170422</v>
      </c>
      <c r="EB16" s="3">
        <f>[2]OF!IC16/[2]OF!IC$13</f>
        <v>0.81435361369512382</v>
      </c>
      <c r="EC16" s="3">
        <f>[2]OF!ID16/[2]OF!ID$13</f>
        <v>1.3552961095300744</v>
      </c>
      <c r="ED16" s="3">
        <f>[2]OF!II16/[2]OF!II$13</f>
        <v>0.95286324689711233</v>
      </c>
      <c r="EE16" s="3">
        <f>[2]OF!IJ16/[2]OF!IJ$13</f>
        <v>1.0571132368879841</v>
      </c>
      <c r="EG16" s="1" t="s">
        <v>248</v>
      </c>
      <c r="EH16" s="3">
        <f>[2]OF!IP16/[2]OF!IP$13</f>
        <v>1.124691699186527</v>
      </c>
      <c r="EI16" s="3">
        <f>[2]OF!IT16/[2]OF!IT$13</f>
        <v>1.268338492200431</v>
      </c>
      <c r="EJ16" s="3">
        <f>[2]OF!IU16/[2]OF!IU$13</f>
        <v>1.1483222778477449</v>
      </c>
      <c r="EK16" s="3">
        <f>[2]OF!IV16/[2]OF!IV$13</f>
        <v>1.1619422193367619</v>
      </c>
      <c r="EL16" s="3">
        <f>[2]OF!IW16/[2]OF!IW$13</f>
        <v>1.251783028714937</v>
      </c>
      <c r="EM16" s="3">
        <f>[2]OF!IX16/[2]OF!IX$13</f>
        <v>1.0905829798652853</v>
      </c>
      <c r="EN16" s="3">
        <f>[2]OF!IY16/[2]OF!IY$13</f>
        <v>0.96981034763685237</v>
      </c>
      <c r="EO16" s="3">
        <f>[2]OF!JC16/[2]OF!JC$13</f>
        <v>1.2529240914968356</v>
      </c>
      <c r="EP16" s="3">
        <f>[2]OF!JD16/[2]OF!JD$13</f>
        <v>1.2196433512750087</v>
      </c>
      <c r="EQ16" s="3">
        <f>[2]OF!JF16/[2]OF!JF$13</f>
        <v>1.0889815782335239</v>
      </c>
      <c r="ER16" s="3">
        <f>[2]OF!JG16/[2]OF!JG$13</f>
        <v>1.1635698532309893</v>
      </c>
      <c r="ES16" s="3">
        <f>[2]OF!JK16/[2]OF!JK$13</f>
        <v>1.2831437987633014</v>
      </c>
      <c r="ET16" s="3">
        <f>[2]OF!JL16/[2]OF!JL$13</f>
        <v>1.2819929090152977</v>
      </c>
      <c r="EU16" s="3">
        <f>[2]OF!JM16/[2]OF!JM$13</f>
        <v>1.1827981217798957</v>
      </c>
      <c r="EV16" s="3">
        <f>[2]OF!JN16/[2]OF!JN$13</f>
        <v>1.1307461226254358</v>
      </c>
      <c r="EW16" s="3">
        <f>[2]OF!JO16/[2]OF!JO$13</f>
        <v>0.84520832975410021</v>
      </c>
      <c r="EX16" s="3">
        <f>[2]OF!JS16/[2]OF!JS$13</f>
        <v>1.1067218104055516</v>
      </c>
      <c r="EY16" s="3">
        <f>[2]OF!JT16/[2]OF!JT$13</f>
        <v>1.1129476516462786</v>
      </c>
      <c r="EZ16" s="3">
        <f>[2]OF!JU16/[2]OF!JU$13</f>
        <v>1.209880353800743</v>
      </c>
      <c r="FA16" s="3">
        <f>[2]OF!JV16/[2]OF!JV$13</f>
        <v>1.0877894628516558</v>
      </c>
      <c r="FB16" s="3">
        <f>[2]OF!JW16/[2]OF!JW$13</f>
        <v>0.99341119581521131</v>
      </c>
      <c r="FC16" s="3">
        <f>[2]OF!KA16/[2]OF!KA$13</f>
        <v>1.068204364441756</v>
      </c>
      <c r="FD16" s="3">
        <f>[2]OF!KB16/[2]OF!KB$13</f>
        <v>1.1455631315228296</v>
      </c>
      <c r="FE16" s="3">
        <f>[2]OF!KC16/[2]OF!KC$13</f>
        <v>1.1199367301421024</v>
      </c>
      <c r="FF16" s="3">
        <f>[2]OF!KD16/[2]OF!KD$13</f>
        <v>1.0524655734336823</v>
      </c>
      <c r="FG16" s="3">
        <f>[2]OF!KE16/[2]OF!KE$13</f>
        <v>0.95890427793126565</v>
      </c>
      <c r="FH16" s="3">
        <f>[2]OF!KI16/[2]OF!KI$13</f>
        <v>1.2757378126644792</v>
      </c>
      <c r="FI16" s="3">
        <f>[2]OF!KJ16/[2]OF!KJ$13</f>
        <v>1.422700727873299</v>
      </c>
      <c r="FJ16" s="3">
        <f>[2]OF!KK16/[2]OF!KK$13</f>
        <v>1.3390397703827646</v>
      </c>
      <c r="FK16" s="3">
        <f>[2]OF!KL16/[2]OF!KL$13</f>
        <v>1.0760259665221514</v>
      </c>
      <c r="FL16" s="3">
        <f>[2]OF!KM16/[2]OF!KM$13</f>
        <v>0.97358100192336894</v>
      </c>
      <c r="FM16" s="3">
        <f>[2]OF!KR16/[2]OF!KR$13</f>
        <v>1.4504311205171734</v>
      </c>
      <c r="FN16" s="3">
        <f>[2]OF!KT16/[2]OF!KT$13</f>
        <v>1.0155042007899968</v>
      </c>
      <c r="FO16" s="3">
        <f>[2]OF!KU16/[2]OF!KU$13</f>
        <v>0.94254257924566376</v>
      </c>
      <c r="FP16" s="3">
        <f>[2]OF!KY16/[2]OF!KY$13</f>
        <v>1.414828082880575</v>
      </c>
      <c r="FQ16" s="3">
        <f>[2]OF!KZ16/[2]OF!KZ$13</f>
        <v>1.5490466902838325</v>
      </c>
      <c r="FR16" s="3">
        <f>[2]OF!LA16/[2]OF!LA$13</f>
        <v>1.3596515137777898</v>
      </c>
      <c r="FS16" s="3">
        <f>[2]OF!LB16/[2]OF!LB$13</f>
        <v>1.1079254443953255</v>
      </c>
      <c r="FT16" s="3">
        <f>[2]OF!LC16/[2]OF!LC$13</f>
        <v>0.9049485790360543</v>
      </c>
      <c r="FU16" s="3">
        <f>[2]OF!LG16/[2]OF!LG$13</f>
        <v>1.2740970736335171</v>
      </c>
      <c r="FV16" s="3">
        <f>[2]OF!LH16/[2]OF!LH$13</f>
        <v>1.3802685961914878</v>
      </c>
      <c r="FW16" s="3">
        <f>[2]OF!LI16/[2]OF!LI$13</f>
        <v>1.3294873141515526</v>
      </c>
      <c r="FX16" s="3">
        <f>[2]OF!LJ16/[2]OF!LJ$13</f>
        <v>1.0560056273211518</v>
      </c>
      <c r="FY16" s="3">
        <f>[2]OF!LK16/[2]OF!LK$13</f>
        <v>0.97981791493181603</v>
      </c>
      <c r="FZ16" s="3">
        <f>[2]OF!LR16/[2]OF!LR$13</f>
        <v>1.1447467499928874</v>
      </c>
      <c r="GA16" s="3">
        <f>[2]OF!LS16/[2]OF!LS$13</f>
        <v>1.0393789928665296</v>
      </c>
      <c r="GB16" s="3">
        <f>[2]OF!LW16/[2]OF!LW$13</f>
        <v>1.2594045539871794</v>
      </c>
      <c r="GC16" s="3">
        <f>[2]OF!LX16/[2]OF!LX$13</f>
        <v>1.2322286608765725</v>
      </c>
      <c r="GD16" s="3">
        <f>[2]OF!LY16/[2]OF!LY$13</f>
        <v>1.2638498482704816</v>
      </c>
      <c r="GE16" s="3">
        <f>[2]OF!LZ16/[2]OF!LZ$13</f>
        <v>0.9753258760028124</v>
      </c>
      <c r="GF16" s="3">
        <f>[2]OF!MA16/[2]OF!MA$13</f>
        <v>1.0227120699281249</v>
      </c>
      <c r="GG16" s="3">
        <f>[2]OF!ME16/[2]OF!ME$13</f>
        <v>1.2323525758837075</v>
      </c>
      <c r="GH16" s="3">
        <f>[2]OF!MF16/[2]OF!MF$13</f>
        <v>1.3514818231132379</v>
      </c>
      <c r="GI16" s="3">
        <f>[2]OF!MH16/[2]OF!MH$13</f>
        <v>1.0561981205158331</v>
      </c>
      <c r="GJ16" s="3">
        <f>[2]OF!MI16/[2]OF!MI$13</f>
        <v>1.0329567572517435</v>
      </c>
      <c r="GK16" s="3">
        <f>[2]OF!MM16/[2]OF!MM$13</f>
        <v>1.3257645164491449</v>
      </c>
      <c r="GL16" s="3">
        <f>[2]OF!MN16/[2]OF!MN$13</f>
        <v>1.1860817893936237</v>
      </c>
      <c r="GM16" s="3">
        <f>[2]OF!MO16/[2]OF!MO$13</f>
        <v>1.3096637235623314</v>
      </c>
      <c r="GN16" s="3">
        <f>[2]OF!MP16/[2]OF!MP$13</f>
        <v>0.88670344542828605</v>
      </c>
      <c r="GO16" s="3">
        <f>[2]OF!MQ16/[2]OF!MQ$13</f>
        <v>1.0514833924196167</v>
      </c>
      <c r="GP16" s="3">
        <f>[2]OF!MU16/[2]OF!MU$13</f>
        <v>1.2594179586379164</v>
      </c>
      <c r="GQ16" s="3">
        <f>[2]OF!MV16/[2]OF!MV$13</f>
        <v>1.250956771019226</v>
      </c>
      <c r="GR16" s="3">
        <f>[2]OF!MW16/[2]OF!MW$13</f>
        <v>1.2457541471973612</v>
      </c>
      <c r="GS16" s="3">
        <f>[2]OF!MX16/[2]OF!MX$13</f>
        <v>1.0048167859272574</v>
      </c>
      <c r="GT16" s="3">
        <f>[2]OF!MY16/[2]OF!MY$13</f>
        <v>1.005541409061369</v>
      </c>
      <c r="GU16" s="3">
        <f>[2]OF!NC16/[2]OF!NC$13</f>
        <v>1.2283889522629783</v>
      </c>
      <c r="GV16" s="3">
        <f>[2]OF!NE16/[2]OF!NE$13</f>
        <v>1.2496272107576314</v>
      </c>
      <c r="GW16" s="3">
        <f>[2]OF!NF16/[2]OF!NF$13</f>
        <v>0.9676455668456857</v>
      </c>
      <c r="GX16" s="3">
        <f>[2]OF!NG16/[2]OF!NG$13</f>
        <v>1.0361712282969189</v>
      </c>
      <c r="GY16" s="3">
        <f>[2]OF!NK16/[2]OF!NK$13</f>
        <v>1.2491043094211252</v>
      </c>
      <c r="GZ16" s="3">
        <f>[2]OF!NL16/[2]OF!NL$13</f>
        <v>1.3929068790748866</v>
      </c>
      <c r="HA16" s="3">
        <f>[2]OF!NM16/[2]OF!NM$13</f>
        <v>1.4354704674476921</v>
      </c>
      <c r="HB16" s="3">
        <f>[2]OF!NN16/[2]OF!NN$13</f>
        <v>1.0811937572502583</v>
      </c>
      <c r="HC16" s="3">
        <f>[2]OF!NO16/[2]OF!NO$13</f>
        <v>1.0359292295000928</v>
      </c>
      <c r="HD16" s="3">
        <f>[2]OF!NS16/[2]OF!NS$13</f>
        <v>1.1976353699332836</v>
      </c>
      <c r="HE16" s="3">
        <f>[2]OF!NT16/[2]OF!NT$13</f>
        <v>1.4284054740086602</v>
      </c>
      <c r="HF16" s="3">
        <f>[2]OF!NV16/[2]OF!NV$13</f>
        <v>1.144607748524171</v>
      </c>
      <c r="HG16" s="3">
        <f>[2]OF!NW16/[2]OF!NW$13</f>
        <v>1.0652034269172455</v>
      </c>
      <c r="HH16" s="3">
        <f>[2]OF!OA16/[2]OF!OA$13</f>
        <v>1.3247697195571719</v>
      </c>
      <c r="HI16" s="3">
        <f>[2]OF!OB16/[2]OF!OB$13</f>
        <v>1.4328753179210281</v>
      </c>
      <c r="HJ16" s="3">
        <f>[2]OF!OD16/[2]OF!OD$13</f>
        <v>1.0331298254699366</v>
      </c>
      <c r="HK16" s="3">
        <f>[2]OF!OE16/[2]OF!OE$13</f>
        <v>0.94824746927307746</v>
      </c>
      <c r="HL16" s="3">
        <f>[2]OF!OI16/[2]OF!OI$13</f>
        <v>1.2567923182727658</v>
      </c>
      <c r="HM16" s="3">
        <f>[2]OF!OJ16/[2]OF!OJ$13</f>
        <v>1.4037940185658861</v>
      </c>
      <c r="HN16" s="3">
        <f>[2]OF!OK16/[2]OF!OK$13</f>
        <v>1.4627074193333454</v>
      </c>
      <c r="HO16" s="3">
        <f>[2]OF!OL16/[2]OF!OL$13</f>
        <v>1.1154325931364135</v>
      </c>
      <c r="HP16" s="3">
        <f>[2]OF!OM16/[2]OF!OM$13</f>
        <v>1.0617537964241457</v>
      </c>
      <c r="HQ16" s="3">
        <f>[2]OF!OQ16/[2]OF!OQ$13</f>
        <v>1.2067110521103745</v>
      </c>
      <c r="HR16" s="3">
        <f>[2]OF!OR16/[2]OF!OR$13</f>
        <v>1.2981065787740851</v>
      </c>
      <c r="HS16" s="3">
        <f>[2]OF!OT16/[2]OF!OT$13</f>
        <v>1.0107208260868517</v>
      </c>
      <c r="HT16" s="3">
        <f>[2]OF!OU16/[2]OF!OU$13</f>
        <v>1.0504134822859326</v>
      </c>
      <c r="HU16" s="3">
        <f>[2]OF!OY16/[2]OF!OY$13</f>
        <v>1.3022922768093512</v>
      </c>
      <c r="HV16" s="3">
        <f>[2]OF!OZ16/[2]OF!OZ$13</f>
        <v>1.3212735380535514</v>
      </c>
      <c r="HW16" s="3">
        <f>[2]OF!PB16/[2]OF!PB$13</f>
        <v>1.0149271430069333</v>
      </c>
      <c r="HX16" s="3">
        <f>[2]OF!PC16/[2]OF!PC$13</f>
        <v>1.001930914320355</v>
      </c>
      <c r="HY16" s="3">
        <f>[2]OF!PH16/[2]OF!PH$13</f>
        <v>1.6679331845404444</v>
      </c>
      <c r="HZ16" s="3">
        <f>[2]OF!PJ16/[2]OF!PJ$13</f>
        <v>1.0186430975076217</v>
      </c>
      <c r="IA16" s="3">
        <f>[2]OF!PK16/[2]OF!PK$13</f>
        <v>0.85126072685432796</v>
      </c>
      <c r="IB16" s="3">
        <f>[2]OF!PO16/[2]OF!PO$13</f>
        <v>1.4028481834505211</v>
      </c>
      <c r="IC16" s="3">
        <f>[2]OF!PP16/[2]OF!PP$13</f>
        <v>1.3924915031331411</v>
      </c>
      <c r="ID16" s="3">
        <f>[2]OF!PR16/[2]OF!PR$13</f>
        <v>0.99145248553310927</v>
      </c>
      <c r="IE16" s="3">
        <f>[2]OF!PS16/[2]OF!PS$13</f>
        <v>1.1008556965775287</v>
      </c>
      <c r="IF16" s="3">
        <f>[2]OF!PW16/[2]OF!PW$13</f>
        <v>1.2855207846056744</v>
      </c>
      <c r="IG16" s="3">
        <f>[2]OF!PX16/[2]OF!PX$13</f>
        <v>1.2629737393861216</v>
      </c>
      <c r="IH16" s="3">
        <f>[2]OF!PZ16/[2]OF!PZ$13</f>
        <v>1.0150203724995637</v>
      </c>
      <c r="II16" s="3">
        <f>[2]OF!QA16/[2]OF!QA$13</f>
        <v>0.97097150786781405</v>
      </c>
      <c r="IJ16" s="3">
        <f>[2]OF!QH16/[2]OF!QH$13</f>
        <v>1.0389703303485358</v>
      </c>
      <c r="IK16" s="3">
        <f>[2]OF!QI16/[2]OF!QI$13</f>
        <v>1.0506915696299832</v>
      </c>
      <c r="IL16" s="3">
        <f>[2]OF!QM16/[2]OF!QM$13</f>
        <v>1.2639665645056055</v>
      </c>
      <c r="IM16" s="3">
        <f>[2]OF!QN16/[2]OF!QN$13</f>
        <v>1.2952028449098072</v>
      </c>
      <c r="IN16" s="3">
        <f>[2]OF!QO16/[2]OF!QO$13</f>
        <v>1.4043195974178377</v>
      </c>
      <c r="IO16" s="3">
        <f>[2]OF!QP16/[2]OF!QP$13</f>
        <v>1.0019628882013509</v>
      </c>
      <c r="IP16" s="3">
        <f>[2]OF!QQ16/[2]OF!QQ$13</f>
        <v>1.0272968718514905</v>
      </c>
      <c r="IQ16" s="3">
        <f>[2]OF!QR16/[2]OF!QR$13</f>
        <v>0.16234203951179385</v>
      </c>
      <c r="IR16" s="3">
        <f>[2]OF!QS16/[2]OF!QS$13</f>
        <v>0.55269951088595159</v>
      </c>
      <c r="IS16" s="3">
        <f>[2]OF!QU16/[2]OF!QU$13</f>
        <v>1.1982628297842328</v>
      </c>
      <c r="IT16" s="3">
        <f>[2]OF!QV16/[2]OF!QV$13</f>
        <v>1.4061056614465817</v>
      </c>
      <c r="IU16" s="3">
        <f>[2]OF!QX16/[2]OF!QX$13</f>
        <v>1.0494973423222818</v>
      </c>
      <c r="IV16" s="3">
        <f>[2]OF!QY16/[2]OF!QY$13</f>
        <v>0.99543667776587519</v>
      </c>
      <c r="IW16" s="3">
        <f>[2]OF!QZ16/[2]OF!QZ$13</f>
        <v>1.1502082280759851</v>
      </c>
      <c r="IX16" s="3">
        <f>[2]OF!RC16/[2]OF!RC$13</f>
        <v>1.3114170731631907</v>
      </c>
      <c r="IY16" s="3">
        <f>[2]OF!RD16/[2]OF!RD$13</f>
        <v>1.2126570745230201</v>
      </c>
      <c r="IZ16" s="3">
        <f>[2]OF!RF16/[2]OF!RF$13</f>
        <v>0.88418531492042396</v>
      </c>
      <c r="JA16" s="3">
        <f>[2]OF!RG16/[2]OF!RG$13</f>
        <v>1.1283390103763131</v>
      </c>
      <c r="JB16" s="3">
        <f>[2]OF!RK16/[2]OF!RK$13</f>
        <v>1.2782937899406659</v>
      </c>
      <c r="JC16" s="3">
        <f>[2]OF!RL16/[2]OF!RL$13</f>
        <v>1.3304025271734932</v>
      </c>
      <c r="JD16" s="3">
        <f>[2]OF!RM16/[2]OF!RM$13</f>
        <v>1.3834255319149877</v>
      </c>
      <c r="JE16" s="3">
        <f>[2]OF!RN16/[2]OF!RN$13</f>
        <v>1.0498335540867754</v>
      </c>
      <c r="JF16" s="3">
        <f>[2]OF!RO16/[2]OF!RO$13</f>
        <v>1.0043471574334946</v>
      </c>
      <c r="JG16" s="3">
        <f>[2]OF!RP16/[2]OF!RP$13</f>
        <v>0.51302102274365147</v>
      </c>
      <c r="JH16" s="3">
        <f>[2]OF!RQ16/[2]OF!RQ$13</f>
        <v>0.86640589069397733</v>
      </c>
      <c r="JI16" s="3">
        <f>[2]OF!RV16/[2]OF!RV$13</f>
        <v>1.0033400193222508</v>
      </c>
      <c r="JJ16" s="3">
        <f>[2]OF!RW16/[2]OF!RW$13</f>
        <v>1.0128704541171638</v>
      </c>
      <c r="JK16" s="3">
        <f>[1]OF_nr!RN16/[1]OF_nr!RN$13</f>
        <v>1.063932364448831</v>
      </c>
      <c r="JL16" s="3">
        <f>[1]OF_nr!RO16/[1]OF_nr!RO$13</f>
        <v>0.98496404869035126</v>
      </c>
      <c r="JM16" s="3">
        <f>[1]OF_nr!RV16/[1]OF_nr!RV$13</f>
        <v>0.99798780294810119</v>
      </c>
      <c r="JN16" s="3">
        <f>[1]OF_nr!RW16/[1]OF_nr!RW$13</f>
        <v>1.010303059683745</v>
      </c>
    </row>
    <row r="17" spans="1:274" x14ac:dyDescent="0.3">
      <c r="A17" s="7"/>
      <c r="B17" s="1" t="s">
        <v>249</v>
      </c>
      <c r="C17" s="3">
        <f>[2]OF!C17/[2]OF!C$14</f>
        <v>0.77383949293140875</v>
      </c>
      <c r="D17" s="3">
        <f>[2]OF!G17/[2]OF!G$14</f>
        <v>1.4318031243845899</v>
      </c>
      <c r="E17" s="3">
        <f>[2]OF!H17/[2]OF!H$14</f>
        <v>1.5521170326325346</v>
      </c>
      <c r="F17" s="3">
        <f>[2]OF!I17/[2]OF!I$14</f>
        <v>1.386595942683593</v>
      </c>
      <c r="G17" s="3">
        <f>[2]OF!J17/[2]OF!J$14</f>
        <v>1.3628445456051423</v>
      </c>
      <c r="H17" s="3">
        <f>[2]OF!K17/[2]OF!K$14</f>
        <v>1.0792525259264043</v>
      </c>
      <c r="I17" s="3">
        <f>[2]OF!L17/[2]OF!L$14</f>
        <v>1.0340482128868151</v>
      </c>
      <c r="J17" s="3">
        <f>[2]OF!P17/[2]OF!P$14</f>
        <v>1.4678198103335927</v>
      </c>
      <c r="K17" s="3">
        <f>[2]OF!Q17/[2]OF!Q$14</f>
        <v>1.49782372164039</v>
      </c>
      <c r="L17" s="3">
        <f>[2]OF!S17/[2]OF!S$14</f>
        <v>1.0342703751390927</v>
      </c>
      <c r="M17" s="3">
        <f>[2]OF!T17/[2]OF!T$14</f>
        <v>0.96654418959708233</v>
      </c>
      <c r="N17" s="3">
        <f>[2]OF!X17/[2]OF!X$14</f>
        <v>1.5422294334715949</v>
      </c>
      <c r="O17" s="3">
        <f>[2]OF!Y17/[2]OF!Y$14</f>
        <v>1.4681237044575406</v>
      </c>
      <c r="P17" s="3">
        <f>[2]OF!Z17/[2]OF!Z$14</f>
        <v>1.3629262266830198</v>
      </c>
      <c r="Q17" s="3">
        <f>[2]OF!AA17/[2]OF!AA$14</f>
        <v>1.0341986155799718</v>
      </c>
      <c r="R17" s="3">
        <f>[2]OF!AB17/[2]OF!AB$14</f>
        <v>0.99698749356553029</v>
      </c>
      <c r="S17" s="3">
        <f>[2]OF!AF17/[2]OF!AF$14</f>
        <v>1.5174054539887485</v>
      </c>
      <c r="T17" s="3">
        <f>[2]OF!AG17/[2]OF!AG$14</f>
        <v>1.3158908691130413</v>
      </c>
      <c r="U17" s="3">
        <f>[2]OF!AH17/[2]OF!AH$14</f>
        <v>1.2767618904025129</v>
      </c>
      <c r="V17" s="3">
        <f>[2]OF!AI17/[2]OF!AI$14</f>
        <v>1.0412825247819515</v>
      </c>
      <c r="W17" s="3">
        <f>[2]OF!AJ17/[2]OF!AJ$14</f>
        <v>0.99235447846199898</v>
      </c>
      <c r="X17" s="3">
        <f>[2]OF!AN17/[2]OF!AN$14</f>
        <v>1.6145328066095379</v>
      </c>
      <c r="Y17" s="3">
        <f>[2]OF!AO17/[2]OF!AO$14</f>
        <v>1.2737770601141107</v>
      </c>
      <c r="Z17" s="3">
        <f>[2]OF!AP17/[2]OF!AP$14</f>
        <v>1.5728902657075019</v>
      </c>
      <c r="AA17" s="3">
        <f>[2]OF!AQ17/[2]OF!AQ$14</f>
        <v>1.0449072263534203</v>
      </c>
      <c r="AB17" s="3">
        <f>[2]OF!AR17/[2]OF!AR$14</f>
        <v>1.0361777387291893</v>
      </c>
      <c r="AC17" s="3">
        <f>[2]OF!AV17/[2]OF!AV$14</f>
        <v>1.4889036575150207</v>
      </c>
      <c r="AD17" s="3">
        <f>[2]OF!AW17/[2]OF!AW$14</f>
        <v>1.4296558943138813</v>
      </c>
      <c r="AE17" s="3">
        <f>[2]OF!AX17/[2]OF!AX$14</f>
        <v>1.4815538066401004</v>
      </c>
      <c r="AF17" s="3">
        <f>[2]OF!AY17/[2]OF!AY$14</f>
        <v>1.24673702182947</v>
      </c>
      <c r="AG17" s="3">
        <f>[2]OF!AZ17/[2]OF!AZ$14</f>
        <v>1.2567929913437847</v>
      </c>
      <c r="AH17" s="3">
        <f>[2]OF!BE17/[2]OF!BE$14</f>
        <v>1.4174834160368786</v>
      </c>
      <c r="AI17" s="3">
        <f>[2]OF!BG17/[2]OF!BG$14</f>
        <v>1.1848897442830624</v>
      </c>
      <c r="AJ17" s="3">
        <f>[2]OF!BH17/[2]OF!BH$14</f>
        <v>1.1654099852848725</v>
      </c>
      <c r="AK17" s="3">
        <f>[2]OF!BL17/[2]OF!BL$14</f>
        <v>1.4540759411681852</v>
      </c>
      <c r="AL17" s="3">
        <f>[2]OF!BM17/[2]OF!BM$14</f>
        <v>1.3610608118314342</v>
      </c>
      <c r="AM17" s="3">
        <f>[2]OF!BN17/[2]OF!BN$14</f>
        <v>1.3801878168282506</v>
      </c>
      <c r="AN17" s="3">
        <f>[2]OF!BO17/[2]OF!BO$14</f>
        <v>1.214812646347557</v>
      </c>
      <c r="AO17" s="3">
        <f>[2]OF!BP17/[2]OF!BP$14</f>
        <v>1.2099048144572147</v>
      </c>
      <c r="AP17" s="3">
        <f>[2]OF!BT17/[2]OF!BT$14</f>
        <v>1.4582065310139811</v>
      </c>
      <c r="AQ17" s="3">
        <f>[2]OF!BU17/[2]OF!BU$14</f>
        <v>1.3962070811653791</v>
      </c>
      <c r="AR17" s="3">
        <f>[2]OF!BV17/[2]OF!BV$14</f>
        <v>1.4602538980755686</v>
      </c>
      <c r="AS17" s="3">
        <f>[2]OF!BW17/[2]OF!BW$14</f>
        <v>1.2348471546936928</v>
      </c>
      <c r="AT17" s="3">
        <f>[2]OF!BX17/[2]OF!BX$14</f>
        <v>1.2678969344760196</v>
      </c>
      <c r="AU17" s="3">
        <f>[2]OF!CE17/[2]OF!CE$14</f>
        <v>1.0640517170907733</v>
      </c>
      <c r="AV17" s="3">
        <f>[2]OF!CF17/[2]OF!CF$14</f>
        <v>1.0616410483467771</v>
      </c>
      <c r="AW17" s="3">
        <f>[2]OF!CJ17/[2]OF!CJ$14</f>
        <v>1.3490567017678561</v>
      </c>
      <c r="AX17" s="3">
        <f>[2]OF!CK17/[2]OF!CK$14</f>
        <v>1.4194502611274977</v>
      </c>
      <c r="AY17" s="3">
        <f>[2]OF!CL17/[2]OF!CL$14</f>
        <v>1.3351107064986705</v>
      </c>
      <c r="AZ17" s="3">
        <f>[2]OF!CM17/[2]OF!CM$14</f>
        <v>1.0631283354032637</v>
      </c>
      <c r="BA17" s="3">
        <f>[2]OF!CN17/[2]OF!CN$14</f>
        <v>1.0907566066790884</v>
      </c>
      <c r="BB17" s="3">
        <f>[2]OF!CR17/[2]OF!CR$14</f>
        <v>1.481359178880256</v>
      </c>
      <c r="BC17" s="3">
        <f>[2]OF!CS17/[2]OF!CS$14</f>
        <v>1.4030856699132108</v>
      </c>
      <c r="BD17" s="3">
        <f>[2]OF!CU17/[2]OF!CU$14</f>
        <v>0.94526394555519688</v>
      </c>
      <c r="BE17" s="3">
        <f>[2]OF!CV17/[2]OF!CV$14</f>
        <v>1.0486041665603929</v>
      </c>
      <c r="BF17" s="3">
        <f>[2]OF!CZ17/[2]OF!CZ$14</f>
        <v>1.3059628547448479</v>
      </c>
      <c r="BG17" s="3">
        <f>[2]OF!DA17/[2]OF!DA$14</f>
        <v>1.2783275624589985</v>
      </c>
      <c r="BH17" s="3">
        <f>[2]OF!DB17/[2]OF!DB$14</f>
        <v>1.3515950411922999</v>
      </c>
      <c r="BI17" s="3">
        <f>[2]OF!DC17/[2]OF!DC$14</f>
        <v>0.93133334633722276</v>
      </c>
      <c r="BJ17" s="3">
        <f>[2]OF!DD17/[2]OF!DD$14</f>
        <v>0.98767438230182314</v>
      </c>
      <c r="BK17" s="3">
        <f>[2]OF!DH17/[2]OF!DH$14</f>
        <v>1.3031257464721766</v>
      </c>
      <c r="BL17" s="3">
        <f>[2]OF!DI17/[2]OF!DI$14</f>
        <v>1.4099256338368387</v>
      </c>
      <c r="BM17" s="3">
        <f>[2]OF!DJ17/[2]OF!DJ$14</f>
        <v>1.2883074800860943</v>
      </c>
      <c r="BN17" s="3">
        <f>[2]OF!DK17/[2]OF!DK$14</f>
        <v>1.0875342476182555</v>
      </c>
      <c r="BO17" s="3">
        <f>[2]OF!DL17/[2]OF!DL$14</f>
        <v>1.0992907266245293</v>
      </c>
      <c r="BP17" s="3">
        <f>[2]OF!DP17/[2]OF!DP$14</f>
        <v>1.4658575696911282</v>
      </c>
      <c r="BQ17" s="3">
        <f>[2]OF!DR17/[2]OF!DR$14</f>
        <v>1.4226576746595463</v>
      </c>
      <c r="BR17" s="3">
        <f>[2]OF!DS17/[2]OF!DS$14</f>
        <v>1.1159837198730462</v>
      </c>
      <c r="BS17" s="3">
        <f>[2]OF!DT17/[2]OF!DT$14</f>
        <v>1.0786865391912428</v>
      </c>
      <c r="BT17" s="3">
        <f>[2]OF!DX17/[2]OF!DX$14</f>
        <v>1.3710518299506882</v>
      </c>
      <c r="BU17" s="3">
        <f>[2]OF!DY17/[2]OF!DY$14</f>
        <v>1.3429367058990538</v>
      </c>
      <c r="BV17" s="3">
        <f>[2]OF!DZ17/[2]OF!DZ$14</f>
        <v>1.4780764450062667</v>
      </c>
      <c r="BW17" s="3">
        <f>[2]OF!EA17/[2]OF!EA$14</f>
        <v>1.1929832937986324</v>
      </c>
      <c r="BX17" s="3">
        <f>[2]OF!EB17/[2]OF!EB$14</f>
        <v>1.1761646787146849</v>
      </c>
      <c r="BY17" s="3">
        <f>[2]OF!EF17/[2]OF!EF$14</f>
        <v>1.4208365196968391</v>
      </c>
      <c r="BZ17" s="3">
        <f>[2]OF!EG17/[2]OF!EG$14</f>
        <v>1.2754300599361219</v>
      </c>
      <c r="CA17" s="3">
        <f>[2]OF!EI17/[2]OF!EI$14</f>
        <v>1.1331875419526198</v>
      </c>
      <c r="CB17" s="3">
        <f>[2]OF!EJ17/[2]OF!EJ$14</f>
        <v>1.1150250999133973</v>
      </c>
      <c r="CC17" s="3">
        <f>[2]OF!EN17/[2]OF!EN$14</f>
        <v>1.3802292436616397</v>
      </c>
      <c r="CD17" s="3">
        <f>[2]OF!EO17/[2]OF!EO$14</f>
        <v>1.3140571713205229</v>
      </c>
      <c r="CE17" s="3">
        <f>[2]OF!EQ17/[2]OF!EQ$14</f>
        <v>1.1131990035981854</v>
      </c>
      <c r="CF17" s="3">
        <f>[2]OF!ER17/[2]OF!ER$14</f>
        <v>1.0900674302752278</v>
      </c>
      <c r="CG17" s="3">
        <f>[2]OF!EV17/[2]OF!EV$14</f>
        <v>1.3338862826979889</v>
      </c>
      <c r="CH17" s="3">
        <f>[2]OF!EW17/[2]OF!EW$14</f>
        <v>1.3452820742107481</v>
      </c>
      <c r="CI17" s="3">
        <f>[2]OF!EX17/[2]OF!EX$14</f>
        <v>1.4109682897760751</v>
      </c>
      <c r="CJ17" s="3">
        <f>[2]OF!EY17/[2]OF!EY$14</f>
        <v>1.2007584203265722</v>
      </c>
      <c r="CK17" s="3">
        <f>[2]OF!EZ17/[2]OF!EZ$14</f>
        <v>1.1601665260982326</v>
      </c>
      <c r="CL17" s="3">
        <f>[2]OF!FD17/[2]OF!FD$14</f>
        <v>1.5094168887504529</v>
      </c>
      <c r="CM17" s="3">
        <f>[2]OF!FE17/[2]OF!FE$14</f>
        <v>1.3834684714413266</v>
      </c>
      <c r="CN17" s="3">
        <f>[2]OF!FG17/[2]OF!FG$14</f>
        <v>1.0506957672458004</v>
      </c>
      <c r="CO17" s="3">
        <f>[2]OF!FH17/[2]OF!FH$14</f>
        <v>1.1295137307005194</v>
      </c>
      <c r="CP17" s="3">
        <f>[2]OF!FL17/[2]OF!FL$14</f>
        <v>1.4851020370827954</v>
      </c>
      <c r="CQ17" s="3">
        <f>[2]OF!FM17/[2]OF!FM$14</f>
        <v>1.5481959622366734</v>
      </c>
      <c r="CR17" s="3">
        <f>[2]OF!FO17/[2]OF!FO$14</f>
        <v>0.99825919633200089</v>
      </c>
      <c r="CS17" s="3">
        <f>[2]OF!FP17/[2]OF!FP$14</f>
        <v>1.0196532686266087</v>
      </c>
      <c r="CT17" s="3">
        <f>[2]OF!FU17/[2]OF!FU$14</f>
        <v>1.4404888974525067</v>
      </c>
      <c r="CU17" s="3">
        <f>[2]OF!FW17/[2]OF!FW$14</f>
        <v>0.96680084906118435</v>
      </c>
      <c r="CV17" s="3">
        <f>[2]OF!FX17/[2]OF!FX$14</f>
        <v>1.0759301065849218</v>
      </c>
      <c r="CW17" s="3">
        <f>[2]OF!GB17/[2]OF!GB$14</f>
        <v>1.4228685656196032</v>
      </c>
      <c r="CX17" s="3">
        <f>[2]OF!GC17/[2]OF!GC$14</f>
        <v>1.4916690538738593</v>
      </c>
      <c r="CY17" s="3">
        <f>[2]OF!GE17/[2]OF!GE$14</f>
        <v>1.0834963711552741</v>
      </c>
      <c r="CZ17" s="3">
        <f>[2]OF!GF17/[2]OF!GF$14</f>
        <v>1.0524325841704849</v>
      </c>
      <c r="DA17" s="3">
        <f>[2]OF!GJ17/[2]OF!GJ$14</f>
        <v>1.4201180765243675</v>
      </c>
      <c r="DB17" s="3">
        <f>[2]OF!GK17/[2]OF!GK$14</f>
        <v>1.4931761291595598</v>
      </c>
      <c r="DC17" s="3">
        <f>[2]OF!GM17/[2]OF!GM$14</f>
        <v>0.97820641737412051</v>
      </c>
      <c r="DD17" s="3">
        <f>[2]OF!GN17/[2]OF!GN$14</f>
        <v>0.97464643757268632</v>
      </c>
      <c r="DE17" s="3">
        <f>[2]OF!GU17/[2]OF!GU$14</f>
        <v>1.1082370222576003</v>
      </c>
      <c r="DF17" s="3">
        <f>[2]OF!GV17/[2]OF!GV$14</f>
        <v>1.1402154405035601</v>
      </c>
      <c r="DG17" s="3">
        <f>[2]OF!GZ17/[2]OF!GZ$14</f>
        <v>1.4078476954077983</v>
      </c>
      <c r="DH17" s="3">
        <f>[2]OF!HA17/[2]OF!HA$14</f>
        <v>1.4394678825260026</v>
      </c>
      <c r="DI17" s="3">
        <f>[2]OF!HB17/[2]OF!HB$14</f>
        <v>1.4857665522459362</v>
      </c>
      <c r="DJ17" s="3">
        <f>[2]OF!HC17/[2]OF!HC$14</f>
        <v>1.0796029589955591</v>
      </c>
      <c r="DK17" s="3">
        <f>[2]OF!HD17/[2]OF!HD$14</f>
        <v>1.0634355538940485</v>
      </c>
      <c r="DL17" s="3">
        <f>[2]OF!HE17/[2]OF!HE$14</f>
        <v>1.4307088364749132</v>
      </c>
      <c r="DM17" s="3">
        <f>[2]OF!HF17/[2]OF!HF$14</f>
        <v>1.4410075616356568</v>
      </c>
      <c r="DN17" s="3">
        <f>[2]OF!HH17/[2]OF!HH$14</f>
        <v>1.565402680609203</v>
      </c>
      <c r="DO17" s="3">
        <f>[2]OF!HI17/[2]OF!HI$14</f>
        <v>1.3543123192070778</v>
      </c>
      <c r="DP17" s="3">
        <f>[2]OF!HK17/[2]OF!HK$14</f>
        <v>1.0098335483481582</v>
      </c>
      <c r="DQ17" s="3">
        <f>[2]OF!HL17/[2]OF!HL$14</f>
        <v>1.0314488847405217</v>
      </c>
      <c r="DR17" s="3">
        <f>[2]OF!HM17/[2]OF!HM$14</f>
        <v>1.6581953031058543</v>
      </c>
      <c r="DS17" s="3">
        <f>[2]OF!HP17/[2]OF!HP$14</f>
        <v>1.3978658351139865</v>
      </c>
      <c r="DT17" s="3">
        <f>[2]OF!HQ17/[2]OF!HQ$14</f>
        <v>1.4603689085463487</v>
      </c>
      <c r="DU17" s="3">
        <f>[2]OF!HS17/[2]OF!HS$14</f>
        <v>0.97053367283339187</v>
      </c>
      <c r="DV17" s="3">
        <f>[2]OF!HT17/[2]OF!HT$14</f>
        <v>1.0248166444398217</v>
      </c>
      <c r="DW17" s="3">
        <f>[2]OF!HX17/[2]OF!HX$14</f>
        <v>1.3393899147264645</v>
      </c>
      <c r="DX17" s="3">
        <f>[2]OF!HY17/[2]OF!HY$14</f>
        <v>1.3881249713989225</v>
      </c>
      <c r="DY17" s="3">
        <f>[2]OF!HZ17/[2]OF!HZ$14</f>
        <v>1.3869782946966016</v>
      </c>
      <c r="DZ17" s="3">
        <f>[2]OF!IA17/[2]OF!IA$14</f>
        <v>1.0880142683339562</v>
      </c>
      <c r="EA17" s="3">
        <f>[2]OF!IB17/[2]OF!IB$14</f>
        <v>1.0183244858092289</v>
      </c>
      <c r="EB17" s="3">
        <f>[2]OF!IC17/[2]OF!IC$14</f>
        <v>1.3589636239733471</v>
      </c>
      <c r="EC17" s="3">
        <f>[2]OF!ID17/[2]OF!ID$14</f>
        <v>1.3713837055360998</v>
      </c>
      <c r="ED17" s="3">
        <f>[2]OF!II17/[2]OF!II$14</f>
        <v>1.045681641076126</v>
      </c>
      <c r="EE17" s="3">
        <f>[2]OF!IJ17/[2]OF!IJ$14</f>
        <v>1.0851004796691321</v>
      </c>
      <c r="EG17" s="1" t="s">
        <v>249</v>
      </c>
      <c r="EH17" s="3"/>
      <c r="EI17" s="3">
        <f>[2]OF!IT17/[2]OF!IT$14</f>
        <v>1.3040059591232278</v>
      </c>
      <c r="EJ17" s="3">
        <f>[2]OF!IU17/[2]OF!IU$14</f>
        <v>1.3351498299186713</v>
      </c>
      <c r="EK17" s="3">
        <f>[2]OF!IV17/[2]OF!IV$14</f>
        <v>1.1397982581374169</v>
      </c>
      <c r="EL17" s="3">
        <f>[2]OF!IW17/[2]OF!IW$14</f>
        <v>1.5203060672981319</v>
      </c>
      <c r="EM17" s="3">
        <f>[2]OF!IX17/[2]OF!IX$14</f>
        <v>1.1256720269112648</v>
      </c>
      <c r="EN17" s="3">
        <f>[2]OF!IY17/[2]OF!IY$14</f>
        <v>1.0792251789532226</v>
      </c>
      <c r="EO17" s="3">
        <f>[2]OF!JC17/[2]OF!JC$14</f>
        <v>1.5187363155575149</v>
      </c>
      <c r="EP17" s="3">
        <f>[2]OF!JD17/[2]OF!JD$14</f>
        <v>1.0374505379113856</v>
      </c>
      <c r="EQ17" s="3">
        <f>[2]OF!JF17/[2]OF!JF$14</f>
        <v>1.0718795289742804</v>
      </c>
      <c r="ER17" s="3">
        <f>[2]OF!JG17/[2]OF!JG$14</f>
        <v>1.1199152968777057</v>
      </c>
      <c r="ES17" s="3">
        <f>[2]OF!JK17/[2]OF!JK$14</f>
        <v>1.41274340400974</v>
      </c>
      <c r="ET17" s="3">
        <f>[2]OF!JL17/[2]OF!JL$14</f>
        <v>1.204250244340032</v>
      </c>
      <c r="EU17" s="3">
        <f>[2]OF!JM17/[2]OF!JM$14</f>
        <v>1.547255521192088</v>
      </c>
      <c r="EV17" s="3">
        <f>[2]OF!JN17/[2]OF!JN$14</f>
        <v>1.102203097535158</v>
      </c>
      <c r="EW17" s="3">
        <f>[2]OF!JO17/[2]OF!JO$14</f>
        <v>0.98251632966127989</v>
      </c>
      <c r="EX17" s="3">
        <f>[2]OF!JS17/[2]OF!JS$14</f>
        <v>1.3204243641007269</v>
      </c>
      <c r="EY17" s="3">
        <f>[2]OF!JT17/[2]OF!JT$14</f>
        <v>1.1049901209516158</v>
      </c>
      <c r="EZ17" s="3">
        <f>[2]OF!JU17/[2]OF!JU$14</f>
        <v>1.4728739766653622</v>
      </c>
      <c r="FA17" s="3">
        <f>[2]OF!JV17/[2]OF!JV$14</f>
        <v>1.1138038879387697</v>
      </c>
      <c r="FB17" s="3">
        <f>[2]OF!JW17/[2]OF!JW$14</f>
        <v>1.0753562243650761</v>
      </c>
      <c r="FC17" s="3">
        <f>[2]OF!KA17/[2]OF!KA$14</f>
        <v>1.2047690951512353</v>
      </c>
      <c r="FD17" s="3">
        <f>[2]OF!KB17/[2]OF!KB$14</f>
        <v>1.177369928949608</v>
      </c>
      <c r="FE17" s="3">
        <f>[2]OF!KC17/[2]OF!KC$14</f>
        <v>1.2695822626580138</v>
      </c>
      <c r="FF17" s="3">
        <f>[2]OF!KD17/[2]OF!KD$14</f>
        <v>1.0744792094313418</v>
      </c>
      <c r="FG17" s="3">
        <f>[2]OF!KE17/[2]OF!KE$14</f>
        <v>1.0280072676911949</v>
      </c>
      <c r="FH17" s="3">
        <f>[2]OF!KI17/[2]OF!KI$14</f>
        <v>1.3859153394188997</v>
      </c>
      <c r="FI17" s="3">
        <f>[2]OF!KJ17/[2]OF!KJ$14</f>
        <v>1.3274965053622823</v>
      </c>
      <c r="FJ17" s="3">
        <f>[2]OF!KK17/[2]OF!KK$14</f>
        <v>1.4103746449595331</v>
      </c>
      <c r="FK17" s="3">
        <f>[2]OF!KL17/[2]OF!KL$14</f>
        <v>1.1234453419560693</v>
      </c>
      <c r="FL17" s="3">
        <f>[2]OF!KM17/[2]OF!KM$14</f>
        <v>1.0891921983174817</v>
      </c>
      <c r="FM17" s="3">
        <f>[2]OF!KR17/[2]OF!KR$14</f>
        <v>1.2964042608086519</v>
      </c>
      <c r="FN17" s="3">
        <f>[2]OF!KT17/[2]OF!KT$14</f>
        <v>1.0581910247915696</v>
      </c>
      <c r="FO17" s="3">
        <f>[2]OF!KU17/[2]OF!KU$14</f>
        <v>1.0583781257643647</v>
      </c>
      <c r="FP17" s="3">
        <f>[2]OF!KY17/[2]OF!KY$14</f>
        <v>1.370902828242212</v>
      </c>
      <c r="FQ17" s="3">
        <f>[2]OF!KZ17/[2]OF!KZ$14</f>
        <v>1.2976373450761074</v>
      </c>
      <c r="FR17" s="3">
        <f>[2]OF!LA17/[2]OF!LA$14</f>
        <v>1.3685768022563409</v>
      </c>
      <c r="FS17" s="3">
        <f>[2]OF!LB17/[2]OF!LB$14</f>
        <v>1.1019066402638786</v>
      </c>
      <c r="FT17" s="3">
        <f>[2]OF!LC17/[2]OF!LC$14</f>
        <v>1.0161032407905262</v>
      </c>
      <c r="FU17" s="3">
        <f>[2]OF!LG17/[2]OF!LG$14</f>
        <v>1.3743034491641881</v>
      </c>
      <c r="FV17" s="3">
        <f>[2]OF!LH17/[2]OF!LH$14</f>
        <v>1.3535394831407208</v>
      </c>
      <c r="FW17" s="3">
        <f>[2]OF!LI17/[2]OF!LI$14</f>
        <v>1.3768754261295155</v>
      </c>
      <c r="FX17" s="3">
        <f>[2]OF!LJ17/[2]OF!LJ$14</f>
        <v>1.1107224809679137</v>
      </c>
      <c r="FY17" s="3">
        <f>[2]OF!LK17/[2]OF!LK$14</f>
        <v>1.0838037267212077</v>
      </c>
      <c r="FZ17" s="3">
        <f>[2]OF!LR17/[2]OF!LR$14</f>
        <v>1.1208435505379573</v>
      </c>
      <c r="GA17" s="3">
        <f>[2]OF!LS17/[2]OF!LS$14</f>
        <v>1.0858861873103405</v>
      </c>
      <c r="GB17" s="3">
        <f>[2]OF!LW17/[2]OF!LW$14</f>
        <v>1.357315855767474</v>
      </c>
      <c r="GC17" s="3">
        <f>[2]OF!LX17/[2]OF!LX$14</f>
        <v>1.3033513848398515</v>
      </c>
      <c r="GD17" s="3">
        <f>[2]OF!LY17/[2]OF!LY$14</f>
        <v>1.3236435949125662</v>
      </c>
      <c r="GE17" s="3">
        <f>[2]OF!LZ17/[2]OF!LZ$14</f>
        <v>1.0935989897820899</v>
      </c>
      <c r="GF17" s="3">
        <f>[2]OF!MA17/[2]OF!MA$14</f>
        <v>1.0688780763607408</v>
      </c>
      <c r="GG17" s="3">
        <f>[2]OF!ME17/[2]OF!ME$14</f>
        <v>1.3720984008097075</v>
      </c>
      <c r="GH17" s="3">
        <f>[2]OF!MF17/[2]OF!MF$14</f>
        <v>1.4336137418806889</v>
      </c>
      <c r="GI17" s="3">
        <f>[2]OF!MH17/[2]OF!MH$14</f>
        <v>1.0510516992768442</v>
      </c>
      <c r="GJ17" s="3">
        <f>[2]OF!MI17/[2]OF!MI$14</f>
        <v>1.0379797431587809</v>
      </c>
      <c r="GK17" s="3">
        <f>[2]OF!MM17/[2]OF!MM$14</f>
        <v>1.3457920644049983</v>
      </c>
      <c r="GL17" s="3">
        <f>[2]OF!MN17/[2]OF!MN$14</f>
        <v>1.3662115081702044</v>
      </c>
      <c r="GM17" s="3">
        <f>[2]OF!MO17/[2]OF!MO$14</f>
        <v>1.2505324107258715</v>
      </c>
      <c r="GN17" s="3">
        <f>[2]OF!MP17/[2]OF!MP$14</f>
        <v>1.0792593888071007</v>
      </c>
      <c r="GO17" s="3">
        <f>[2]OF!MQ17/[2]OF!MQ$14</f>
        <v>1.0930355584908438</v>
      </c>
      <c r="GP17" s="3">
        <f>[2]OF!MU17/[2]OF!MU$14</f>
        <v>1.3619861625423528</v>
      </c>
      <c r="GQ17" s="3">
        <f>[2]OF!MV17/[2]OF!MV$14</f>
        <v>1.2543234078741836</v>
      </c>
      <c r="GR17" s="3">
        <f>[2]OF!MW17/[2]OF!MW$14</f>
        <v>1.3686866846668688</v>
      </c>
      <c r="GS17" s="3">
        <f>[2]OF!MX17/[2]OF!MX$14</f>
        <v>1.071295102775174</v>
      </c>
      <c r="GT17" s="3">
        <f>[2]OF!MY17/[2]OF!MY$14</f>
        <v>1.0469074231854958</v>
      </c>
      <c r="GU17" s="3">
        <f>[2]OF!NC17/[2]OF!NC$14</f>
        <v>1.3866609802381857</v>
      </c>
      <c r="GV17" s="3">
        <f>[2]OF!NE17/[2]OF!NE$14</f>
        <v>1.4210422013248183</v>
      </c>
      <c r="GW17" s="3">
        <f>[2]OF!NF17/[2]OF!NF$14</f>
        <v>1.0415477723306021</v>
      </c>
      <c r="GX17" s="3">
        <f>[2]OF!NG17/[2]OF!NG$14</f>
        <v>1.0576255049386538</v>
      </c>
      <c r="GY17" s="3">
        <f>[2]OF!NK17/[2]OF!NK$14</f>
        <v>1.2745734752866684</v>
      </c>
      <c r="GZ17" s="3">
        <f>[2]OF!NL17/[2]OF!NL$14</f>
        <v>1.3169229405501646</v>
      </c>
      <c r="HA17" s="3">
        <f>[2]OF!NM17/[2]OF!NM$14</f>
        <v>1.3730555249063916</v>
      </c>
      <c r="HB17" s="3">
        <f>[2]OF!NN17/[2]OF!NN$14</f>
        <v>1.1234325015374664</v>
      </c>
      <c r="HC17" s="3">
        <f>[2]OF!NO17/[2]OF!NO$14</f>
        <v>1.1334316597544651</v>
      </c>
      <c r="HD17" s="3">
        <f>[2]OF!NS17/[2]OF!NS$14</f>
        <v>1.2559696090698547</v>
      </c>
      <c r="HE17" s="3">
        <f>[2]OF!NT17/[2]OF!NT$14</f>
        <v>1.3078669262078215</v>
      </c>
      <c r="HF17" s="3">
        <f>[2]OF!NV17/[2]OF!NV$14</f>
        <v>1.0907430758021637</v>
      </c>
      <c r="HG17" s="3">
        <f>[2]OF!NW17/[2]OF!NW$14</f>
        <v>1.1103478631676658</v>
      </c>
      <c r="HH17" s="3">
        <f>[2]OF!OA17/[2]OF!OA$14</f>
        <v>1.3038001485016177</v>
      </c>
      <c r="HI17" s="3">
        <f>[2]OF!OB17/[2]OF!OB$14</f>
        <v>1.449355883291972</v>
      </c>
      <c r="HJ17" s="3">
        <f>[2]OF!OD17/[2]OF!OD$14</f>
        <v>1.0530289818898282</v>
      </c>
      <c r="HK17" s="3">
        <f>[2]OF!OE17/[2]OF!OE$14</f>
        <v>1.0541732890536817</v>
      </c>
      <c r="HL17" s="3">
        <f>[2]OF!OI17/[2]OF!OI$14</f>
        <v>1.2727425680305156</v>
      </c>
      <c r="HM17" s="3">
        <f>[2]OF!OJ17/[2]OF!OJ$14</f>
        <v>1.284451190300212</v>
      </c>
      <c r="HN17" s="3">
        <f>[2]OF!OK17/[2]OF!OK$14</f>
        <v>1.3750218358217972</v>
      </c>
      <c r="HO17" s="3">
        <f>[2]OF!OL17/[2]OF!OL$14</f>
        <v>1.1092860951774657</v>
      </c>
      <c r="HP17" s="3">
        <f>[2]OF!OM17/[2]OF!OM$14</f>
        <v>1.1233716492898516</v>
      </c>
      <c r="HQ17" s="3">
        <f>[2]OF!OQ17/[2]OF!OQ$14</f>
        <v>1.2911148744612562</v>
      </c>
      <c r="HR17" s="3">
        <f>[2]OF!OR17/[2]OF!OR$14</f>
        <v>1.3448508907051995</v>
      </c>
      <c r="HS17" s="3">
        <f>[2]OF!OT17/[2]OF!OT$14</f>
        <v>1.1269307764745289</v>
      </c>
      <c r="HT17" s="3">
        <f>[2]OF!OU17/[2]OF!OU$14</f>
        <v>1.1398210818983012</v>
      </c>
      <c r="HU17" s="3">
        <f>[2]OF!OY17/[2]OF!OY$14</f>
        <v>1.3557174226167163</v>
      </c>
      <c r="HV17" s="3">
        <f>[2]OF!OZ17/[2]OF!OZ$14</f>
        <v>1.3379579769961361</v>
      </c>
      <c r="HW17" s="3">
        <f>[2]OF!PB17/[2]OF!PB$14</f>
        <v>1.0516219470158528</v>
      </c>
      <c r="HX17" s="3">
        <f>[2]OF!PC17/[2]OF!PC$14</f>
        <v>1.0194610320201898</v>
      </c>
      <c r="HY17" s="3">
        <f>[2]OF!PH17/[2]OF!PH$14</f>
        <v>1.3129396467658274</v>
      </c>
      <c r="HZ17" s="3">
        <f>[2]OF!PJ17/[2]OF!PJ$14</f>
        <v>1.0341018667562973</v>
      </c>
      <c r="IA17" s="3">
        <f>[2]OF!PK17/[2]OF!PK$14</f>
        <v>0.99804079152993064</v>
      </c>
      <c r="IB17" s="3">
        <f>[2]OF!PO17/[2]OF!PO$14</f>
        <v>1.3682160868285917</v>
      </c>
      <c r="IC17" s="3">
        <f>[2]OF!PP17/[2]OF!PP$14</f>
        <v>1.4269842796361847</v>
      </c>
      <c r="ID17" s="3">
        <f>[2]OF!PR17/[2]OF!PR$14</f>
        <v>1.0703917906055653</v>
      </c>
      <c r="IE17" s="3">
        <f>[2]OF!PS17/[2]OF!PS$14</f>
        <v>1.0813673854454611</v>
      </c>
      <c r="IF17" s="3">
        <f>[2]OF!PW17/[2]OF!PW$14</f>
        <v>1.2833151188387235</v>
      </c>
      <c r="IG17" s="3">
        <f>[2]OF!PX17/[2]OF!PX$14</f>
        <v>1.3345717606150378</v>
      </c>
      <c r="IH17" s="3">
        <f>[2]OF!PZ17/[2]OF!PZ$14</f>
        <v>1.0585102019571646</v>
      </c>
      <c r="II17" s="3">
        <f>[2]OF!QA17/[2]OF!QA$14</f>
        <v>0.99443665005787774</v>
      </c>
      <c r="IJ17" s="3">
        <f>[2]OF!QH17/[2]OF!QH$14</f>
        <v>1.0237121978410468</v>
      </c>
      <c r="IK17" s="3">
        <f>[2]OF!QI17/[2]OF!QI$14</f>
        <v>1.0489802132516017</v>
      </c>
      <c r="IL17" s="3">
        <f>[2]OF!QM17/[2]OF!QM$14</f>
        <v>1.337688229497799</v>
      </c>
      <c r="IM17" s="3">
        <f>[2]OF!QN17/[2]OF!QN$14</f>
        <v>1.2969242831848644</v>
      </c>
      <c r="IN17" s="3">
        <f>[2]OF!QO17/[2]OF!QO$14</f>
        <v>1.4152548453539906</v>
      </c>
      <c r="IO17" s="3">
        <f>[2]OF!QP17/[2]OF!QP$14</f>
        <v>1.0237154928476671</v>
      </c>
      <c r="IP17" s="3">
        <f>[2]OF!QQ17/[2]OF!QQ$14</f>
        <v>1.0458540958532583</v>
      </c>
      <c r="IQ17" s="3">
        <f>[2]OF!QR17/[2]OF!QR$14</f>
        <v>1.3521565545436687</v>
      </c>
      <c r="IR17" s="3">
        <f>[2]OF!QS17/[2]OF!QS$14</f>
        <v>1.3572026974552893</v>
      </c>
      <c r="IS17" s="3">
        <f>[2]OF!QU17/[2]OF!QU$14</f>
        <v>1.3664730526127382</v>
      </c>
      <c r="IT17" s="3">
        <f>[2]OF!QV17/[2]OF!QV$14</f>
        <v>1.4488050660113079</v>
      </c>
      <c r="IU17" s="3">
        <f>[2]OF!QX17/[2]OF!QX$14</f>
        <v>1.0405221663892119</v>
      </c>
      <c r="IV17" s="3">
        <f>[2]OF!QY17/[2]OF!QY$14</f>
        <v>1.0403955890894176</v>
      </c>
      <c r="IW17" s="3">
        <f>[2]OF!QZ17/[2]OF!QZ$14</f>
        <v>1.3955203968187646</v>
      </c>
      <c r="IX17" s="3">
        <f>[2]OF!RC17/[2]OF!RC$14</f>
        <v>1.3170554043657887</v>
      </c>
      <c r="IY17" s="3">
        <f>[2]OF!RD17/[2]OF!RD$14</f>
        <v>1.3736514714243813</v>
      </c>
      <c r="IZ17" s="3">
        <f>[2]OF!RF17/[2]OF!RF$14</f>
        <v>0.93853340123737805</v>
      </c>
      <c r="JA17" s="3">
        <f>[2]OF!RG17/[2]OF!RG$14</f>
        <v>1.0722174193515277</v>
      </c>
      <c r="JB17" s="3">
        <f>[2]OF!RK17/[2]OF!RK$14</f>
        <v>1.3395929403327491</v>
      </c>
      <c r="JC17" s="3">
        <f>[2]OF!RL17/[2]OF!RL$14</f>
        <v>1.2482907583687746</v>
      </c>
      <c r="JD17" s="3">
        <f>[2]OF!RM17/[2]OF!RM$14</f>
        <v>1.4612750555287954</v>
      </c>
      <c r="JE17" s="3">
        <f>[2]OF!RN17/[2]OF!RN$14</f>
        <v>1.0074403494317286</v>
      </c>
      <c r="JF17" s="3">
        <f>[2]OF!RO17/[2]OF!RO$14</f>
        <v>1.0156453113087527</v>
      </c>
      <c r="JG17" s="3">
        <f>[2]OF!RP17/[2]OF!RP$14</f>
        <v>1.3547065020795306</v>
      </c>
      <c r="JH17" s="3">
        <f>[2]OF!RQ17/[2]OF!RQ$14</f>
        <v>1.3628529530319942</v>
      </c>
      <c r="JI17" s="3">
        <f>[2]OF!RV17/[2]OF!RV$14</f>
        <v>1.0473490228216145</v>
      </c>
      <c r="JJ17" s="3">
        <f>[2]OF!RW17/[2]OF!RW$14</f>
        <v>1.0435006111486538</v>
      </c>
      <c r="JK17" s="3">
        <f>[1]OF_nr!RN17/[1]OF_nr!RN$14</f>
        <v>1.010259539767969</v>
      </c>
      <c r="JL17" s="3">
        <f>[1]OF_nr!RO17/[1]OF_nr!RO$14</f>
        <v>1.0065846798268256</v>
      </c>
      <c r="JM17" s="3">
        <f>[1]OF_nr!RV17/[1]OF_nr!RV$14</f>
        <v>1.0454097326794443</v>
      </c>
      <c r="JN17" s="3">
        <f>[1]OF_nr!RW17/[1]OF_nr!RW$14</f>
        <v>1.046065550148916</v>
      </c>
    </row>
    <row r="18" spans="1:274" x14ac:dyDescent="0.3">
      <c r="A18" s="7"/>
      <c r="B18" s="1" t="s">
        <v>250</v>
      </c>
      <c r="C18" s="3">
        <f>[2]OF!C18/[2]OF!C$15</f>
        <v>0.77383949293140863</v>
      </c>
      <c r="D18" s="3">
        <f>[2]OF!G18/[2]OF!G$15</f>
        <v>1.4318031243845899</v>
      </c>
      <c r="E18" s="3">
        <f>[2]OF!H18/[2]OF!H$15</f>
        <v>1.5521170326325346</v>
      </c>
      <c r="F18" s="3">
        <f>[2]OF!I18/[2]OF!I$15</f>
        <v>1.386595942683593</v>
      </c>
      <c r="G18" s="3">
        <f>[2]OF!J18/[2]OF!J$15</f>
        <v>1.3628445456051421</v>
      </c>
      <c r="H18" s="3">
        <f>[2]OF!K18/[2]OF!K$15</f>
        <v>1.0792525259264043</v>
      </c>
      <c r="I18" s="3">
        <f>[2]OF!L18/[2]OF!L$15</f>
        <v>1.0340482128868149</v>
      </c>
      <c r="J18" s="3">
        <f>[2]OF!P18/[2]OF!P$15</f>
        <v>1.4678198103335927</v>
      </c>
      <c r="K18" s="3">
        <f>[2]OF!Q18/[2]OF!Q$15</f>
        <v>1.49782372164039</v>
      </c>
      <c r="L18" s="3">
        <f>[2]OF!S18/[2]OF!S$15</f>
        <v>1.0342703751390927</v>
      </c>
      <c r="M18" s="3">
        <f>[2]OF!T18/[2]OF!T$15</f>
        <v>0.96654418959708222</v>
      </c>
      <c r="N18" s="3">
        <f>[2]OF!X18/[2]OF!X$15</f>
        <v>1.5422294334715947</v>
      </c>
      <c r="O18" s="3">
        <f>[2]OF!Y18/[2]OF!Y$15</f>
        <v>1.4681237044575408</v>
      </c>
      <c r="P18" s="3">
        <f>[2]OF!Z18/[2]OF!Z$15</f>
        <v>1.3629262266830198</v>
      </c>
      <c r="Q18" s="3">
        <f>[2]OF!AA18/[2]OF!AA$15</f>
        <v>1.0341986155799721</v>
      </c>
      <c r="R18" s="3">
        <f>[2]OF!AB18/[2]OF!AB$15</f>
        <v>0.99698749356553029</v>
      </c>
      <c r="S18" s="3">
        <f>[2]OF!AF18/[2]OF!AF$15</f>
        <v>1.5174054539887485</v>
      </c>
      <c r="T18" s="3">
        <f>[2]OF!AG18/[2]OF!AG$15</f>
        <v>1.3158908691130413</v>
      </c>
      <c r="U18" s="3">
        <f>[2]OF!AH18/[2]OF!AH$15</f>
        <v>1.2767618904025126</v>
      </c>
      <c r="V18" s="3">
        <f>[2]OF!AI18/[2]OF!AI$15</f>
        <v>1.0412825247819515</v>
      </c>
      <c r="W18" s="3">
        <f>[2]OF!AJ18/[2]OF!AJ$15</f>
        <v>0.99235447846199887</v>
      </c>
      <c r="X18" s="3">
        <f>[2]OF!AN18/[2]OF!AN$15</f>
        <v>1.6145328066095377</v>
      </c>
      <c r="Y18" s="3">
        <f>[2]OF!AO18/[2]OF!AO$15</f>
        <v>1.2737770601141107</v>
      </c>
      <c r="Z18" s="3">
        <f>[2]OF!AP18/[2]OF!AP$15</f>
        <v>1.5728902657075019</v>
      </c>
      <c r="AA18" s="3">
        <f>[2]OF!AQ18/[2]OF!AQ$15</f>
        <v>1.0449072263534203</v>
      </c>
      <c r="AB18" s="3">
        <f>[2]OF!AR18/[2]OF!AR$15</f>
        <v>1.0361777387291893</v>
      </c>
      <c r="AC18" s="3">
        <f>[2]OF!AV18/[2]OF!AV$15</f>
        <v>1.4889036575150207</v>
      </c>
      <c r="AD18" s="3">
        <f>[2]OF!AW18/[2]OF!AW$15</f>
        <v>1.4296558943138813</v>
      </c>
      <c r="AE18" s="3">
        <f>[2]OF!AX18/[2]OF!AX$15</f>
        <v>1.4815538066401004</v>
      </c>
      <c r="AF18" s="3">
        <f>[2]OF!AY18/[2]OF!AY$15</f>
        <v>1.24673702182947</v>
      </c>
      <c r="AG18" s="3">
        <f>[2]OF!AZ18/[2]OF!AZ$15</f>
        <v>1.2567929913437847</v>
      </c>
      <c r="AH18" s="3">
        <f>[2]OF!BE18/[2]OF!BE$15</f>
        <v>1.4174834160368783</v>
      </c>
      <c r="AI18" s="3">
        <f>[2]OF!BG18/[2]OF!BG$15</f>
        <v>1.1848897442830624</v>
      </c>
      <c r="AJ18" s="3">
        <f>[2]OF!BH18/[2]OF!BH$15</f>
        <v>1.1654099852848725</v>
      </c>
      <c r="AK18" s="3">
        <f>[2]OF!BL18/[2]OF!BL$15</f>
        <v>1.4540759411681852</v>
      </c>
      <c r="AL18" s="3">
        <f>[2]OF!BM18/[2]OF!BM$15</f>
        <v>1.361060811831434</v>
      </c>
      <c r="AM18" s="3">
        <f>[2]OF!BN18/[2]OF!BN$15</f>
        <v>1.3801878168282506</v>
      </c>
      <c r="AN18" s="3">
        <f>[2]OF!BO18/[2]OF!BO$15</f>
        <v>1.214812646347557</v>
      </c>
      <c r="AO18" s="3">
        <f>[2]OF!BP18/[2]OF!BP$15</f>
        <v>1.2099048144572147</v>
      </c>
      <c r="AP18" s="3">
        <f>[2]OF!BT18/[2]OF!BT$15</f>
        <v>1.4582065310139809</v>
      </c>
      <c r="AQ18" s="3">
        <f>[2]OF!BU18/[2]OF!BU$15</f>
        <v>1.3962070811653791</v>
      </c>
      <c r="AR18" s="3">
        <f>[2]OF!BV18/[2]OF!BV$15</f>
        <v>1.4602538980755688</v>
      </c>
      <c r="AS18" s="3">
        <f>[2]OF!BW18/[2]OF!BW$15</f>
        <v>1.2348471546936928</v>
      </c>
      <c r="AT18" s="3">
        <f>[2]OF!BX18/[2]OF!BX$15</f>
        <v>1.2678969344760196</v>
      </c>
      <c r="AU18" s="3">
        <f>[2]OF!CE18/[2]OF!CE$15</f>
        <v>1.0640517170907733</v>
      </c>
      <c r="AV18" s="3">
        <f>[2]OF!CF18/[2]OF!CF$15</f>
        <v>1.0616410483467771</v>
      </c>
      <c r="AW18" s="3">
        <f>[2]OF!CJ18/[2]OF!CJ$15</f>
        <v>1.3490567017678561</v>
      </c>
      <c r="AX18" s="3">
        <f>[2]OF!CK18/[2]OF!CK$15</f>
        <v>1.4194502611274977</v>
      </c>
      <c r="AY18" s="3">
        <f>[2]OF!CL18/[2]OF!CL$15</f>
        <v>1.3351107064986705</v>
      </c>
      <c r="AZ18" s="3">
        <f>[2]OF!CM18/[2]OF!CM$15</f>
        <v>1.0631283354032637</v>
      </c>
      <c r="BA18" s="3">
        <f>[2]OF!CN18/[2]OF!CN$15</f>
        <v>1.0907566066790884</v>
      </c>
      <c r="BB18" s="3">
        <f>[2]OF!CR18/[2]OF!CR$15</f>
        <v>1.481359178880256</v>
      </c>
      <c r="BC18" s="3">
        <f>[2]OF!CS18/[2]OF!CS$15</f>
        <v>1.4030856699132108</v>
      </c>
      <c r="BD18" s="3">
        <f>[2]OF!CU18/[2]OF!CU$15</f>
        <v>0.94526394555519699</v>
      </c>
      <c r="BE18" s="3">
        <f>[2]OF!CV18/[2]OF!CV$15</f>
        <v>1.0486041665603929</v>
      </c>
      <c r="BF18" s="3">
        <f>[2]OF!CZ18/[2]OF!CZ$15</f>
        <v>1.3059628547448476</v>
      </c>
      <c r="BG18" s="3">
        <f>[2]OF!DA18/[2]OF!DA$15</f>
        <v>1.2783275624589987</v>
      </c>
      <c r="BH18" s="3">
        <f>[2]OF!DB18/[2]OF!DB$15</f>
        <v>1.3515950411922997</v>
      </c>
      <c r="BI18" s="3">
        <f>[2]OF!DC18/[2]OF!DC$15</f>
        <v>0.93133334633722287</v>
      </c>
      <c r="BJ18" s="3">
        <f>[2]OF!DD18/[2]OF!DD$15</f>
        <v>0.98767438230182314</v>
      </c>
      <c r="BK18" s="3">
        <f>[2]OF!DH18/[2]OF!DH$15</f>
        <v>1.3031257464721766</v>
      </c>
      <c r="BL18" s="3">
        <f>[2]OF!DI18/[2]OF!DI$15</f>
        <v>1.4099256338368387</v>
      </c>
      <c r="BM18" s="3">
        <f>[2]OF!DJ18/[2]OF!DJ$15</f>
        <v>1.2883074800860943</v>
      </c>
      <c r="BN18" s="3">
        <f>[2]OF!DK18/[2]OF!DK$15</f>
        <v>1.0875342476182555</v>
      </c>
      <c r="BO18" s="3">
        <f>[2]OF!DL18/[2]OF!DL$15</f>
        <v>1.0992907266245293</v>
      </c>
      <c r="BP18" s="3">
        <f>[2]OF!DP18/[2]OF!DP$15</f>
        <v>1.465857569691128</v>
      </c>
      <c r="BQ18" s="3">
        <f>[2]OF!DR18/[2]OF!DR$15</f>
        <v>1.4226576746595463</v>
      </c>
      <c r="BR18" s="3">
        <f>[2]OF!DS18/[2]OF!DS$15</f>
        <v>1.1159837198730462</v>
      </c>
      <c r="BS18" s="3">
        <f>[2]OF!DT18/[2]OF!DT$15</f>
        <v>1.0786865391912428</v>
      </c>
      <c r="BT18" s="3">
        <f>[2]OF!DX18/[2]OF!DX$15</f>
        <v>1.3710518299506882</v>
      </c>
      <c r="BU18" s="3">
        <f>[2]OF!DY18/[2]OF!DY$15</f>
        <v>1.3429367058990538</v>
      </c>
      <c r="BV18" s="3">
        <f>[2]OF!DZ18/[2]OF!DZ$15</f>
        <v>1.4780764450062667</v>
      </c>
      <c r="BW18" s="3">
        <f>[2]OF!EA18/[2]OF!EA$15</f>
        <v>1.1929832937986324</v>
      </c>
      <c r="BX18" s="3">
        <f>[2]OF!EB18/[2]OF!EB$15</f>
        <v>1.1761646787146849</v>
      </c>
      <c r="BY18" s="3">
        <f>[2]OF!EF18/[2]OF!EF$15</f>
        <v>1.4208365196968389</v>
      </c>
      <c r="BZ18" s="3">
        <f>[2]OF!EG18/[2]OF!EG$15</f>
        <v>1.2754300599361219</v>
      </c>
      <c r="CA18" s="3">
        <f>[2]OF!EI18/[2]OF!EI$15</f>
        <v>1.1331875419526196</v>
      </c>
      <c r="CB18" s="3">
        <f>[2]OF!EJ18/[2]OF!EJ$15</f>
        <v>1.1150250999133973</v>
      </c>
      <c r="CC18" s="3">
        <f>[2]OF!EN18/[2]OF!EN$15</f>
        <v>1.3802292436616399</v>
      </c>
      <c r="CD18" s="3">
        <f>[2]OF!EO18/[2]OF!EO$15</f>
        <v>1.3140571713205227</v>
      </c>
      <c r="CE18" s="3">
        <f>[2]OF!EQ18/[2]OF!EQ$15</f>
        <v>1.1131990035981854</v>
      </c>
      <c r="CF18" s="3">
        <f>[2]OF!ER18/[2]OF!ER$15</f>
        <v>1.0900674302752278</v>
      </c>
      <c r="CG18" s="3">
        <f>[2]OF!EV18/[2]OF!EV$15</f>
        <v>1.3338862826979889</v>
      </c>
      <c r="CH18" s="3">
        <f>[2]OF!EW18/[2]OF!EW$15</f>
        <v>1.3452820742107481</v>
      </c>
      <c r="CI18" s="3">
        <f>[2]OF!EX18/[2]OF!EX$15</f>
        <v>1.4109682897760754</v>
      </c>
      <c r="CJ18" s="3">
        <f>[2]OF!EY18/[2]OF!EY$15</f>
        <v>1.2007584203265722</v>
      </c>
      <c r="CK18" s="3">
        <f>[2]OF!EZ18/[2]OF!EZ$15</f>
        <v>1.1601665260982323</v>
      </c>
      <c r="CL18" s="3">
        <f>[2]OF!FD18/[2]OF!FD$15</f>
        <v>1.5094168887504529</v>
      </c>
      <c r="CM18" s="3">
        <f>[2]OF!FE18/[2]OF!FE$15</f>
        <v>1.3834684714413263</v>
      </c>
      <c r="CN18" s="3">
        <f>[2]OF!FG18/[2]OF!FG$15</f>
        <v>1.0506957672458004</v>
      </c>
      <c r="CO18" s="3">
        <f>[2]OF!FH18/[2]OF!FH$15</f>
        <v>1.1295137307005194</v>
      </c>
      <c r="CP18" s="3">
        <f>[2]OF!FL18/[2]OF!FL$15</f>
        <v>1.4851020370827952</v>
      </c>
      <c r="CQ18" s="3">
        <f>[2]OF!FM18/[2]OF!FM$15</f>
        <v>1.5481959622366737</v>
      </c>
      <c r="CR18" s="3">
        <f>[2]OF!FO18/[2]OF!FO$15</f>
        <v>0.99825919633200078</v>
      </c>
      <c r="CS18" s="3">
        <f>[2]OF!FP18/[2]OF!FP$15</f>
        <v>1.0196532686266089</v>
      </c>
      <c r="CT18" s="3">
        <f>[2]OF!FU18/[2]OF!FU$15</f>
        <v>1.4404888974525067</v>
      </c>
      <c r="CU18" s="3">
        <f>[2]OF!FW18/[2]OF!FW$15</f>
        <v>0.96680084906118446</v>
      </c>
      <c r="CV18" s="3">
        <f>[2]OF!FX18/[2]OF!FX$15</f>
        <v>1.0759301065849218</v>
      </c>
      <c r="CW18" s="3">
        <f>[2]OF!GB18/[2]OF!GB$15</f>
        <v>1.422868565619603</v>
      </c>
      <c r="CX18" s="3">
        <f>[2]OF!GC18/[2]OF!GC$15</f>
        <v>1.4916690538738593</v>
      </c>
      <c r="CY18" s="3">
        <f>[2]OF!GE18/[2]OF!GE$15</f>
        <v>1.0834963711552739</v>
      </c>
      <c r="CZ18" s="3">
        <f>[2]OF!GF18/[2]OF!GF$15</f>
        <v>1.0524325841704849</v>
      </c>
      <c r="DA18" s="3">
        <f>[2]OF!GJ18/[2]OF!GJ$15</f>
        <v>1.4201180765243675</v>
      </c>
      <c r="DB18" s="3">
        <f>[2]OF!GK18/[2]OF!GK$15</f>
        <v>1.4931761291595598</v>
      </c>
      <c r="DC18" s="3">
        <f>[2]OF!GM18/[2]OF!GM$15</f>
        <v>0.97820641737412073</v>
      </c>
      <c r="DD18" s="3">
        <f>[2]OF!GN18/[2]OF!GN$15</f>
        <v>0.97464643757268632</v>
      </c>
      <c r="DE18" s="3">
        <f>[2]OF!GU18/[2]OF!GU$15</f>
        <v>1.1082370222576006</v>
      </c>
      <c r="DF18" s="3">
        <f>[2]OF!GV18/[2]OF!GV$15</f>
        <v>1.1402154405035601</v>
      </c>
      <c r="DG18" s="3">
        <f>[2]OF!GZ18/[2]OF!GZ$15</f>
        <v>1.4078476954077981</v>
      </c>
      <c r="DH18" s="3">
        <f>[2]OF!HA18/[2]OF!HA$15</f>
        <v>1.4394678825260026</v>
      </c>
      <c r="DI18" s="3">
        <f>[2]OF!HB18/[2]OF!HB$15</f>
        <v>1.4857665522459365</v>
      </c>
      <c r="DJ18" s="3">
        <f>[2]OF!HC18/[2]OF!HC$15</f>
        <v>1.0796029589955594</v>
      </c>
      <c r="DK18" s="3">
        <f>[2]OF!HD18/[2]OF!HD$15</f>
        <v>1.0634355538940483</v>
      </c>
      <c r="DL18" s="3">
        <f>[2]OF!HE18/[2]OF!HE$15</f>
        <v>1.4307088364749132</v>
      </c>
      <c r="DM18" s="3">
        <f>[2]OF!HF18/[2]OF!HF$15</f>
        <v>1.4410075616356568</v>
      </c>
      <c r="DN18" s="3">
        <f>[2]OF!HH18/[2]OF!HH$15</f>
        <v>1.565402680609203</v>
      </c>
      <c r="DO18" s="3">
        <f>[2]OF!HI18/[2]OF!HI$15</f>
        <v>1.3543123192070778</v>
      </c>
      <c r="DP18" s="3">
        <f>[2]OF!HK18/[2]OF!HK$15</f>
        <v>1.0098335483481584</v>
      </c>
      <c r="DQ18" s="3">
        <f>[2]OF!HL18/[2]OF!HL$15</f>
        <v>1.0314488847405217</v>
      </c>
      <c r="DR18" s="3">
        <f>[2]OF!HM18/[2]OF!HM$15</f>
        <v>1.6581953031058543</v>
      </c>
      <c r="DS18" s="3">
        <f>[2]OF!HP18/[2]OF!HP$15</f>
        <v>1.3978658351139863</v>
      </c>
      <c r="DT18" s="3">
        <f>[2]OF!HQ18/[2]OF!HQ$15</f>
        <v>1.4603689085463489</v>
      </c>
      <c r="DU18" s="3">
        <f>[2]OF!HS18/[2]OF!HS$15</f>
        <v>0.97053367283339187</v>
      </c>
      <c r="DV18" s="3">
        <f>[2]OF!HT18/[2]OF!HT$15</f>
        <v>1.0248166444398217</v>
      </c>
      <c r="DW18" s="3">
        <f>[2]OF!HX18/[2]OF!HX$15</f>
        <v>1.3393899147264645</v>
      </c>
      <c r="DX18" s="3">
        <f>[2]OF!HY18/[2]OF!HY$15</f>
        <v>1.3881249713989225</v>
      </c>
      <c r="DY18" s="3">
        <f>[2]OF!HZ18/[2]OF!HZ$15</f>
        <v>1.3869782946966018</v>
      </c>
      <c r="DZ18" s="3">
        <f>[2]OF!IA18/[2]OF!IA$15</f>
        <v>1.0880142683339562</v>
      </c>
      <c r="EA18" s="3">
        <f>[2]OF!IB18/[2]OF!IB$15</f>
        <v>1.0183244858092289</v>
      </c>
      <c r="EB18" s="3">
        <f>[2]OF!IC18/[2]OF!IC$15</f>
        <v>1.3589636239733471</v>
      </c>
      <c r="EC18" s="3">
        <f>[2]OF!ID18/[2]OF!ID$15</f>
        <v>1.3713837055360998</v>
      </c>
      <c r="ED18" s="3">
        <f>[2]OF!II18/[2]OF!II$15</f>
        <v>1.0456816410761258</v>
      </c>
      <c r="EE18" s="3">
        <f>[2]OF!IJ18/[2]OF!IJ$15</f>
        <v>1.0851004796691319</v>
      </c>
      <c r="EG18" s="1" t="s">
        <v>250</v>
      </c>
      <c r="EH18" s="3"/>
      <c r="EI18" s="3">
        <f>[2]OF!IT18/[2]OF!IT$15</f>
        <v>1.2063710575413542</v>
      </c>
      <c r="EJ18" s="3">
        <f>[2]OF!IU18/[2]OF!IU$15</f>
        <v>1.2351830917844275</v>
      </c>
      <c r="EK18" s="3">
        <f>[2]OF!IV18/[2]OF!IV$15</f>
        <v>1.0544580877356944</v>
      </c>
      <c r="EL18" s="3">
        <f>[2]OF!IW18/[2]OF!IW$15</f>
        <v>1.4064761171997584</v>
      </c>
      <c r="EM18" s="3">
        <f>[2]OF!IX18/[2]OF!IX$15</f>
        <v>1.0413895305069951</v>
      </c>
      <c r="EN18" s="3">
        <f>[2]OF!IY18/[2]OF!IY$15</f>
        <v>0.99842029965449186</v>
      </c>
      <c r="EO18" s="3">
        <f>[2]OF!JC18/[2]OF!JC$15</f>
        <v>1.4050238975575424</v>
      </c>
      <c r="EP18" s="3">
        <f>[2]OF!JD18/[2]OF!JD$15</f>
        <v>0.95977345334258102</v>
      </c>
      <c r="EQ18" s="3">
        <f>[2]OF!JF18/[2]OF!JF$15</f>
        <v>0.99162464088358937</v>
      </c>
      <c r="ER18" s="3">
        <f>[2]OF!JG18/[2]OF!JG$15</f>
        <v>1.0360638244011473</v>
      </c>
      <c r="ES18" s="3">
        <f>[2]OF!JK18/[2]OF!JK$15</f>
        <v>1.3069669984297578</v>
      </c>
      <c r="ET18" s="3">
        <f>[2]OF!JL18/[2]OF!JL$15</f>
        <v>1.114084357241524</v>
      </c>
      <c r="EU18" s="3">
        <f>[2]OF!JM18/[2]OF!JM$15</f>
        <v>1.4314077833219541</v>
      </c>
      <c r="EV18" s="3">
        <f>[2]OF!JN18/[2]OF!JN$15</f>
        <v>1.019677791421191</v>
      </c>
      <c r="EW18" s="3">
        <f>[2]OF!JO18/[2]OF!JO$15</f>
        <v>0.90895233673784148</v>
      </c>
      <c r="EX18" s="3">
        <f>[2]OF!JS18/[2]OF!JS$15</f>
        <v>1.2215601664846638</v>
      </c>
      <c r="EY18" s="3">
        <f>[2]OF!JT18/[2]OF!JT$15</f>
        <v>1.0222561418978755</v>
      </c>
      <c r="EZ18" s="3">
        <f>[2]OF!JU18/[2]OF!JU$15</f>
        <v>1.3625954117952181</v>
      </c>
      <c r="FA18" s="3">
        <f>[2]OF!JV18/[2]OF!JV$15</f>
        <v>1.0304099952808501</v>
      </c>
      <c r="FB18" s="3">
        <f>[2]OF!JW18/[2]OF!JW$15</f>
        <v>0.99484102549134312</v>
      </c>
      <c r="FC18" s="3">
        <f>[2]OF!KA18/[2]OF!KA$15</f>
        <v>1.114564360110712</v>
      </c>
      <c r="FD18" s="3">
        <f>[2]OF!KB18/[2]OF!KB$15</f>
        <v>1.0892166530123242</v>
      </c>
      <c r="FE18" s="3">
        <f>[2]OF!KC18/[2]OF!KC$15</f>
        <v>1.1745247681753568</v>
      </c>
      <c r="FF18" s="3">
        <f>[2]OF!KD18/[2]OF!KD$15</f>
        <v>0.99402967533938535</v>
      </c>
      <c r="FG18" s="3">
        <f>[2]OF!KE18/[2]OF!KE$15</f>
        <v>0.95103722955274506</v>
      </c>
      <c r="FH18" s="3">
        <f>[2]OF!KI18/[2]OF!KI$15</f>
        <v>1.2821476328234835</v>
      </c>
      <c r="FI18" s="3">
        <f>[2]OF!KJ18/[2]OF!KJ$15</f>
        <v>1.2281027949696752</v>
      </c>
      <c r="FJ18" s="3">
        <f>[2]OF!KK18/[2]OF!KK$15</f>
        <v>1.3047755955910927</v>
      </c>
      <c r="FK18" s="3">
        <f>[2]OF!KL18/[2]OF!KL$15</f>
        <v>1.0393295642427178</v>
      </c>
      <c r="FL18" s="3">
        <f>[2]OF!KM18/[2]OF!KM$15</f>
        <v>1.0076410578932662</v>
      </c>
      <c r="FM18" s="3">
        <f>[2]OF!KR18/[2]OF!KR$15</f>
        <v>1.1993385215543013</v>
      </c>
      <c r="FN18" s="3">
        <f>[2]OF!KT18/[2]OF!KT$15</f>
        <v>0.97896103674012425</v>
      </c>
      <c r="FO18" s="3">
        <f>[2]OF!KU18/[2]OF!KU$15</f>
        <v>0.97913412889268581</v>
      </c>
      <c r="FP18" s="3">
        <f>[2]OF!KY18/[2]OF!KY$15</f>
        <v>1.2682591541260786</v>
      </c>
      <c r="FQ18" s="3">
        <f>[2]OF!KZ18/[2]OF!KZ$15</f>
        <v>1.2004792810434437</v>
      </c>
      <c r="FR18" s="3">
        <f>[2]OF!LA18/[2]OF!LA$15</f>
        <v>1.2661072847969455</v>
      </c>
      <c r="FS18" s="3">
        <f>[2]OF!LB18/[2]OF!LB$15</f>
        <v>1.0194035308095988</v>
      </c>
      <c r="FT18" s="3">
        <f>[2]OF!LC18/[2]OF!LC$15</f>
        <v>0.94002449343701733</v>
      </c>
      <c r="FU18" s="3">
        <f>[2]OF!LG18/[2]OF!LG$15</f>
        <v>1.2714051601924157</v>
      </c>
      <c r="FV18" s="3">
        <f>[2]OF!LH18/[2]OF!LH$15</f>
        <v>1.2521958556066259</v>
      </c>
      <c r="FW18" s="3">
        <f>[2]OF!LI18/[2]OF!LI$15</f>
        <v>1.2737845654013613</v>
      </c>
      <c r="FX18" s="3">
        <f>[2]OF!LJ18/[2]OF!LJ$15</f>
        <v>1.0275593026439498</v>
      </c>
      <c r="FY18" s="3">
        <f>[2]OF!LK18/[2]OF!LK$15</f>
        <v>1.0026560375928231</v>
      </c>
      <c r="FZ18" s="3">
        <f>[2]OF!LR18/[2]OF!LR$15</f>
        <v>1.0369225768799606</v>
      </c>
      <c r="GA18" s="3">
        <f>[2]OF!LS18/[2]OF!LS$15</f>
        <v>1.0045825780090103</v>
      </c>
      <c r="GB18" s="3">
        <f>[2]OF!LW18/[2]OF!LW$15</f>
        <v>1.2556894797020786</v>
      </c>
      <c r="GC18" s="3">
        <f>[2]OF!LX18/[2]OF!LX$15</f>
        <v>1.2057654932301243</v>
      </c>
      <c r="GD18" s="3">
        <f>[2]OF!LY18/[2]OF!LY$15</f>
        <v>1.2245383636714</v>
      </c>
      <c r="GE18" s="3">
        <f>[2]OF!LZ18/[2]OF!LZ$15</f>
        <v>1.0117178994462743</v>
      </c>
      <c r="GF18" s="3">
        <f>[2]OF!MA18/[2]OF!MA$15</f>
        <v>0.98884791617752221</v>
      </c>
      <c r="GG18" s="3">
        <f>[2]OF!ME18/[2]OF!ME$15</f>
        <v>1.2693652105305957</v>
      </c>
      <c r="GH18" s="3">
        <f>[2]OF!MF18/[2]OF!MF$15</f>
        <v>1.3262747104785206</v>
      </c>
      <c r="GI18" s="3">
        <f>[2]OF!MH18/[2]OF!MH$15</f>
        <v>0.97235625429179684</v>
      </c>
      <c r="GJ18" s="3">
        <f>[2]OF!MI18/[2]OF!MI$15</f>
        <v>0.96026303537975677</v>
      </c>
      <c r="GK18" s="3">
        <f>[2]OF!MM18/[2]OF!MM$15</f>
        <v>1.2450285097306046</v>
      </c>
      <c r="GL18" s="3">
        <f>[2]OF!MN18/[2]OF!MN$15</f>
        <v>1.2639190874899275</v>
      </c>
      <c r="GM18" s="3">
        <f>[2]OF!MO18/[2]OF!MO$15</f>
        <v>1.1569012367331875</v>
      </c>
      <c r="GN18" s="3">
        <f>[2]OF!MP18/[2]OF!MP$15</f>
        <v>0.9984519481123173</v>
      </c>
      <c r="GO18" s="3">
        <f>[2]OF!MQ18/[2]OF!MQ$15</f>
        <v>1.0111966539734933</v>
      </c>
      <c r="GP18" s="3">
        <f>[2]OF!MU18/[2]OF!MU$15</f>
        <v>1.2600101063707183</v>
      </c>
      <c r="GQ18" s="3">
        <f>[2]OF!MV18/[2]OF!MV$15</f>
        <v>1.1604083903676849</v>
      </c>
      <c r="GR18" s="3">
        <f>[2]OF!MW18/[2]OF!MW$15</f>
        <v>1.2662089399764074</v>
      </c>
      <c r="GS18" s="3">
        <f>[2]OF!MX18/[2]OF!MX$15</f>
        <v>0.99108397245570512</v>
      </c>
      <c r="GT18" s="3">
        <f>[2]OF!MY18/[2]OF!MY$15</f>
        <v>0.96852227278574243</v>
      </c>
      <c r="GU18" s="3">
        <f>[2]OF!NC18/[2]OF!NC$15</f>
        <v>1.2828374452414522</v>
      </c>
      <c r="GV18" s="3">
        <f>[2]OF!NE18/[2]OF!NE$15</f>
        <v>1.3146444394899532</v>
      </c>
      <c r="GW18" s="3">
        <f>[2]OF!NF18/[2]OF!NF$15</f>
        <v>0.96356391532990848</v>
      </c>
      <c r="GX18" s="3">
        <f>[2]OF!NG18/[2]OF!NG$15</f>
        <v>0.97843785908265291</v>
      </c>
      <c r="GY18" s="3">
        <f>[2]OF!NK18/[2]OF!NK$15</f>
        <v>1.1791422734981796</v>
      </c>
      <c r="GZ18" s="3">
        <f>[2]OF!NL18/[2]OF!NL$15</f>
        <v>1.2183209051898518</v>
      </c>
      <c r="HA18" s="3">
        <f>[2]OF!NM18/[2]OF!NM$15</f>
        <v>1.2702506718282509</v>
      </c>
      <c r="HB18" s="3">
        <f>[2]OF!NN18/[2]OF!NN$15</f>
        <v>1.0393176852254011</v>
      </c>
      <c r="HC18" s="3">
        <f>[2]OF!NO18/[2]OF!NO$15</f>
        <v>1.0485681759830312</v>
      </c>
      <c r="HD18" s="3">
        <f>[2]OF!NS18/[2]OF!NS$15</f>
        <v>1.1619313354611895</v>
      </c>
      <c r="HE18" s="3">
        <f>[2]OF!NT18/[2]OF!NT$15</f>
        <v>1.2099429422496919</v>
      </c>
      <c r="HF18" s="3">
        <f>[2]OF!NV18/[2]OF!NV$15</f>
        <v>1.0090758164526297</v>
      </c>
      <c r="HG18" s="3">
        <f>[2]OF!NW18/[2]OF!NW$15</f>
        <v>1.0272127336204746</v>
      </c>
      <c r="HH18" s="3">
        <f>[2]OF!OA18/[2]OF!OA$15</f>
        <v>1.206180656588423</v>
      </c>
      <c r="HI18" s="3">
        <f>[2]OF!OB18/[2]OF!OB$15</f>
        <v>1.3408381897704895</v>
      </c>
      <c r="HJ18" s="3">
        <f>[2]OF!OD18/[2]OF!OD$15</f>
        <v>0.97418549172755786</v>
      </c>
      <c r="HK18" s="3">
        <f>[2]OF!OE18/[2]OF!OE$15</f>
        <v>0.97524412112549286</v>
      </c>
      <c r="HL18" s="3">
        <f>[2]OF!OI18/[2]OF!OI$15</f>
        <v>1.1774484518500408</v>
      </c>
      <c r="HM18" s="3">
        <f>[2]OF!OJ18/[2]OF!OJ$15</f>
        <v>1.1882804138752319</v>
      </c>
      <c r="HN18" s="3">
        <f>[2]OF!OK18/[2]OF!OK$15</f>
        <v>1.2720697590508796</v>
      </c>
      <c r="HO18" s="3">
        <f>[2]OF!OL18/[2]OF!OL$15</f>
        <v>1.026230463436631</v>
      </c>
      <c r="HP18" s="3">
        <f>[2]OF!OM18/[2]OF!OM$15</f>
        <v>1.0392613891710809</v>
      </c>
      <c r="HQ18" s="3">
        <f>[2]OF!OQ18/[2]OF!OQ$15</f>
        <v>1.194445167688079</v>
      </c>
      <c r="HR18" s="3">
        <f>[2]OF!OR18/[2]OF!OR$15</f>
        <v>1.2441578045749933</v>
      </c>
      <c r="HS18" s="3">
        <f>[2]OF!OT18/[2]OF!OT$15</f>
        <v>1.042554033653005</v>
      </c>
      <c r="HT18" s="3">
        <f>[2]OF!OU18/[2]OF!OU$15</f>
        <v>1.0544792026120202</v>
      </c>
      <c r="HU18" s="3">
        <f>[2]OF!OY18/[2]OF!OY$15</f>
        <v>1.2542107261143376</v>
      </c>
      <c r="HV18" s="3">
        <f>[2]OF!OZ18/[2]OF!OZ$15</f>
        <v>1.2377809843292216</v>
      </c>
      <c r="HW18" s="3">
        <f>[2]OF!PB18/[2]OF!PB$15</f>
        <v>0.97288380584411571</v>
      </c>
      <c r="HX18" s="3">
        <f>[2]OF!PC18/[2]OF!PC$15</f>
        <v>0.94313087660067718</v>
      </c>
      <c r="HY18" s="3">
        <f>[2]OF!PH18/[2]OF!PH$15</f>
        <v>1.2146358527547081</v>
      </c>
      <c r="HZ18" s="3">
        <f>[2]OF!PJ18/[2]OF!PJ$15</f>
        <v>0.9566755074057095</v>
      </c>
      <c r="IA18" s="3">
        <f>[2]OF!PK18/[2]OF!PK$15</f>
        <v>0.92331443481815745</v>
      </c>
      <c r="IB18" s="3">
        <f>[2]OF!PO18/[2]OF!PO$15</f>
        <v>1.2657735772329572</v>
      </c>
      <c r="IC18" s="3">
        <f>[2]OF!PP18/[2]OF!PP$15</f>
        <v>1.3201416162829922</v>
      </c>
      <c r="ID18" s="3">
        <f>[2]OF!PR18/[2]OF!PR$15</f>
        <v>0.99024829402209313</v>
      </c>
      <c r="IE18" s="3">
        <f>[2]OF!PS18/[2]OF!PS$15</f>
        <v>1.0004021126158769</v>
      </c>
      <c r="IF18" s="3">
        <f>[2]OF!PW18/[2]OF!PW$15</f>
        <v>1.1872294035475184</v>
      </c>
      <c r="IG18" s="3">
        <f>[2]OF!PX18/[2]OF!PX$15</f>
        <v>1.2346483042918723</v>
      </c>
      <c r="IH18" s="3">
        <f>[2]OF!PZ18/[2]OF!PZ$15</f>
        <v>0.97925631613828013</v>
      </c>
      <c r="II18" s="3">
        <f>[2]OF!QA18/[2]OF!QA$15</f>
        <v>0.91998014640578518</v>
      </c>
      <c r="IJ18" s="3">
        <f>[2]OF!QH18/[2]OF!QH$15</f>
        <v>0.94706374467632559</v>
      </c>
      <c r="IK18" s="3">
        <f>[2]OF!QI18/[2]OF!QI$15</f>
        <v>0.97043986674044402</v>
      </c>
      <c r="IL18" s="3">
        <f>[2]OF!QM18/[2]OF!QM$15</f>
        <v>1.2375314336484431</v>
      </c>
      <c r="IM18" s="3">
        <f>[2]OF!QN18/[2]OF!QN$15</f>
        <v>1.1998196082698547</v>
      </c>
      <c r="IN18" s="3">
        <f>[2]OF!QO18/[2]OF!QO$15</f>
        <v>1.309290400504127</v>
      </c>
      <c r="IO18" s="3">
        <f>[2]OF!QP18/[2]OF!QP$15</f>
        <v>0.9470667929757548</v>
      </c>
      <c r="IP18" s="3">
        <f>[2]OF!QQ18/[2]OF!QQ$15</f>
        <v>0.96754781128206713</v>
      </c>
      <c r="IQ18" s="3">
        <f>[2]OF!QR18/[2]OF!QR$15</f>
        <v>1.2509164710896628</v>
      </c>
      <c r="IR18" s="3">
        <f>[2]OF!QS18/[2]OF!QS$15</f>
        <v>1.2555847938977038</v>
      </c>
      <c r="IS18" s="3">
        <f>[2]OF!QU18/[2]OF!QU$15</f>
        <v>1.2641610493026987</v>
      </c>
      <c r="IT18" s="3">
        <f>[2]OF!QV18/[2]OF!QV$15</f>
        <v>1.3403286138588628</v>
      </c>
      <c r="IU18" s="3">
        <f>[2]OF!QX18/[2]OF!QX$15</f>
        <v>0.96261509963203584</v>
      </c>
      <c r="IV18" s="3">
        <f>[2]OF!QY18/[2]OF!QY$15</f>
        <v>0.96249799956056359</v>
      </c>
      <c r="IW18" s="3">
        <f>[2]OF!QZ18/[2]OF!QZ$15</f>
        <v>1.2910335302936233</v>
      </c>
      <c r="IX18" s="3">
        <f>[2]OF!RC18/[2]OF!RC$15</f>
        <v>1.218443451035768</v>
      </c>
      <c r="IY18" s="3">
        <f>[2]OF!RD18/[2]OF!RD$15</f>
        <v>1.2708019980136225</v>
      </c>
      <c r="IZ18" s="3">
        <f>[2]OF!RF18/[2]OF!RF$15</f>
        <v>0.86826254425239602</v>
      </c>
      <c r="JA18" s="3">
        <f>[2]OF!RG18/[2]OF!RG$15</f>
        <v>0.99193723237819165</v>
      </c>
      <c r="JB18" s="3">
        <f>[2]OF!RK18/[2]OF!RK$15</f>
        <v>1.2392935329764359</v>
      </c>
      <c r="JC18" s="3">
        <f>[2]OF!RL18/[2]OF!RL$15</f>
        <v>1.1548274237220189</v>
      </c>
      <c r="JD18" s="3">
        <f>[2]OF!RM18/[2]OF!RM$15</f>
        <v>1.3518649372448814</v>
      </c>
      <c r="JE18" s="3">
        <f>[2]OF!RN18/[2]OF!RN$15</f>
        <v>0.93201021916414128</v>
      </c>
      <c r="JF18" s="3">
        <f>[2]OF!RO18/[2]OF!RO$15</f>
        <v>0.93960085053159859</v>
      </c>
      <c r="JG18" s="3">
        <f>[2]OF!RP18/[2]OF!RP$15</f>
        <v>1.2532754962796864</v>
      </c>
      <c r="JH18" s="3">
        <f>[2]OF!RQ18/[2]OF!RQ$15</f>
        <v>1.260811997613883</v>
      </c>
      <c r="JI18" s="3">
        <f>[2]OF!RV18/[2]OF!RV$15</f>
        <v>0.96893080851083413</v>
      </c>
      <c r="JJ18" s="3">
        <f>[2]OF!RW18/[2]OF!RW$15</f>
        <v>0.96537053915218363</v>
      </c>
      <c r="JK18" s="3">
        <f>[1]OF_nr!RN18/[1]OF_nr!RN$15</f>
        <v>0.94505844257322635</v>
      </c>
      <c r="JL18" s="3">
        <f>[1]OF_nr!RO18/[1]OF_nr!RO$15</f>
        <v>0.94162075426052849</v>
      </c>
      <c r="JM18" s="3">
        <f>[1]OF_nr!RV18/[1]OF_nr!RV$15</f>
        <v>0.97794007868892863</v>
      </c>
      <c r="JN18" s="3">
        <f>[1]OF_nr!RW18/[1]OF_nr!RW$15</f>
        <v>0.9785535703828091</v>
      </c>
    </row>
    <row r="19" spans="1:274" x14ac:dyDescent="0.3">
      <c r="A19" s="7" t="s">
        <v>255</v>
      </c>
      <c r="B19" s="1" t="s">
        <v>248</v>
      </c>
      <c r="C19" s="3">
        <f>[2]OF!C19/[2]OF!C$13</f>
        <v>0.97747071955430931</v>
      </c>
      <c r="D19" s="3">
        <f>[2]OF!G19/[2]OF!G$13</f>
        <v>1.5340837324180594</v>
      </c>
      <c r="E19" s="3">
        <f>[2]OF!H19/[2]OF!H$13</f>
        <v>1.4975753270672867</v>
      </c>
      <c r="F19" s="3">
        <f>[2]OF!I19/[2]OF!I$13</f>
        <v>1.4868343331705867</v>
      </c>
      <c r="G19" s="3">
        <f>[2]OF!J19/[2]OF!J$13</f>
        <v>1.3371529061070231</v>
      </c>
      <c r="H19" s="3">
        <f>[2]OF!K19/[2]OF!K$13</f>
        <v>1.0199162591108486</v>
      </c>
      <c r="I19" s="3">
        <f>[2]OF!L19/[2]OF!L$13</f>
        <v>0.89515965207276293</v>
      </c>
      <c r="J19" s="3">
        <f>[2]OF!P19/[2]OF!P$13</f>
        <v>1.5938930787308307</v>
      </c>
      <c r="K19" s="3">
        <f>[2]OF!Q19/[2]OF!Q$13</f>
        <v>1.8243897595846503</v>
      </c>
      <c r="L19" s="3">
        <f>[2]OF!S19/[2]OF!S$13</f>
        <v>1.1281891407108007</v>
      </c>
      <c r="M19" s="3">
        <f>[2]OF!T19/[2]OF!T$13</f>
        <v>0.84152709490116173</v>
      </c>
      <c r="N19" s="3">
        <f>[2]OF!X19/[2]OF!X$13</f>
        <v>1.6804421026503935</v>
      </c>
      <c r="O19" s="3">
        <f>[2]OF!Y19/[2]OF!Y$13</f>
        <v>1.5957537548632053</v>
      </c>
      <c r="P19" s="3">
        <f>[2]OF!Z19/[2]OF!Z$13</f>
        <v>1.6567755657282868</v>
      </c>
      <c r="Q19" s="3">
        <f>[2]OF!AA19/[2]OF!AA$13</f>
        <v>0.93819870721191179</v>
      </c>
      <c r="R19" s="3">
        <f>[2]OF!AB19/[2]OF!AB$13</f>
        <v>0.99411009145859852</v>
      </c>
      <c r="S19" s="3">
        <f>[2]OF!AF19/[2]OF!AF$13</f>
        <v>1.462715350208003</v>
      </c>
      <c r="T19" s="3">
        <f>[2]OF!AG19/[2]OF!AG$13</f>
        <v>1.3942212843260291</v>
      </c>
      <c r="U19" s="3">
        <f>[2]OF!AH19/[2]OF!AH$13</f>
        <v>1.2212625040989697</v>
      </c>
      <c r="V19" s="3">
        <f>[2]OF!AI19/[2]OF!AI$13</f>
        <v>1.0037717896031608</v>
      </c>
      <c r="W19" s="3">
        <f>[2]OF!AJ19/[2]OF!AJ$13</f>
        <v>0.83605642015874637</v>
      </c>
      <c r="X19" s="3">
        <f>[2]OF!AN19/[2]OF!AN$13</f>
        <v>1.3784226790324536</v>
      </c>
      <c r="Y19" s="3">
        <f>[2]OF!AO19/[2]OF!AO$13</f>
        <v>1.4719479968185365</v>
      </c>
      <c r="Z19" s="3">
        <f>[2]OF!AP19/[2]OF!AP$13</f>
        <v>1.4503482090965236</v>
      </c>
      <c r="AA19" s="3">
        <f>[2]OF!AQ19/[2]OF!AQ$13</f>
        <v>1.099667029891515</v>
      </c>
      <c r="AB19" s="3">
        <f>[2]OF!AR19/[2]OF!AR$13</f>
        <v>1.0130337832197953</v>
      </c>
      <c r="AC19" s="3">
        <f>[2]OF!AV19/[2]OF!AV$13</f>
        <v>1.2662515106957974</v>
      </c>
      <c r="AD19" s="3">
        <f>[2]OF!AW19/[2]OF!AW$13</f>
        <v>1.7792303393002684</v>
      </c>
      <c r="AE19" s="3">
        <f>[2]OF!AX19/[2]OF!AX$13</f>
        <v>1.7708709055801728</v>
      </c>
      <c r="AF19" s="3">
        <f>[2]OF!AY19/[2]OF!AY$13</f>
        <v>1.2349501064634916</v>
      </c>
      <c r="AG19" s="3">
        <f>[2]OF!AZ19/[2]OF!AZ$13</f>
        <v>1.2364486217972122</v>
      </c>
      <c r="AH19" s="3">
        <f>[2]OF!BE19/[2]OF!BE$13</f>
        <v>1.7993804421632038</v>
      </c>
      <c r="AI19" s="3">
        <f>[2]OF!BG19/[2]OF!BG$13</f>
        <v>1.2258455440752671</v>
      </c>
      <c r="AJ19" s="3">
        <f>[2]OF!BH19/[2]OF!BH$13</f>
        <v>1.0256560357890701</v>
      </c>
      <c r="AK19" s="3">
        <f>[2]OF!BL19/[2]OF!BL$13</f>
        <v>1.4874499187459909</v>
      </c>
      <c r="AL19" s="3">
        <f>[2]OF!BM19/[2]OF!BM$13</f>
        <v>1.8032971550723311</v>
      </c>
      <c r="AM19" s="3">
        <f>[2]OF!BN19/[2]OF!BN$13</f>
        <v>1.9083056216892762</v>
      </c>
      <c r="AN19" s="3">
        <f>[2]OF!BO19/[2]OF!BO$13</f>
        <v>1.1799826639586679</v>
      </c>
      <c r="AO19" s="3">
        <f>[2]OF!BP19/[2]OF!BP$13</f>
        <v>1.3112888124184212</v>
      </c>
      <c r="AP19" s="3">
        <f>[2]OF!BT19/[2]OF!BT$13</f>
        <v>1.0859212725545</v>
      </c>
      <c r="AQ19" s="3">
        <f>[2]OF!BU19/[2]OF!BU$13</f>
        <v>1.6820888807419698</v>
      </c>
      <c r="AR19" s="3">
        <f>[2]OF!BV19/[2]OF!BV$13</f>
        <v>1.7718768926458803</v>
      </c>
      <c r="AS19" s="3">
        <f>[2]OF!BW19/[2]OF!BW$13</f>
        <v>1.3033866226450979</v>
      </c>
      <c r="AT19" s="3">
        <f>[2]OF!BX19/[2]OF!BX$13</f>
        <v>1.3560329954217396</v>
      </c>
      <c r="AU19" s="3">
        <f>[2]OF!CE19/[2]OF!CE$13</f>
        <v>1.1306017873851202</v>
      </c>
      <c r="AV19" s="3">
        <f>[2]OF!CF19/[2]OF!CF$13</f>
        <v>1.098090149681799</v>
      </c>
      <c r="AW19" s="3">
        <f>[2]OF!CJ19/[2]OF!CJ$13</f>
        <v>1.5482986050684251</v>
      </c>
      <c r="AX19" s="3">
        <f>[2]OF!CK19/[2]OF!CK$13</f>
        <v>1.509342499574853</v>
      </c>
      <c r="AY19" s="3">
        <f>[2]OF!CL19/[2]OF!CL$13</f>
        <v>1.5832709166763503</v>
      </c>
      <c r="AZ19" s="3">
        <f>[2]OF!CM19/[2]OF!CM$13</f>
        <v>0.94697938990630315</v>
      </c>
      <c r="BA19" s="3">
        <f>[2]OF!CN19/[2]OF!CN$13</f>
        <v>0.99713473714422662</v>
      </c>
      <c r="BB19" s="3">
        <f>[2]OF!CR19/[2]OF!CR$13</f>
        <v>1.645077366270467</v>
      </c>
      <c r="BC19" s="3">
        <f>[2]OF!CS19/[2]OF!CS$13</f>
        <v>1.5449769560413285</v>
      </c>
      <c r="BD19" s="3">
        <f>[2]OF!CU19/[2]OF!CU$13</f>
        <v>0.92378786111545863</v>
      </c>
      <c r="BE19" s="3">
        <f>[2]OF!CV19/[2]OF!CV$13</f>
        <v>1.2464169031053314</v>
      </c>
      <c r="BF19" s="3">
        <f>[2]OF!CZ19/[2]OF!CZ$13</f>
        <v>1.6984745902338199</v>
      </c>
      <c r="BG19" s="3">
        <f>[2]OF!DA19/[2]OF!DA$13</f>
        <v>1.6358221519194363</v>
      </c>
      <c r="BH19" s="3">
        <f>[2]OF!DB19/[2]OF!DB$13</f>
        <v>1.6858600344130694</v>
      </c>
      <c r="BI19" s="3">
        <f>[2]OF!DC19/[2]OF!DC$13</f>
        <v>0.96700512044095388</v>
      </c>
      <c r="BJ19" s="3">
        <f>[2]OF!DD19/[2]OF!DD$13</f>
        <v>0.96565368607929147</v>
      </c>
      <c r="BK19" s="3">
        <f>[2]OF!DH19/[2]OF!DH$13</f>
        <v>1.5018005909204575</v>
      </c>
      <c r="BL19" s="3">
        <f>[2]OF!DI19/[2]OF!DI$13</f>
        <v>1.3670405591633092</v>
      </c>
      <c r="BM19" s="3">
        <f>[2]OF!DJ19/[2]OF!DJ$13</f>
        <v>1.4648806837732622</v>
      </c>
      <c r="BN19" s="3">
        <f>[2]OF!DK19/[2]OF!DK$13</f>
        <v>0.90727690891610602</v>
      </c>
      <c r="BO19" s="3">
        <f>[2]OF!DL19/[2]OF!DL$13</f>
        <v>0.97865142469185695</v>
      </c>
      <c r="BP19" s="3">
        <f>[2]OF!DP19/[2]OF!DP$13</f>
        <v>1.4995934837730263</v>
      </c>
      <c r="BQ19" s="3">
        <f>[2]OF!DR19/[2]OF!DR$13</f>
        <v>1.5923599484519011</v>
      </c>
      <c r="BR19" s="3">
        <f>[2]OF!DS19/[2]OF!DS$13</f>
        <v>1.0589863737612859</v>
      </c>
      <c r="BS19" s="3">
        <f>[2]OF!DT19/[2]OF!DT$13</f>
        <v>0.97154084921611139</v>
      </c>
      <c r="BT19" s="3">
        <f>[2]OF!DX19/[2]OF!DX$13</f>
        <v>1.7144688073589811</v>
      </c>
      <c r="BU19" s="3">
        <f>[2]OF!DY19/[2]OF!DY$13</f>
        <v>1.8971836900900561</v>
      </c>
      <c r="BV19" s="3">
        <f>[2]OF!DZ19/[2]OF!DZ$13</f>
        <v>1.9398774466139768</v>
      </c>
      <c r="BW19" s="3">
        <f>[2]OF!EA19/[2]OF!EA$13</f>
        <v>1.1428733196273571</v>
      </c>
      <c r="BX19" s="3">
        <f>[2]OF!EB19/[2]OF!EB$13</f>
        <v>1.040020099911801</v>
      </c>
      <c r="BY19" s="3">
        <f>[2]OF!EF19/[2]OF!EF$13</f>
        <v>1.6873716658496902</v>
      </c>
      <c r="BZ19" s="3">
        <f>[2]OF!EG19/[2]OF!EG$13</f>
        <v>1.9320566745607657</v>
      </c>
      <c r="CA19" s="3">
        <f>[2]OF!EI19/[2]OF!EI$13</f>
        <v>1.3621218490580196</v>
      </c>
      <c r="CB19" s="3">
        <f>[2]OF!EJ19/[2]OF!EJ$13</f>
        <v>1.3163625059798172</v>
      </c>
      <c r="CC19" s="3">
        <f>[2]OF!EN19/[2]OF!EN$13</f>
        <v>1.8244382407328779</v>
      </c>
      <c r="CD19" s="3">
        <f>[2]OF!EO19/[2]OF!EO$13</f>
        <v>1.9883870476839822</v>
      </c>
      <c r="CE19" s="3">
        <f>[2]OF!EQ19/[2]OF!EQ$13</f>
        <v>1.147977971935789</v>
      </c>
      <c r="CF19" s="3">
        <f>[2]OF!ER19/[2]OF!ER$13</f>
        <v>1.0171563269785988</v>
      </c>
      <c r="CG19" s="3">
        <f>[2]OF!EV19/[2]OF!EV$13</f>
        <v>1.6735176702892074</v>
      </c>
      <c r="CH19" s="3">
        <f>[2]OF!EW19/[2]OF!EW$13</f>
        <v>1.8794178991945725</v>
      </c>
      <c r="CI19" s="3">
        <f>[2]OF!EX19/[2]OF!EX$13</f>
        <v>1.8566273206985293</v>
      </c>
      <c r="CJ19" s="3">
        <f>[2]OF!EY19/[2]OF!EY$13</f>
        <v>1.1498105797106719</v>
      </c>
      <c r="CK19" s="3">
        <f>[2]OF!EZ19/[2]OF!EZ$13</f>
        <v>1.0101473909039544</v>
      </c>
      <c r="CL19" s="3">
        <f>[2]OF!FD19/[2]OF!FD$13</f>
        <v>1.7671621721192483</v>
      </c>
      <c r="CM19" s="3">
        <f>[2]OF!FE19/[2]OF!FE$13</f>
        <v>1.8370468179482509</v>
      </c>
      <c r="CN19" s="3">
        <f>[2]OF!FG19/[2]OF!FG$13</f>
        <v>1.0015840139059524</v>
      </c>
      <c r="CO19" s="3">
        <f>[2]OF!FH19/[2]OF!FH$13</f>
        <v>1.0265099294917781</v>
      </c>
      <c r="CP19" s="3">
        <f>[2]OF!FL19/[2]OF!FL$13</f>
        <v>1.8360482522037251</v>
      </c>
      <c r="CQ19" s="3">
        <f>[2]OF!FM19/[2]OF!FM$13</f>
        <v>1.7385232282991183</v>
      </c>
      <c r="CR19" s="3">
        <f>[2]OF!FO19/[2]OF!FO$13</f>
        <v>0.95502328985973306</v>
      </c>
      <c r="CS19" s="3">
        <f>[2]OF!FP19/[2]OF!FP$13</f>
        <v>1.009812931277791</v>
      </c>
      <c r="CT19" s="3">
        <f>[2]OF!FU19/[2]OF!FU$13</f>
        <v>1.5940874679690091</v>
      </c>
      <c r="CU19" s="3">
        <f>[2]OF!FW19/[2]OF!FW$13</f>
        <v>1.0639186797686602</v>
      </c>
      <c r="CV19" s="3">
        <f>[2]OF!FX19/[2]OF!FX$13</f>
        <v>1.4642986056978544</v>
      </c>
      <c r="CW19" s="3">
        <f>[2]OF!GB19/[2]OF!GB$13</f>
        <v>1.6475754959187736</v>
      </c>
      <c r="CX19" s="3">
        <f>[2]OF!GC19/[2]OF!GC$13</f>
        <v>1.5867701533473471</v>
      </c>
      <c r="CY19" s="3">
        <f>[2]OF!GE19/[2]OF!GE$13</f>
        <v>0.91815964265962757</v>
      </c>
      <c r="CZ19" s="3">
        <f>[2]OF!GF19/[2]OF!GF$13</f>
        <v>1.132599292208982</v>
      </c>
      <c r="DA19" s="3">
        <f>[2]OF!GJ19/[2]OF!GJ$13</f>
        <v>1.7791647507800221</v>
      </c>
      <c r="DB19" s="3">
        <f>[2]OF!GK19/[2]OF!GK$13</f>
        <v>1.6632614739405787</v>
      </c>
      <c r="DC19" s="3">
        <f>[2]OF!GM19/[2]OF!GM$13</f>
        <v>0.9773781824946175</v>
      </c>
      <c r="DD19" s="3">
        <f>[2]OF!GN19/[2]OF!GN$13</f>
        <v>0.95501310961076513</v>
      </c>
      <c r="DE19" s="3">
        <f>[2]OF!GU19/[2]OF!GU$13</f>
        <v>0.88771605181511115</v>
      </c>
      <c r="DF19" s="3">
        <f>[2]OF!GV19/[2]OF!GV$13</f>
        <v>0.87864396012071511</v>
      </c>
      <c r="DG19" s="3">
        <f>[2]OF!GZ19/[2]OF!GZ$13</f>
        <v>1.7649712892082206</v>
      </c>
      <c r="DH19" s="3">
        <f>[2]OF!HA19/[2]OF!HA$13</f>
        <v>1.7614094670750573</v>
      </c>
      <c r="DI19" s="3">
        <f>[2]OF!HB19/[2]OF!HB$13</f>
        <v>1.868585600972563</v>
      </c>
      <c r="DJ19" s="3">
        <f>[2]OF!HC19/[2]OF!HC$13</f>
        <v>1.003113034430112</v>
      </c>
      <c r="DK19" s="3">
        <f>[2]OF!HD19/[2]OF!HD$13</f>
        <v>0.99902361876700407</v>
      </c>
      <c r="DL19" s="3">
        <f>[2]OF!HE19/[2]OF!HE$13</f>
        <v>-0.79109364334623411</v>
      </c>
      <c r="DM19" s="3">
        <f>[2]OF!HF19/[2]OF!HF$13</f>
        <v>-7.2193123527760986E-2</v>
      </c>
      <c r="DN19" s="3">
        <f>[2]OF!HH19/[2]OF!HH$13</f>
        <v>1.6728119800731314</v>
      </c>
      <c r="DO19" s="3">
        <f>[2]OF!HI19/[2]OF!HI$13</f>
        <v>1.6964634609272609</v>
      </c>
      <c r="DP19" s="3">
        <f>[2]OF!HK19/[2]OF!HK$13</f>
        <v>1.062939544971627</v>
      </c>
      <c r="DQ19" s="3">
        <f>[2]OF!HL19/[2]OF!HL$13</f>
        <v>1.3500651554150391</v>
      </c>
      <c r="DR19" s="3">
        <f>[2]OF!HM19/[2]OF!HM$13</f>
        <v>-0.48668212642531899</v>
      </c>
      <c r="DS19" s="3">
        <f>[2]OF!HP19/[2]OF!HP$13</f>
        <v>1.8231009458438256</v>
      </c>
      <c r="DT19" s="3">
        <f>[2]OF!HQ19/[2]OF!HQ$13</f>
        <v>1.9596308926772517</v>
      </c>
      <c r="DU19" s="3">
        <f>[2]OF!HS19/[2]OF!HS$13</f>
        <v>1.0582213474327942</v>
      </c>
      <c r="DV19" s="3">
        <f>[2]OF!HT19/[2]OF!HT$13</f>
        <v>1.0475591525564147</v>
      </c>
      <c r="DW19" s="3">
        <f>[2]OF!HX19/[2]OF!HX$13</f>
        <v>1.7206938720367835</v>
      </c>
      <c r="DX19" s="3">
        <f>[2]OF!HY19/[2]OF!HY$13</f>
        <v>1.5591435352262608</v>
      </c>
      <c r="DY19" s="3">
        <f>[2]OF!HZ19/[2]OF!HZ$13</f>
        <v>1.5813580031826528</v>
      </c>
      <c r="DZ19" s="3">
        <f>[2]OF!IA19/[2]OF!IA$13</f>
        <v>0.96131097649952346</v>
      </c>
      <c r="EA19" s="3">
        <f>[2]OF!IB19/[2]OF!IB$13</f>
        <v>0.89374401188983466</v>
      </c>
      <c r="EB19" s="3">
        <f>[2]OF!IC19/[2]OF!IC$13</f>
        <v>1.0251749724031114</v>
      </c>
      <c r="EC19" s="3">
        <f>[2]OF!ID19/[2]OF!ID$13</f>
        <v>1.2669963714830843</v>
      </c>
      <c r="ED19" s="3">
        <f>[2]OF!II19/[2]OF!II$13</f>
        <v>1.0370690791691313</v>
      </c>
      <c r="EE19" s="3">
        <f>[2]OF!IJ19/[2]OF!IJ$13</f>
        <v>1.1189611090187903</v>
      </c>
      <c r="EG19" s="1" t="s">
        <v>248</v>
      </c>
      <c r="EH19" s="3">
        <f>[2]OF!IP19/[2]OF!IP$13</f>
        <v>0.98102387763566223</v>
      </c>
      <c r="EI19" s="3">
        <f>[2]OF!IT19/[2]OF!IT$13</f>
        <v>1.4330047937822648</v>
      </c>
      <c r="EJ19" s="3">
        <f>[2]OF!IU19/[2]OF!IU$13</f>
        <v>1.0732486311289624</v>
      </c>
      <c r="EK19" s="3">
        <f>[2]OF!IV19/[2]OF!IV$13</f>
        <v>1.151778724418179</v>
      </c>
      <c r="EL19" s="3">
        <f>[2]OF!IW19/[2]OF!IW$13</f>
        <v>1.2976256116080345</v>
      </c>
      <c r="EM19" s="3">
        <f>[2]OF!IX19/[2]OF!IX$13</f>
        <v>1.1943662427325545</v>
      </c>
      <c r="EN19" s="3">
        <f>[2]OF!IY19/[2]OF!IY$13</f>
        <v>1.0274431892240408</v>
      </c>
      <c r="EO19" s="3">
        <f>[2]OF!JC19/[2]OF!JC$13</f>
        <v>1.4091220525484169</v>
      </c>
      <c r="EP19" s="3">
        <f>[2]OF!JD19/[2]OF!JD$13</f>
        <v>1.4324118001864266</v>
      </c>
      <c r="EQ19" s="3">
        <f>[2]OF!JF19/[2]OF!JF$13</f>
        <v>1.2478085151694773</v>
      </c>
      <c r="ER19" s="3">
        <f>[2]OF!JG19/[2]OF!JG$13</f>
        <v>1.2400552614374349</v>
      </c>
      <c r="ES19" s="3">
        <f>[2]OF!JK19/[2]OF!JK$13</f>
        <v>1.3226184096788023</v>
      </c>
      <c r="ET19" s="3">
        <f>[2]OF!JL19/[2]OF!JL$13</f>
        <v>1.419774604263853</v>
      </c>
      <c r="EU19" s="3">
        <f>[2]OF!JM19/[2]OF!JM$13</f>
        <v>1.1594040018263707</v>
      </c>
      <c r="EV19" s="3">
        <f>[2]OF!JN19/[2]OF!JN$13</f>
        <v>1.2304348838531129</v>
      </c>
      <c r="EW19" s="3">
        <f>[2]OF!JO19/[2]OF!JO$13</f>
        <v>0.78437747311100003</v>
      </c>
      <c r="EX19" s="3">
        <f>[2]OF!JS19/[2]OF!JS$13</f>
        <v>0.94249720528999403</v>
      </c>
      <c r="EY19" s="3">
        <f>[2]OF!JT19/[2]OF!JT$13</f>
        <v>1.0002553550231847</v>
      </c>
      <c r="EZ19" s="3">
        <f>[2]OF!JU19/[2]OF!JU$13</f>
        <v>1.1765972285013617</v>
      </c>
      <c r="FA19" s="3">
        <f>[2]OF!JV19/[2]OF!JV$13</f>
        <v>1.1832275023690659</v>
      </c>
      <c r="FB19" s="3">
        <f>[2]OF!JW19/[2]OF!JW$13</f>
        <v>1.0756899514171232</v>
      </c>
      <c r="FC19" s="3">
        <f>[2]OF!KA19/[2]OF!KA$13</f>
        <v>0.99005095104148932</v>
      </c>
      <c r="FD19" s="3">
        <f>[2]OF!KB19/[2]OF!KB$13</f>
        <v>1.1564959175880309</v>
      </c>
      <c r="FE19" s="3">
        <f>[2]OF!KC19/[2]OF!KC$13</f>
        <v>1.1864770058552803</v>
      </c>
      <c r="FF19" s="3">
        <f>[2]OF!KD19/[2]OF!KD$13</f>
        <v>1.1476292972483786</v>
      </c>
      <c r="FG19" s="3">
        <f>[2]OF!KE19/[2]OF!KE$13</f>
        <v>1.0724703379956098</v>
      </c>
      <c r="FH19" s="3">
        <f>[2]OF!KI19/[2]OF!KI$13</f>
        <v>1.4819027758894066</v>
      </c>
      <c r="FI19" s="3">
        <f>[2]OF!KJ19/[2]OF!KJ$13</f>
        <v>1.5727960716503377</v>
      </c>
      <c r="FJ19" s="3">
        <f>[2]OF!KK19/[2]OF!KK$13</f>
        <v>1.4963297142086716</v>
      </c>
      <c r="FK19" s="3">
        <f>[2]OF!KL19/[2]OF!KL$13</f>
        <v>1.0427024392338686</v>
      </c>
      <c r="FL19" s="3">
        <f>[2]OF!KM19/[2]OF!KM$13</f>
        <v>0.97146210914861342</v>
      </c>
      <c r="FM19" s="3">
        <f>[2]OF!KR19/[2]OF!KR$13</f>
        <v>1.4868615666774427</v>
      </c>
      <c r="FN19" s="3">
        <f>[2]OF!KT19/[2]OF!KT$13</f>
        <v>1.0629767161656214</v>
      </c>
      <c r="FO19" s="3">
        <f>[2]OF!KU19/[2]OF!KU$13</f>
        <v>0.93835492807977705</v>
      </c>
      <c r="FP19" s="3">
        <f>[2]OF!KY19/[2]OF!KY$13</f>
        <v>1.5901749572361665</v>
      </c>
      <c r="FQ19" s="3">
        <f>[2]OF!KZ19/[2]OF!KZ$13</f>
        <v>1.6635628165593694</v>
      </c>
      <c r="FR19" s="3">
        <f>[2]OF!LA19/[2]OF!LA$13</f>
        <v>1.4862201717510923</v>
      </c>
      <c r="FS19" s="3">
        <f>[2]OF!LB19/[2]OF!LB$13</f>
        <v>1.0461792727026811</v>
      </c>
      <c r="FT19" s="3">
        <f>[2]OF!LC19/[2]OF!LC$13</f>
        <v>0.96551745125523492</v>
      </c>
      <c r="FU19" s="3">
        <f>[2]OF!LG19/[2]OF!LG$13</f>
        <v>1.4662152006284896</v>
      </c>
      <c r="FV19" s="3">
        <f>[2]OF!LH19/[2]OF!LH$13</f>
        <v>1.5207785285355415</v>
      </c>
      <c r="FW19" s="3">
        <f>[2]OF!LI19/[2]OF!LI$13</f>
        <v>1.4230698060662557</v>
      </c>
      <c r="FX19" s="3">
        <f>[2]OF!LJ19/[2]OF!LJ$13</f>
        <v>1.0118616473532902</v>
      </c>
      <c r="FY19" s="3">
        <f>[2]OF!LK19/[2]OF!LK$13</f>
        <v>0.96528698706685478</v>
      </c>
      <c r="FZ19" s="3">
        <f>[2]OF!LR19/[2]OF!LR$13</f>
        <v>1.1259567211163743</v>
      </c>
      <c r="GA19" s="3">
        <f>[2]OF!LS19/[2]OF!LS$13</f>
        <v>1.010852063543515</v>
      </c>
      <c r="GB19" s="3">
        <f>[2]OF!LW19/[2]OF!LW$13</f>
        <v>1.466178606612939</v>
      </c>
      <c r="GC19" s="3">
        <f>[2]OF!LX19/[2]OF!LX$13</f>
        <v>1.5355528816330017</v>
      </c>
      <c r="GD19" s="3">
        <f>[2]OF!LY19/[2]OF!LY$13</f>
        <v>1.5426796236572571</v>
      </c>
      <c r="GE19" s="3">
        <f>[2]OF!LZ19/[2]OF!LZ$13</f>
        <v>1.0409898272889671</v>
      </c>
      <c r="GF19" s="3">
        <f>[2]OF!MA19/[2]OF!MA$13</f>
        <v>1.0359767594463094</v>
      </c>
      <c r="GG19" s="3">
        <f>[2]OF!ME19/[2]OF!ME$13</f>
        <v>1.3327882838844687</v>
      </c>
      <c r="GH19" s="3">
        <f>[2]OF!MF19/[2]OF!MF$13</f>
        <v>1.6560565793564512</v>
      </c>
      <c r="GI19" s="3">
        <f>[2]OF!MH19/[2]OF!MH$13</f>
        <v>1.2180182905486667</v>
      </c>
      <c r="GJ19" s="3">
        <f>[2]OF!MI19/[2]OF!MI$13</f>
        <v>1.2306354752004358</v>
      </c>
      <c r="GK19" s="3">
        <f>[2]OF!MM19/[2]OF!MM$13</f>
        <v>1.5603329849870253</v>
      </c>
      <c r="GL19" s="3">
        <f>[2]OF!MN19/[2]OF!MN$13</f>
        <v>1.4311602656781544</v>
      </c>
      <c r="GM19" s="3">
        <f>[2]OF!MO19/[2]OF!MO$13</f>
        <v>1.4744226652936054</v>
      </c>
      <c r="GN19" s="3">
        <f>[2]OF!MP19/[2]OF!MP$13</f>
        <v>0.94937195211322956</v>
      </c>
      <c r="GO19" s="3">
        <f>[2]OF!MQ19/[2]OF!MQ$13</f>
        <v>0.96490930303095934</v>
      </c>
      <c r="GP19" s="3">
        <f>[2]OF!MU19/[2]OF!MU$13</f>
        <v>1.4745453974464107</v>
      </c>
      <c r="GQ19" s="3">
        <f>[2]OF!MV19/[2]OF!MV$13</f>
        <v>1.622344528580641</v>
      </c>
      <c r="GR19" s="3">
        <f>[2]OF!MW19/[2]OF!MW$13</f>
        <v>1.4967909368151455</v>
      </c>
      <c r="GS19" s="3">
        <f>[2]OF!MX19/[2]OF!MX$13</f>
        <v>1.077904457561967</v>
      </c>
      <c r="GT19" s="3">
        <f>[2]OF!MY19/[2]OF!MY$13</f>
        <v>1.0183544049660735</v>
      </c>
      <c r="GU19" s="3">
        <f>[2]OF!NC19/[2]OF!NC$13</f>
        <v>1.4755118375083394</v>
      </c>
      <c r="GV19" s="3">
        <f>[2]OF!NE19/[2]OF!NE$13</f>
        <v>1.5006824690753426</v>
      </c>
      <c r="GW19" s="3">
        <f>[2]OF!NF19/[2]OF!NF$13</f>
        <v>0.96872413332850249</v>
      </c>
      <c r="GX19" s="3">
        <f>[2]OF!NG19/[2]OF!NG$13</f>
        <v>1.07338108761511</v>
      </c>
      <c r="GY19" s="3">
        <f>[2]OF!NK19/[2]OF!NK$13</f>
        <v>1.4354185408904863</v>
      </c>
      <c r="GZ19" s="3">
        <f>[2]OF!NL19/[2]OF!NL$13</f>
        <v>1.5857027104116335</v>
      </c>
      <c r="HA19" s="3">
        <f>[2]OF!NM19/[2]OF!NM$13</f>
        <v>1.6344583290049792</v>
      </c>
      <c r="HB19" s="3">
        <f>[2]OF!NN19/[2]OF!NN$13</f>
        <v>1.1104053576751083</v>
      </c>
      <c r="HC19" s="3">
        <f>[2]OF!NO19/[2]OF!NO$13</f>
        <v>1.0389277238606049</v>
      </c>
      <c r="HD19" s="3">
        <f>[2]OF!NS19/[2]OF!NS$13</f>
        <v>1.3199036677422187</v>
      </c>
      <c r="HE19" s="3">
        <f>[2]OF!NT19/[2]OF!NT$13</f>
        <v>1.6308127969704691</v>
      </c>
      <c r="HF19" s="3">
        <f>[2]OF!NV19/[2]OF!NV$13</f>
        <v>1.2786921145672043</v>
      </c>
      <c r="HG19" s="3">
        <f>[2]OF!NW19/[2]OF!NW$13</f>
        <v>1.1767430415974915</v>
      </c>
      <c r="HH19" s="3">
        <f>[2]OF!OA19/[2]OF!OA$13</f>
        <v>1.5200033391259364</v>
      </c>
      <c r="HI19" s="3">
        <f>[2]OF!OB19/[2]OF!OB$13</f>
        <v>1.565879721230566</v>
      </c>
      <c r="HJ19" s="3">
        <f>[2]OF!OD19/[2]OF!OD$13</f>
        <v>1.0435812730683884</v>
      </c>
      <c r="HK19" s="3">
        <f>[2]OF!OE19/[2]OF!OE$13</f>
        <v>0.93750909475898669</v>
      </c>
      <c r="HL19" s="3">
        <f>[2]OF!OI19/[2]OF!OI$13</f>
        <v>1.4482927769733847</v>
      </c>
      <c r="HM19" s="3">
        <f>[2]OF!OJ19/[2]OF!OJ$13</f>
        <v>1.5887707535816935</v>
      </c>
      <c r="HN19" s="3">
        <f>[2]OF!OK19/[2]OF!OK$13</f>
        <v>1.6466962821152082</v>
      </c>
      <c r="HO19" s="3">
        <f>[2]OF!OL19/[2]OF!OL$13</f>
        <v>1.131121738360616</v>
      </c>
      <c r="HP19" s="3">
        <f>[2]OF!OM19/[2]OF!OM$13</f>
        <v>1.0489321433602357</v>
      </c>
      <c r="HQ19" s="3">
        <f>[2]OF!OQ19/[2]OF!OQ$13</f>
        <v>1.4219606237415174</v>
      </c>
      <c r="HR19" s="3">
        <f>[2]OF!OR19/[2]OF!OR$13</f>
        <v>1.5673297566846578</v>
      </c>
      <c r="HS19" s="3">
        <f>[2]OF!OT19/[2]OF!OT$13</f>
        <v>1.0385841498443737</v>
      </c>
      <c r="HT19" s="3">
        <f>[2]OF!OU19/[2]OF!OU$13</f>
        <v>1.0618839247009564</v>
      </c>
      <c r="HU19" s="3">
        <f>[2]OF!OY19/[2]OF!OY$13</f>
        <v>1.5656755890834968</v>
      </c>
      <c r="HV19" s="3">
        <f>[2]OF!OZ19/[2]OF!OZ$13</f>
        <v>1.5680367635512198</v>
      </c>
      <c r="HW19" s="3">
        <f>[2]OF!PB19/[2]OF!PB$13</f>
        <v>1.0181523862047894</v>
      </c>
      <c r="HX19" s="3">
        <f>[2]OF!PC19/[2]OF!PC$13</f>
        <v>0.97746583911577567</v>
      </c>
      <c r="HY19" s="3">
        <f>[2]OF!PH19/[2]OF!PH$13</f>
        <v>1.6042453355534212</v>
      </c>
      <c r="HZ19" s="3">
        <f>[2]OF!PJ19/[2]OF!PJ$13</f>
        <v>1.0228320993783031</v>
      </c>
      <c r="IA19" s="3">
        <f>[2]OF!PK19/[2]OF!PK$13</f>
        <v>0.95016207406102393</v>
      </c>
      <c r="IB19" s="3">
        <f>[2]OF!PO19/[2]OF!PO$13</f>
        <v>1.6074164288881545</v>
      </c>
      <c r="IC19" s="3">
        <f>[2]OF!PP19/[2]OF!PP$13</f>
        <v>1.6184459120000718</v>
      </c>
      <c r="ID19" s="3">
        <f>[2]OF!PR19/[2]OF!PR$13</f>
        <v>1.0550853790882049</v>
      </c>
      <c r="IE19" s="3">
        <f>[2]OF!PS19/[2]OF!PS$13</f>
        <v>1.0073605996044035</v>
      </c>
      <c r="IF19" s="3">
        <f>[2]OF!PW19/[2]OF!PW$13</f>
        <v>1.5347264354386969</v>
      </c>
      <c r="IG19" s="3">
        <f>[2]OF!PX19/[2]OF!PX$13</f>
        <v>1.4831891469042899</v>
      </c>
      <c r="IH19" s="3">
        <f>[2]OF!PZ19/[2]OF!PZ$13</f>
        <v>0.9938949776976912</v>
      </c>
      <c r="II19" s="3">
        <f>[2]OF!QA19/[2]OF!QA$13</f>
        <v>0.9250021757688982</v>
      </c>
      <c r="IJ19" s="3">
        <f>[2]OF!QH19/[2]OF!QH$13</f>
        <v>1.0358709680869829</v>
      </c>
      <c r="IK19" s="3">
        <f>[2]OF!QI19/[2]OF!QI$13</f>
        <v>1.0953508050542116</v>
      </c>
      <c r="IL19" s="3">
        <f>[2]OF!QM19/[2]OF!QM$13</f>
        <v>1.4875382818682696</v>
      </c>
      <c r="IM19" s="3">
        <f>[2]OF!QN19/[2]OF!QN$13</f>
        <v>1.4964116277100445</v>
      </c>
      <c r="IN19" s="3">
        <f>[2]OF!QO19/[2]OF!QO$13</f>
        <v>1.6126591664960452</v>
      </c>
      <c r="IO19" s="3">
        <f>[2]OF!QP19/[2]OF!QP$13</f>
        <v>1.0237806629623118</v>
      </c>
      <c r="IP19" s="3">
        <f>[2]OF!QQ19/[2]OF!QQ$13</f>
        <v>1.0090100230127794</v>
      </c>
      <c r="IQ19" s="3">
        <f>[2]OF!QR19/[2]OF!QR$13</f>
        <v>0.2895183011794048</v>
      </c>
      <c r="IR19" s="3">
        <f>[2]OF!QS19/[2]OF!QS$13</f>
        <v>0.7096763070949782</v>
      </c>
      <c r="IS19" s="3">
        <f>[2]OF!QU19/[2]OF!QU$13</f>
        <v>1.3207193647206128</v>
      </c>
      <c r="IT19" s="3">
        <f>[2]OF!QV19/[2]OF!QV$13</f>
        <v>1.6101445046216345</v>
      </c>
      <c r="IU19" s="3">
        <f>[2]OF!QX19/[2]OF!QX$13</f>
        <v>1.1635703871894927</v>
      </c>
      <c r="IV19" s="3">
        <f>[2]OF!QY19/[2]OF!QY$13</f>
        <v>1.1549537390188942</v>
      </c>
      <c r="IW19" s="3">
        <f>[2]OF!QZ19/[2]OF!QZ$13</f>
        <v>-0.39820456609435745</v>
      </c>
      <c r="IX19" s="3">
        <f>[2]OF!RC19/[2]OF!RC$13</f>
        <v>1.5722701505207797</v>
      </c>
      <c r="IY19" s="3">
        <f>[2]OF!RD19/[2]OF!RD$13</f>
        <v>1.3611524621386553</v>
      </c>
      <c r="IZ19" s="3">
        <f>[2]OF!RF19/[2]OF!RF$13</f>
        <v>0.94308020355932431</v>
      </c>
      <c r="JA19" s="3">
        <f>[2]OF!RG19/[2]OF!RG$13</f>
        <v>1.0204303299455164</v>
      </c>
      <c r="JB19" s="3">
        <f>[2]OF!RK19/[2]OF!RK$13</f>
        <v>1.4891338223458099</v>
      </c>
      <c r="JC19" s="3">
        <f>[2]OF!RL19/[2]OF!RL$13</f>
        <v>1.5306648914957319</v>
      </c>
      <c r="JD19" s="3">
        <f>[2]OF!RM19/[2]OF!RM$13</f>
        <v>1.5194171736424658</v>
      </c>
      <c r="JE19" s="3">
        <f>[2]OF!RN19/[2]OF!RN$13</f>
        <v>1.0513715839751396</v>
      </c>
      <c r="JF19" s="3">
        <f>[2]OF!RO19/[2]OF!RO$13</f>
        <v>0.98208697453837401</v>
      </c>
      <c r="JG19" s="3">
        <f>[2]OF!RP19/[2]OF!RP$13</f>
        <v>1.7040552262217152</v>
      </c>
      <c r="JH19" s="3">
        <f>[2]OF!RQ19/[2]OF!RQ$13</f>
        <v>1.5175831410675835</v>
      </c>
      <c r="JI19" s="3">
        <f>[2]OF!RV19/[2]OF!RV$13</f>
        <v>0.98519402877273665</v>
      </c>
      <c r="JJ19" s="3">
        <f>[2]OF!RW19/[2]OF!RW$13</f>
        <v>1.0136272385881253</v>
      </c>
      <c r="JK19" s="3">
        <f>[1]OF_nr!RN19/[1]OF_nr!RN$13</f>
        <v>1.0664670081356882</v>
      </c>
      <c r="JL19" s="3">
        <f>[1]OF_nr!RO19/[1]OF_nr!RO$13</f>
        <v>0.96872713433917923</v>
      </c>
      <c r="JM19" s="3">
        <f>[1]OF_nr!RV19/[1]OF_nr!RV$13</f>
        <v>0.97716283679506233</v>
      </c>
      <c r="JN19" s="3">
        <f>[1]OF_nr!RW19/[1]OF_nr!RW$13</f>
        <v>1.0164327356363738</v>
      </c>
    </row>
    <row r="20" spans="1:274" x14ac:dyDescent="0.3">
      <c r="A20" s="7"/>
      <c r="B20" s="1" t="s">
        <v>249</v>
      </c>
      <c r="C20" s="3">
        <f>[2]OF!C20/[2]OF!C$14</f>
        <v>0.92147644650825977</v>
      </c>
      <c r="D20" s="3">
        <f>[2]OF!G20/[2]OF!G$14</f>
        <v>1.6548179656555801</v>
      </c>
      <c r="E20" s="3">
        <f>[2]OF!H20/[2]OF!H$14</f>
        <v>1.8108112856803062</v>
      </c>
      <c r="F20" s="3">
        <f>[2]OF!I20/[2]OF!I$14</f>
        <v>1.6932692206507378</v>
      </c>
      <c r="G20" s="3">
        <f>[2]OF!J20/[2]OF!J$14</f>
        <v>1.7058581944325748</v>
      </c>
      <c r="H20" s="3">
        <f>[2]OF!K20/[2]OF!K$14</f>
        <v>1.2680727676296102</v>
      </c>
      <c r="I20" s="3">
        <f>[2]OF!L20/[2]OF!L$14</f>
        <v>1.1898145382493328</v>
      </c>
      <c r="J20" s="3">
        <f>[2]OF!P20/[2]OF!P$14</f>
        <v>1.8103252128350349</v>
      </c>
      <c r="K20" s="3">
        <f>[2]OF!Q20/[2]OF!Q$14</f>
        <v>1.6910866286784132</v>
      </c>
      <c r="L20" s="3">
        <f>[2]OF!S20/[2]OF!S$14</f>
        <v>1.1597324777917231</v>
      </c>
      <c r="M20" s="3">
        <f>[2]OF!T20/[2]OF!T$14</f>
        <v>1.0182434420166422</v>
      </c>
      <c r="N20" s="3">
        <f>[2]OF!X20/[2]OF!X$14</f>
        <v>1.7765962411540743</v>
      </c>
      <c r="O20" s="3">
        <f>[2]OF!Y20/[2]OF!Y$14</f>
        <v>1.746415644195539</v>
      </c>
      <c r="P20" s="3">
        <f>[2]OF!Z20/[2]OF!Z$14</f>
        <v>1.5777602766885563</v>
      </c>
      <c r="Q20" s="3">
        <f>[2]OF!AA20/[2]OF!AA$14</f>
        <v>1.1767520560289795</v>
      </c>
      <c r="R20" s="3">
        <f>[2]OF!AB20/[2]OF!AB$14</f>
        <v>1.1538187984389139</v>
      </c>
      <c r="S20" s="3">
        <f>[2]OF!AF20/[2]OF!AF$14</f>
        <v>1.7342468015911914</v>
      </c>
      <c r="T20" s="3">
        <f>[2]OF!AG20/[2]OF!AG$14</f>
        <v>1.6298520847857894</v>
      </c>
      <c r="U20" s="3">
        <f>[2]OF!AH20/[2]OF!AH$14</f>
        <v>1.6341316404762736</v>
      </c>
      <c r="V20" s="3">
        <f>[2]OF!AI20/[2]OF!AI$14</f>
        <v>1.1985614448619277</v>
      </c>
      <c r="W20" s="3">
        <f>[2]OF!AJ20/[2]OF!AJ$14</f>
        <v>1.111843977529658</v>
      </c>
      <c r="X20" s="3">
        <f>[2]OF!AN20/[2]OF!AN$14</f>
        <v>1.9727674496901355</v>
      </c>
      <c r="Y20" s="3">
        <f>[2]OF!AO20/[2]OF!AO$14</f>
        <v>1.5710902612395243</v>
      </c>
      <c r="Z20" s="3">
        <f>[2]OF!AP20/[2]OF!AP$14</f>
        <v>1.8506097348688426</v>
      </c>
      <c r="AA20" s="3">
        <f>[2]OF!AQ20/[2]OF!AQ$14</f>
        <v>1.1298352544031187</v>
      </c>
      <c r="AB20" s="3">
        <f>[2]OF!AR20/[2]OF!AR$14</f>
        <v>1.1085325776711927</v>
      </c>
      <c r="AC20" s="3">
        <f>[2]OF!AV20/[2]OF!AV$14</f>
        <v>1.6573523123950797</v>
      </c>
      <c r="AD20" s="3">
        <f>[2]OF!AW20/[2]OF!AW$14</f>
        <v>1.6142721416022834</v>
      </c>
      <c r="AE20" s="3">
        <f>[2]OF!AX20/[2]OF!AX$14</f>
        <v>1.8327626134319932</v>
      </c>
      <c r="AF20" s="3">
        <f>[2]OF!AY20/[2]OF!AY$14</f>
        <v>1.3907860520876505</v>
      </c>
      <c r="AG20" s="3">
        <f>[2]OF!AZ20/[2]OF!AZ$14</f>
        <v>1.3983599974293952</v>
      </c>
      <c r="AH20" s="3">
        <f>[2]OF!BE20/[2]OF!BE$14</f>
        <v>1.6175639677526166</v>
      </c>
      <c r="AI20" s="3">
        <f>[2]OF!BG20/[2]OF!BG$14</f>
        <v>1.2523742265639519</v>
      </c>
      <c r="AJ20" s="3">
        <f>[2]OF!BH20/[2]OF!BH$14</f>
        <v>1.214403238249502</v>
      </c>
      <c r="AK20" s="3">
        <f>[2]OF!BL20/[2]OF!BL$14</f>
        <v>1.6539575737175569</v>
      </c>
      <c r="AL20" s="3">
        <f>[2]OF!BM20/[2]OF!BM$14</f>
        <v>1.5979680177900386</v>
      </c>
      <c r="AM20" s="3">
        <f>[2]OF!BN20/[2]OF!BN$14</f>
        <v>1.7756077706727189</v>
      </c>
      <c r="AN20" s="3">
        <f>[2]OF!BO20/[2]OF!BO$14</f>
        <v>1.3176958566708346</v>
      </c>
      <c r="AO20" s="3">
        <f>[2]OF!BP20/[2]OF!BP$14</f>
        <v>1.3103125578949575</v>
      </c>
      <c r="AP20" s="3">
        <f>[2]OF!BT20/[2]OF!BT$14</f>
        <v>1.4802616401602231</v>
      </c>
      <c r="AQ20" s="3">
        <f>[2]OF!BU20/[2]OF!BU$14</f>
        <v>1.4732177872053218</v>
      </c>
      <c r="AR20" s="3">
        <f>[2]OF!BV20/[2]OF!BV$14</f>
        <v>1.6351743165145363</v>
      </c>
      <c r="AS20" s="3">
        <f>[2]OF!BW20/[2]OF!BW$14</f>
        <v>1.3498803737072165</v>
      </c>
      <c r="AT20" s="3">
        <f>[2]OF!BX20/[2]OF!BX$14</f>
        <v>1.3879610137619534</v>
      </c>
      <c r="AU20" s="3">
        <f>[2]OF!CE20/[2]OF!CE$14</f>
        <v>1.1994321112009365</v>
      </c>
      <c r="AV20" s="3">
        <f>[2]OF!CF20/[2]OF!CF$14</f>
        <v>1.1880517973059403</v>
      </c>
      <c r="AW20" s="3">
        <f>[2]OF!CJ20/[2]OF!CJ$14</f>
        <v>1.5172256419202768</v>
      </c>
      <c r="AX20" s="3">
        <f>[2]OF!CK20/[2]OF!CK$14</f>
        <v>1.5449597323427522</v>
      </c>
      <c r="AY20" s="3">
        <f>[2]OF!CL20/[2]OF!CL$14</f>
        <v>1.3950084069994724</v>
      </c>
      <c r="AZ20" s="3">
        <f>[2]OF!CM20/[2]OF!CM$14</f>
        <v>1.2279708497195481</v>
      </c>
      <c r="BA20" s="3">
        <f>[2]OF!CN20/[2]OF!CN$14</f>
        <v>1.2475861556065757</v>
      </c>
      <c r="BB20" s="3">
        <f>[2]OF!CR20/[2]OF!CR$14</f>
        <v>1.6686020111712432</v>
      </c>
      <c r="BC20" s="3">
        <f>[2]OF!CS20/[2]OF!CS$14</f>
        <v>1.6853966640440741</v>
      </c>
      <c r="BD20" s="3">
        <f>[2]OF!CU20/[2]OF!CU$14</f>
        <v>1.0292681232774534</v>
      </c>
      <c r="BE20" s="3">
        <f>[2]OF!CV20/[2]OF!CV$14</f>
        <v>1.2141299193675676</v>
      </c>
      <c r="BF20" s="3">
        <f>[2]OF!CZ20/[2]OF!CZ$14</f>
        <v>1.4607979189548628</v>
      </c>
      <c r="BG20" s="3">
        <f>[2]OF!DA20/[2]OF!DA$14</f>
        <v>1.475973295357738</v>
      </c>
      <c r="BH20" s="3">
        <f>[2]OF!DB20/[2]OF!DB$14</f>
        <v>1.3681779117788624</v>
      </c>
      <c r="BI20" s="3">
        <f>[2]OF!DC20/[2]OF!DC$14</f>
        <v>1.0095518164915829</v>
      </c>
      <c r="BJ20" s="3">
        <f>[2]OF!DD20/[2]OF!DD$14</f>
        <v>1.0139563896472774</v>
      </c>
      <c r="BK20" s="3">
        <f>[2]OF!DH20/[2]OF!DH$14</f>
        <v>1.4478943082583908</v>
      </c>
      <c r="BL20" s="3">
        <f>[2]OF!DI20/[2]OF!DI$14</f>
        <v>1.4066451339457744</v>
      </c>
      <c r="BM20" s="3">
        <f>[2]OF!DJ20/[2]OF!DJ$14</f>
        <v>1.3060663614826398</v>
      </c>
      <c r="BN20" s="3">
        <f>[2]OF!DK20/[2]OF!DK$14</f>
        <v>1.2271698665893769</v>
      </c>
      <c r="BO20" s="3">
        <f>[2]OF!DL20/[2]OF!DL$14</f>
        <v>1.235488000837702</v>
      </c>
      <c r="BP20" s="3">
        <f>[2]OF!DP20/[2]OF!DP$14</f>
        <v>1.7991022227290254</v>
      </c>
      <c r="BQ20" s="3">
        <f>[2]OF!DR20/[2]OF!DR$14</f>
        <v>1.7670466899297561</v>
      </c>
      <c r="BR20" s="3">
        <f>[2]OF!DS20/[2]OF!DS$14</f>
        <v>1.2476315101564355</v>
      </c>
      <c r="BS20" s="3">
        <f>[2]OF!DT20/[2]OF!DT$14</f>
        <v>1.2150337489983594</v>
      </c>
      <c r="BT20" s="3">
        <f>[2]OF!DX20/[2]OF!DX$14</f>
        <v>1.5810317935541849</v>
      </c>
      <c r="BU20" s="3">
        <f>[2]OF!DY20/[2]OF!DY$14</f>
        <v>1.6609267913928119</v>
      </c>
      <c r="BV20" s="3">
        <f>[2]OF!DZ20/[2]OF!DZ$14</f>
        <v>1.7376048061259879</v>
      </c>
      <c r="BW20" s="3">
        <f>[2]OF!EA20/[2]OF!EA$14</f>
        <v>1.3018710037791936</v>
      </c>
      <c r="BX20" s="3">
        <f>[2]OF!EB20/[2]OF!EB$14</f>
        <v>1.2726000138029552</v>
      </c>
      <c r="BY20" s="3">
        <f>[2]OF!EF20/[2]OF!EF$14</f>
        <v>1.5680348065361924</v>
      </c>
      <c r="BZ20" s="3">
        <f>[2]OF!EG20/[2]OF!EG$14</f>
        <v>1.5876412566846965</v>
      </c>
      <c r="CA20" s="3">
        <f>[2]OF!EI20/[2]OF!EI$14</f>
        <v>1.2092638086297158</v>
      </c>
      <c r="CB20" s="3">
        <f>[2]OF!EJ20/[2]OF!EJ$14</f>
        <v>1.2279149362329116</v>
      </c>
      <c r="CC20" s="3">
        <f>[2]OF!EN20/[2]OF!EN$14</f>
        <v>1.5808792233997069</v>
      </c>
      <c r="CD20" s="3">
        <f>[2]OF!EO20/[2]OF!EO$14</f>
        <v>1.4962810695737654</v>
      </c>
      <c r="CE20" s="3">
        <f>[2]OF!EQ20/[2]OF!EQ$14</f>
        <v>1.2022078863922039</v>
      </c>
      <c r="CF20" s="3">
        <f>[2]OF!ER20/[2]OF!ER$14</f>
        <v>1.1423942554988067</v>
      </c>
      <c r="CG20" s="3">
        <f>[2]OF!EV20/[2]OF!EV$14</f>
        <v>1.5502827356753428</v>
      </c>
      <c r="CH20" s="3">
        <f>[2]OF!EW20/[2]OF!EW$14</f>
        <v>1.6373494641681674</v>
      </c>
      <c r="CI20" s="3">
        <f>[2]OF!EX20/[2]OF!EX$14</f>
        <v>1.6572399565366387</v>
      </c>
      <c r="CJ20" s="3">
        <f>[2]OF!EY20/[2]OF!EY$14</f>
        <v>1.2710565248369752</v>
      </c>
      <c r="CK20" s="3">
        <f>[2]OF!EZ20/[2]OF!EZ$14</f>
        <v>1.2308381955440357</v>
      </c>
      <c r="CL20" s="3">
        <f>[2]OF!FD20/[2]OF!FD$14</f>
        <v>1.793818793527685</v>
      </c>
      <c r="CM20" s="3">
        <f>[2]OF!FE20/[2]OF!FE$14</f>
        <v>1.9245909335151905</v>
      </c>
      <c r="CN20" s="3">
        <f>[2]OF!FG20/[2]OF!FG$14</f>
        <v>1.1954673863309051</v>
      </c>
      <c r="CO20" s="3">
        <f>[2]OF!FH20/[2]OF!FH$14</f>
        <v>1.2258614100443128</v>
      </c>
      <c r="CP20" s="3">
        <f>[2]OF!FL20/[2]OF!FL$14</f>
        <v>1.8629938534470802</v>
      </c>
      <c r="CQ20" s="3">
        <f>[2]OF!FM20/[2]OF!FM$14</f>
        <v>1.9949147100775533</v>
      </c>
      <c r="CR20" s="3">
        <f>[2]OF!FO20/[2]OF!FO$14</f>
        <v>1.0381055355164293</v>
      </c>
      <c r="CS20" s="3">
        <f>[2]OF!FP20/[2]OF!FP$14</f>
        <v>1.1161842629417091</v>
      </c>
      <c r="CT20" s="3">
        <f>[2]OF!FU20/[2]OF!FU$14</f>
        <v>1.7453788510119068</v>
      </c>
      <c r="CU20" s="3">
        <f>[2]OF!FW20/[2]OF!FW$14</f>
        <v>1.0182560977877015</v>
      </c>
      <c r="CV20" s="3">
        <f>[2]OF!FX20/[2]OF!FX$14</f>
        <v>1.2293315656990298</v>
      </c>
      <c r="CW20" s="3">
        <f>[2]OF!GB20/[2]OF!GB$14</f>
        <v>1.5981485265310986</v>
      </c>
      <c r="CX20" s="3">
        <f>[2]OF!GC20/[2]OF!GC$14</f>
        <v>1.884024594476307</v>
      </c>
      <c r="CY20" s="3">
        <f>[2]OF!GE20/[2]OF!GE$14</f>
        <v>1.069875101321021</v>
      </c>
      <c r="CZ20" s="3">
        <f>[2]OF!GF20/[2]OF!GF$14</f>
        <v>1.0793117596404207</v>
      </c>
      <c r="DA20" s="3">
        <f>[2]OF!GJ20/[2]OF!GJ$14</f>
        <v>1.7591229703567326</v>
      </c>
      <c r="DB20" s="3">
        <f>[2]OF!GK20/[2]OF!GK$14</f>
        <v>1.8485574407339829</v>
      </c>
      <c r="DC20" s="3">
        <f>[2]OF!GM20/[2]OF!GM$14</f>
        <v>1.0018465169590951</v>
      </c>
      <c r="DD20" s="3">
        <f>[2]OF!GN20/[2]OF!GN$14</f>
        <v>1.0228322897291906</v>
      </c>
      <c r="DE20" s="3">
        <f>[2]OF!GU20/[2]OF!GU$14</f>
        <v>1.096906815957569</v>
      </c>
      <c r="DF20" s="3">
        <f>[2]OF!GV20/[2]OF!GV$14</f>
        <v>1.1398897388758442</v>
      </c>
      <c r="DG20" s="3">
        <f>[2]OF!GZ20/[2]OF!GZ$14</f>
        <v>1.6817778877423635</v>
      </c>
      <c r="DH20" s="3">
        <f>[2]OF!HA20/[2]OF!HA$14</f>
        <v>1.7436298620418034</v>
      </c>
      <c r="DI20" s="3">
        <f>[2]OF!HB20/[2]OF!HB$14</f>
        <v>1.7760678121606779</v>
      </c>
      <c r="DJ20" s="3">
        <f>[2]OF!HC20/[2]OF!HC$14</f>
        <v>1.1414283275692845</v>
      </c>
      <c r="DK20" s="3">
        <f>[2]OF!HD20/[2]OF!HD$14</f>
        <v>1.1800156004854352</v>
      </c>
      <c r="DL20" s="3">
        <f>[2]OF!HE20/[2]OF!HE$14</f>
        <v>1.7482228630256096</v>
      </c>
      <c r="DM20" s="3">
        <f>[2]OF!HF20/[2]OF!HF$14</f>
        <v>1.7656564824663001</v>
      </c>
      <c r="DN20" s="3">
        <f>[2]OF!HH20/[2]OF!HH$14</f>
        <v>1.7527911917743109</v>
      </c>
      <c r="DO20" s="3">
        <f>[2]OF!HI20/[2]OF!HI$14</f>
        <v>1.6043394321218338</v>
      </c>
      <c r="DP20" s="3">
        <f>[2]OF!HK20/[2]OF!HK$14</f>
        <v>1.0625774059965281</v>
      </c>
      <c r="DQ20" s="3">
        <f>[2]OF!HL20/[2]OF!HL$14</f>
        <v>1.2442362918820131</v>
      </c>
      <c r="DR20" s="3">
        <f>[2]OF!HM20/[2]OF!HM$14</f>
        <v>1.8606969729152094</v>
      </c>
      <c r="DS20" s="3">
        <f>[2]OF!HP20/[2]OF!HP$14</f>
        <v>1.6458532596826279</v>
      </c>
      <c r="DT20" s="3">
        <f>[2]OF!HQ20/[2]OF!HQ$14</f>
        <v>1.7983727853991882</v>
      </c>
      <c r="DU20" s="3">
        <f>[2]OF!HS20/[2]OF!HS$14</f>
        <v>1.0777496507765756</v>
      </c>
      <c r="DV20" s="3">
        <f>[2]OF!HT20/[2]OF!HT$14</f>
        <v>1.0966298159088466</v>
      </c>
      <c r="DW20" s="3">
        <f>[2]OF!HX20/[2]OF!HX$14</f>
        <v>1.6215236606322849</v>
      </c>
      <c r="DX20" s="3">
        <f>[2]OF!HY20/[2]OF!HY$14</f>
        <v>1.5592736169306396</v>
      </c>
      <c r="DY20" s="3">
        <f>[2]OF!HZ20/[2]OF!HZ$14</f>
        <v>1.5969476218482934</v>
      </c>
      <c r="DZ20" s="3">
        <f>[2]OF!IA20/[2]OF!IA$14</f>
        <v>1.0877402989300053</v>
      </c>
      <c r="EA20" s="3">
        <f>[2]OF!IB20/[2]OF!IB$14</f>
        <v>1.0523638804486071</v>
      </c>
      <c r="EB20" s="3">
        <f>[2]OF!IC20/[2]OF!IC$14</f>
        <v>1.5487581640520813</v>
      </c>
      <c r="EC20" s="3">
        <f>[2]OF!ID20/[2]OF!ID$14</f>
        <v>1.5735229048379049</v>
      </c>
      <c r="ED20" s="3">
        <f>[2]OF!II20/[2]OF!II$14</f>
        <v>1.1856945921738855</v>
      </c>
      <c r="EE20" s="3">
        <f>[2]OF!IJ20/[2]OF!IJ$14</f>
        <v>1.2877603977632723</v>
      </c>
      <c r="EG20" s="1" t="s">
        <v>249</v>
      </c>
      <c r="EH20" s="3">
        <f>[2]OF!IP20/[2]OF!IP$14</f>
        <v>0.91182133766061357</v>
      </c>
      <c r="EI20" s="3">
        <f>[2]OF!IT20/[2]OF!IT$14</f>
        <v>1.4794378569405282</v>
      </c>
      <c r="EJ20" s="3">
        <f>[2]OF!IU20/[2]OF!IU$14</f>
        <v>1.2821619300538927</v>
      </c>
      <c r="EK20" s="3">
        <f>[2]OF!IV20/[2]OF!IV$14</f>
        <v>1.1059466825890349</v>
      </c>
      <c r="EL20" s="3">
        <f>[2]OF!IW20/[2]OF!IW$14</f>
        <v>1.6379873972526995</v>
      </c>
      <c r="EM20" s="3">
        <f>[2]OF!IX20/[2]OF!IX$14</f>
        <v>1.1897300498991483</v>
      </c>
      <c r="EN20" s="3">
        <f>[2]OF!IY20/[2]OF!IY$14</f>
        <v>1.1369285628344326</v>
      </c>
      <c r="EO20" s="3">
        <f>[2]OF!JC20/[2]OF!JC$14</f>
        <v>1.6295574650212219</v>
      </c>
      <c r="EP20" s="3">
        <f>[2]OF!JD20/[2]OF!JD$14</f>
        <v>1.2414675657081808</v>
      </c>
      <c r="EQ20" s="3">
        <f>[2]OF!JF20/[2]OF!JF$14</f>
        <v>1.1952980855972155</v>
      </c>
      <c r="ER20" s="3">
        <f>[2]OF!JG20/[2]OF!JG$14</f>
        <v>1.1905421241579424</v>
      </c>
      <c r="ES20" s="3">
        <f>[2]OF!JK20/[2]OF!JK$14</f>
        <v>1.4513818971296011</v>
      </c>
      <c r="ET20" s="3">
        <f>[2]OF!JL20/[2]OF!JL$14</f>
        <v>1.2344890695304047</v>
      </c>
      <c r="EU20" s="3">
        <f>[2]OF!JM20/[2]OF!JM$14</f>
        <v>1.7901042858607341</v>
      </c>
      <c r="EV20" s="3">
        <f>[2]OF!JN20/[2]OF!JN$14</f>
        <v>1.1871956461842303</v>
      </c>
      <c r="EW20" s="3">
        <f>[2]OF!JO20/[2]OF!JO$14</f>
        <v>1.0147605510269069</v>
      </c>
      <c r="EX20" s="3">
        <f>[2]OF!JS20/[2]OF!JS$14</f>
        <v>1.2013537595116592</v>
      </c>
      <c r="EY20" s="3">
        <f>[2]OF!JT20/[2]OF!JT$14</f>
        <v>0.96749648665047061</v>
      </c>
      <c r="EZ20" s="3">
        <f>[2]OF!JU20/[2]OF!JU$14</f>
        <v>1.4945055504077633</v>
      </c>
      <c r="FA20" s="3">
        <f>[2]OF!JV20/[2]OF!JV$14</f>
        <v>1.1510096401018524</v>
      </c>
      <c r="FB20" s="3">
        <f>[2]OF!JW20/[2]OF!JW$14</f>
        <v>1.1241909869719524</v>
      </c>
      <c r="FC20" s="3">
        <f>[2]OF!KA20/[2]OF!KA$14</f>
        <v>1.141772444143802</v>
      </c>
      <c r="FD20" s="3">
        <f>[2]OF!KB20/[2]OF!KB$14</f>
        <v>1.1795392037333094</v>
      </c>
      <c r="FE20" s="3">
        <f>[2]OF!KC20/[2]OF!KC$14</f>
        <v>1.2879600761793308</v>
      </c>
      <c r="FF20" s="3">
        <f>[2]OF!KD20/[2]OF!KD$14</f>
        <v>1.1163356397748307</v>
      </c>
      <c r="FG20" s="3">
        <f>[2]OF!KE20/[2]OF!KE$14</f>
        <v>1.1147710963392303</v>
      </c>
      <c r="FH20" s="3">
        <f>[2]OF!KI20/[2]OF!KI$14</f>
        <v>1.6378030046362755</v>
      </c>
      <c r="FI20" s="3">
        <f>[2]OF!KJ20/[2]OF!KJ$14</f>
        <v>1.3825584445219348</v>
      </c>
      <c r="FJ20" s="3">
        <f>[2]OF!KK20/[2]OF!KK$14</f>
        <v>1.5435266283381506</v>
      </c>
      <c r="FK20" s="3">
        <f>[2]OF!KL20/[2]OF!KL$14</f>
        <v>1.1780647105439219</v>
      </c>
      <c r="FL20" s="3">
        <f>[2]OF!KM20/[2]OF!KM$14</f>
        <v>1.1537879267287743</v>
      </c>
      <c r="FM20" s="3">
        <f>[2]OF!KR20/[2]OF!KR$14</f>
        <v>1.1906090193151133</v>
      </c>
      <c r="FN20" s="3">
        <f>[2]OF!KT20/[2]OF!KT$14</f>
        <v>1.1189445153382056</v>
      </c>
      <c r="FO20" s="3">
        <f>[2]OF!KU20/[2]OF!KU$14</f>
        <v>1.0787049101568797</v>
      </c>
      <c r="FP20" s="3">
        <f>[2]OF!KY20/[2]OF!KY$14</f>
        <v>1.5022213309522376</v>
      </c>
      <c r="FQ20" s="3">
        <f>[2]OF!KZ20/[2]OF!KZ$14</f>
        <v>1.3491305092902506</v>
      </c>
      <c r="FR20" s="3">
        <f>[2]OF!LA20/[2]OF!LA$14</f>
        <v>1.3864996176984439</v>
      </c>
      <c r="FS20" s="3">
        <f>[2]OF!LB20/[2]OF!LB$14</f>
        <v>1.1340497697314393</v>
      </c>
      <c r="FT20" s="3">
        <f>[2]OF!LC20/[2]OF!LC$14</f>
        <v>1.0732909485539819</v>
      </c>
      <c r="FU20" s="3">
        <f>[2]OF!LG20/[2]OF!LG$14</f>
        <v>1.5948226998707136</v>
      </c>
      <c r="FV20" s="3">
        <f>[2]OF!LH20/[2]OF!LH$14</f>
        <v>1.4370616337403024</v>
      </c>
      <c r="FW20" s="3">
        <f>[2]OF!LI20/[2]OF!LI$14</f>
        <v>1.4034718751461488</v>
      </c>
      <c r="FX20" s="3">
        <f>[2]OF!LJ20/[2]OF!LJ$14</f>
        <v>1.1556965458957529</v>
      </c>
      <c r="FY20" s="3">
        <f>[2]OF!LK20/[2]OF!LK$14</f>
        <v>1.1423314037806005</v>
      </c>
      <c r="FZ20" s="3">
        <f>[2]OF!LR20/[2]OF!LR$14</f>
        <v>1.1748922317477581</v>
      </c>
      <c r="GA20" s="3">
        <f>[2]OF!LS20/[2]OF!LS$14</f>
        <v>1.1388129593477194</v>
      </c>
      <c r="GB20" s="3">
        <f>[2]OF!LW20/[2]OF!LW$14</f>
        <v>1.4908983024325653</v>
      </c>
      <c r="GC20" s="3">
        <f>[2]OF!LX20/[2]OF!LX$14</f>
        <v>1.4122103357775306</v>
      </c>
      <c r="GD20" s="3">
        <f>[2]OF!LY20/[2]OF!LY$14</f>
        <v>1.5443515749395778</v>
      </c>
      <c r="GE20" s="3">
        <f>[2]OF!LZ20/[2]OF!LZ$14</f>
        <v>1.2578623382973744</v>
      </c>
      <c r="GF20" s="3">
        <f>[2]OF!MA20/[2]OF!MA$14</f>
        <v>1.1765048484224416</v>
      </c>
      <c r="GG20" s="3">
        <f>[2]OF!ME20/[2]OF!ME$14</f>
        <v>1.5929633031242796</v>
      </c>
      <c r="GH20" s="3">
        <f>[2]OF!MF20/[2]OF!MF$14</f>
        <v>1.5217238609710104</v>
      </c>
      <c r="GI20" s="3">
        <f>[2]OF!MH20/[2]OF!MH$14</f>
        <v>1.2008084167919801</v>
      </c>
      <c r="GJ20" s="3">
        <f>[2]OF!MI20/[2]OF!MI$14</f>
        <v>1.1990622745155157</v>
      </c>
      <c r="GK20" s="3">
        <f>[2]OF!MM20/[2]OF!MM$14</f>
        <v>1.4644830958190069</v>
      </c>
      <c r="GL20" s="3">
        <f>[2]OF!MN20/[2]OF!MN$14</f>
        <v>1.3212968611887281</v>
      </c>
      <c r="GM20" s="3">
        <f>[2]OF!MO20/[2]OF!MO$14</f>
        <v>1.4347199590932993</v>
      </c>
      <c r="GN20" s="3">
        <f>[2]OF!MP20/[2]OF!MP$14</f>
        <v>1.109219994998476</v>
      </c>
      <c r="GO20" s="3">
        <f>[2]OF!MQ20/[2]OF!MQ$14</f>
        <v>1.0625939703133194</v>
      </c>
      <c r="GP20" s="3">
        <f>[2]OF!MU20/[2]OF!MU$14</f>
        <v>1.5237495880093817</v>
      </c>
      <c r="GQ20" s="3">
        <f>[2]OF!MV20/[2]OF!MV$14</f>
        <v>1.4037000633191818</v>
      </c>
      <c r="GR20" s="3">
        <f>[2]OF!MW20/[2]OF!MW$14</f>
        <v>1.5110842102166262</v>
      </c>
      <c r="GS20" s="3">
        <f>[2]OF!MX20/[2]OF!MX$14</f>
        <v>1.2320876558603928</v>
      </c>
      <c r="GT20" s="3">
        <f>[2]OF!MY20/[2]OF!MY$14</f>
        <v>1.133475615557707</v>
      </c>
      <c r="GU20" s="3">
        <f>[2]OF!NC20/[2]OF!NC$14</f>
        <v>1.6158532535839358</v>
      </c>
      <c r="GV20" s="3">
        <f>[2]OF!NE20/[2]OF!NE$14</f>
        <v>1.5695643350080417</v>
      </c>
      <c r="GW20" s="3">
        <f>[2]OF!NF20/[2]OF!NF$14</f>
        <v>1.129329666641717</v>
      </c>
      <c r="GX20" s="3">
        <f>[2]OF!NG20/[2]OF!NG$14</f>
        <v>1.1642835487746057</v>
      </c>
      <c r="GY20" s="3">
        <f>[2]OF!NK20/[2]OF!NK$14</f>
        <v>1.387818048244478</v>
      </c>
      <c r="GZ20" s="3">
        <f>[2]OF!NL20/[2]OF!NL$14</f>
        <v>1.3553454601331445</v>
      </c>
      <c r="HA20" s="3">
        <f>[2]OF!NM20/[2]OF!NM$14</f>
        <v>1.3893898293702054</v>
      </c>
      <c r="HB20" s="3">
        <f>[2]OF!NN20/[2]OF!NN$14</f>
        <v>1.2410137918100326</v>
      </c>
      <c r="HC20" s="3">
        <f>[2]OF!NO20/[2]OF!NO$14</f>
        <v>1.2164282419632186</v>
      </c>
      <c r="HD20" s="3">
        <f>[2]OF!NS20/[2]OF!NS$14</f>
        <v>1.4550153096719574</v>
      </c>
      <c r="HE20" s="3">
        <f>[2]OF!NT20/[2]OF!NT$14</f>
        <v>1.3565653291293196</v>
      </c>
      <c r="HF20" s="3">
        <f>[2]OF!NV20/[2]OF!NV$14</f>
        <v>1.2010065627561723</v>
      </c>
      <c r="HG20" s="3">
        <f>[2]OF!NW20/[2]OF!NW$14</f>
        <v>1.2038310966011709</v>
      </c>
      <c r="HH20" s="3">
        <f>[2]OF!OA20/[2]OF!OA$14</f>
        <v>1.3955393578690491</v>
      </c>
      <c r="HI20" s="3">
        <f>[2]OF!OB20/[2]OF!OB$14</f>
        <v>1.3994538369726293</v>
      </c>
      <c r="HJ20" s="3">
        <f>[2]OF!OD20/[2]OF!OD$14</f>
        <v>1.1230944476919318</v>
      </c>
      <c r="HK20" s="3">
        <f>[2]OF!OE20/[2]OF!OE$14</f>
        <v>1.0931042035236294</v>
      </c>
      <c r="HL20" s="3">
        <f>[2]OF!OI20/[2]OF!OI$14</f>
        <v>1.378707158198736</v>
      </c>
      <c r="HM20" s="3">
        <f>[2]OF!OJ20/[2]OF!OJ$14</f>
        <v>1.3308640545460682</v>
      </c>
      <c r="HN20" s="3">
        <f>[2]OF!OK20/[2]OF!OK$14</f>
        <v>1.4183532787454161</v>
      </c>
      <c r="HO20" s="3">
        <f>[2]OF!OL20/[2]OF!OL$14</f>
        <v>1.2142422691251977</v>
      </c>
      <c r="HP20" s="3">
        <f>[2]OF!OM20/[2]OF!OM$14</f>
        <v>1.1961193126003196</v>
      </c>
      <c r="HQ20" s="3">
        <f>[2]OF!OQ20/[2]OF!OQ$14</f>
        <v>1.4912807799203327</v>
      </c>
      <c r="HR20" s="3">
        <f>[2]OF!OR20/[2]OF!OR$14</f>
        <v>1.5684419360144075</v>
      </c>
      <c r="HS20" s="3">
        <f>[2]OF!OT20/[2]OF!OT$14</f>
        <v>1.213866143899949</v>
      </c>
      <c r="HT20" s="3">
        <f>[2]OF!OU20/[2]OF!OU$14</f>
        <v>1.2071541157927246</v>
      </c>
      <c r="HU20" s="3">
        <f>[2]OF!OY20/[2]OF!OY$14</f>
        <v>1.6069997378311989</v>
      </c>
      <c r="HV20" s="3">
        <f>[2]OF!OZ20/[2]OF!OZ$14</f>
        <v>1.2919993676787458</v>
      </c>
      <c r="HW20" s="3">
        <f>[2]OF!PB20/[2]OF!PB$14</f>
        <v>1.0811031485290234</v>
      </c>
      <c r="HX20" s="3">
        <f>[2]OF!PC20/[2]OF!PC$14</f>
        <v>1.0641068675969825</v>
      </c>
      <c r="HY20" s="3">
        <f>[2]OF!PH20/[2]OF!PH$14</f>
        <v>1.1500118552200371</v>
      </c>
      <c r="HZ20" s="3">
        <f>[2]OF!PJ20/[2]OF!PJ$14</f>
        <v>0.98616323392606409</v>
      </c>
      <c r="IA20" s="3">
        <f>[2]OF!PK20/[2]OF!PK$14</f>
        <v>1.0439952586123553</v>
      </c>
      <c r="IB20" s="3">
        <f>[2]OF!PO20/[2]OF!PO$14</f>
        <v>1.5851831023055771</v>
      </c>
      <c r="IC20" s="3">
        <f>[2]OF!PP20/[2]OF!PP$14</f>
        <v>1.4360693603939423</v>
      </c>
      <c r="ID20" s="3">
        <f>[2]OF!PR20/[2]OF!PR$14</f>
        <v>1.0586910333908235</v>
      </c>
      <c r="IE20" s="3">
        <f>[2]OF!PS20/[2]OF!PS$14</f>
        <v>1.0171430058853053</v>
      </c>
      <c r="IF20" s="3">
        <f>[2]OF!PW20/[2]OF!PW$14</f>
        <v>1.4478130122971473</v>
      </c>
      <c r="IG20" s="3">
        <f>[2]OF!PX20/[2]OF!PX$14</f>
        <v>1.3882602238148642</v>
      </c>
      <c r="IH20" s="3">
        <f>[2]OF!PZ20/[2]OF!PZ$14</f>
        <v>1.1170598193472434</v>
      </c>
      <c r="II20" s="3">
        <f>[2]OF!QA20/[2]OF!QA$14</f>
        <v>1.0418585977719954</v>
      </c>
      <c r="IJ20" s="3">
        <f>[2]OF!QH20/[2]OF!QH$14</f>
        <v>1.0559223134559494</v>
      </c>
      <c r="IK20" s="3">
        <f>[2]OF!QI20/[2]OF!QI$14</f>
        <v>1.0985574695003126</v>
      </c>
      <c r="IL20" s="3">
        <f>[2]OF!QM20/[2]OF!QM$14</f>
        <v>1.5536921017173786</v>
      </c>
      <c r="IM20" s="3">
        <f>[2]OF!QN20/[2]OF!QN$14</f>
        <v>1.2930353774455123</v>
      </c>
      <c r="IN20" s="3">
        <f>[2]OF!QO20/[2]OF!QO$14</f>
        <v>1.5054113849730471</v>
      </c>
      <c r="IO20" s="3">
        <f>[2]OF!QP20/[2]OF!QP$14</f>
        <v>1.1349503457501715</v>
      </c>
      <c r="IP20" s="3">
        <f>[2]OF!QQ20/[2]OF!QQ$14</f>
        <v>1.1443658720763501</v>
      </c>
      <c r="IQ20" s="3">
        <f>[2]OF!QR20/[2]OF!QR$14</f>
        <v>1.4089540762191788</v>
      </c>
      <c r="IR20" s="3">
        <f>[2]OF!QS20/[2]OF!QS$14</f>
        <v>1.4190212011480436</v>
      </c>
      <c r="IS20" s="3">
        <f>[2]OF!QU20/[2]OF!QU$14</f>
        <v>1.6849946096499759</v>
      </c>
      <c r="IT20" s="3">
        <f>[2]OF!QV20/[2]OF!QV$14</f>
        <v>1.3394902368065751</v>
      </c>
      <c r="IU20" s="3">
        <f>[2]OF!QX20/[2]OF!QX$14</f>
        <v>1.152978741947096</v>
      </c>
      <c r="IV20" s="3">
        <f>[2]OF!QY20/[2]OF!QY$14</f>
        <v>1.1930373092154889</v>
      </c>
      <c r="IW20" s="3">
        <f>[2]OF!QZ20/[2]OF!QZ$14</f>
        <v>1.8433225800343886</v>
      </c>
      <c r="IX20" s="3">
        <f>[2]OF!RC20/[2]OF!RC$14</f>
        <v>1.5776047026503932</v>
      </c>
      <c r="IY20" s="3">
        <f>[2]OF!RD20/[2]OF!RD$14</f>
        <v>1.3421573906057724</v>
      </c>
      <c r="IZ20" s="3">
        <f>[2]OF!RF20/[2]OF!RF$14</f>
        <v>0.98397646049557808</v>
      </c>
      <c r="JA20" s="3">
        <f>[2]OF!RG20/[2]OF!RG$14</f>
        <v>1.0531827084977496</v>
      </c>
      <c r="JB20" s="3">
        <f>[2]OF!RK20/[2]OF!RK$14</f>
        <v>1.5415630857898719</v>
      </c>
      <c r="JC20" s="3">
        <f>[2]OF!RL20/[2]OF!RL$14</f>
        <v>1.2871323942113619</v>
      </c>
      <c r="JD20" s="3">
        <f>[2]OF!RM20/[2]OF!RM$14</f>
        <v>1.4553920623102428</v>
      </c>
      <c r="JE20" s="3">
        <f>[2]OF!RN20/[2]OF!RN$14</f>
        <v>1.1053781508179261</v>
      </c>
      <c r="JF20" s="3">
        <f>[2]OF!RO20/[2]OF!RO$14</f>
        <v>1.0945730658368433</v>
      </c>
      <c r="JG20" s="3">
        <f>[2]OF!RP20/[2]OF!RP$14</f>
        <v>1.3900358862758906</v>
      </c>
      <c r="JH20" s="3">
        <f>[2]OF!RQ20/[2]OF!RQ$14</f>
        <v>1.3918641050736811</v>
      </c>
      <c r="JI20" s="3">
        <f>[2]OF!RV20/[2]OF!RV$14</f>
        <v>1.1010294482854686</v>
      </c>
      <c r="JJ20" s="3">
        <f>[2]OF!RW20/[2]OF!RW$14</f>
        <v>1.1038534712772605</v>
      </c>
      <c r="JK20" s="3">
        <f>[1]OF_nr!RN20/[1]OF_nr!RN$14</f>
        <v>1.1184167968394836</v>
      </c>
      <c r="JL20" s="3">
        <f>[1]OF_nr!RO20/[1]OF_nr!RO$14</f>
        <v>1.099686546513734</v>
      </c>
      <c r="JM20" s="3">
        <f>[1]OF_nr!RV20/[1]OF_nr!RV$14</f>
        <v>1.1035537070576766</v>
      </c>
      <c r="JN20" s="3">
        <f>[1]OF_nr!RW20/[1]OF_nr!RW$14</f>
        <v>1.1180166504348341</v>
      </c>
    </row>
    <row r="21" spans="1:274" x14ac:dyDescent="0.3">
      <c r="A21" s="7"/>
      <c r="B21" s="1" t="s">
        <v>250</v>
      </c>
      <c r="C21" s="3">
        <f>[2]OF!C21/[2]OF!C$15</f>
        <v>0.92155355858358479</v>
      </c>
      <c r="D21" s="3">
        <f>[2]OF!G21/[2]OF!G$15</f>
        <v>1.6549564460780593</v>
      </c>
      <c r="E21" s="3">
        <f>[2]OF!H21/[2]OF!H$15</f>
        <v>1.8109628201191839</v>
      </c>
      <c r="F21" s="3">
        <f>[2]OF!I21/[2]OF!I$15</f>
        <v>1.6934109187963422</v>
      </c>
      <c r="G21" s="3">
        <f>[2]OF!J21/[2]OF!J$15</f>
        <v>1.7060009460634835</v>
      </c>
      <c r="H21" s="3">
        <f>[2]OF!K21/[2]OF!K$15</f>
        <v>1.2681788839857531</v>
      </c>
      <c r="I21" s="3">
        <f>[2]OF!L21/[2]OF!L$15</f>
        <v>1.1899141057083211</v>
      </c>
      <c r="J21" s="3">
        <f>[2]OF!P21/[2]OF!P$15</f>
        <v>1.8104767065977934</v>
      </c>
      <c r="K21" s="3">
        <f>[2]OF!Q21/[2]OF!Q$15</f>
        <v>1.6912281441777901</v>
      </c>
      <c r="L21" s="3">
        <f>[2]OF!S21/[2]OF!S$15</f>
        <v>1.1598295278883624</v>
      </c>
      <c r="M21" s="3">
        <f>[2]OF!T21/[2]OF!T$15</f>
        <v>1.0183286518614489</v>
      </c>
      <c r="N21" s="3">
        <f>[2]OF!X21/[2]OF!X$15</f>
        <v>1.7767449123693713</v>
      </c>
      <c r="O21" s="3">
        <f>[2]OF!Y21/[2]OF!Y$15</f>
        <v>1.74656178980264</v>
      </c>
      <c r="P21" s="3">
        <f>[2]OF!Z21/[2]OF!Z$15</f>
        <v>1.5778923086789149</v>
      </c>
      <c r="Q21" s="3">
        <f>[2]OF!AA21/[2]OF!AA$15</f>
        <v>1.1768505303779739</v>
      </c>
      <c r="R21" s="3">
        <f>[2]OF!AB21/[2]OF!AB$15</f>
        <v>1.153915353660085</v>
      </c>
      <c r="S21" s="3">
        <f>[2]OF!AF21/[2]OF!AF$15</f>
        <v>1.7343919288708991</v>
      </c>
      <c r="T21" s="3">
        <f>[2]OF!AG21/[2]OF!AG$15</f>
        <v>1.6299884759840744</v>
      </c>
      <c r="U21" s="3">
        <f>[2]OF!AH21/[2]OF!AH$15</f>
        <v>1.634268389801369</v>
      </c>
      <c r="V21" s="3">
        <f>[2]OF!AI21/[2]OF!AI$15</f>
        <v>1.1986617442898382</v>
      </c>
      <c r="W21" s="3">
        <f>[2]OF!AJ21/[2]OF!AJ$15</f>
        <v>1.1119370201645185</v>
      </c>
      <c r="X21" s="3">
        <f>[2]OF!AN21/[2]OF!AN$15</f>
        <v>1.9729325371351327</v>
      </c>
      <c r="Y21" s="3">
        <f>[2]OF!AO21/[2]OF!AO$15</f>
        <v>1.5712217350618083</v>
      </c>
      <c r="Z21" s="3">
        <f>[2]OF!AP21/[2]OF!AP$15</f>
        <v>1.8507645997683344</v>
      </c>
      <c r="AA21" s="3">
        <f>[2]OF!AQ21/[2]OF!AQ$15</f>
        <v>1.1299298026051618</v>
      </c>
      <c r="AB21" s="3">
        <f>[2]OF!AR21/[2]OF!AR$15</f>
        <v>1.1086253431975974</v>
      </c>
      <c r="AC21" s="3">
        <f>[2]OF!AV21/[2]OF!AV$15</f>
        <v>1.657491004899742</v>
      </c>
      <c r="AD21" s="3">
        <f>[2]OF!AW21/[2]OF!AW$15</f>
        <v>1.6144072290214464</v>
      </c>
      <c r="AE21" s="3">
        <f>[2]OF!AX21/[2]OF!AX$15</f>
        <v>1.8329159848276873</v>
      </c>
      <c r="AF21" s="3">
        <f>[2]OF!AY21/[2]OF!AY$15</f>
        <v>1.3909024374811307</v>
      </c>
      <c r="AG21" s="3">
        <f>[2]OF!AZ21/[2]OF!AZ$15</f>
        <v>1.3984770166346738</v>
      </c>
      <c r="AH21" s="3">
        <f>[2]OF!BE21/[2]OF!BE$15</f>
        <v>1.6176993306422458</v>
      </c>
      <c r="AI21" s="3">
        <f>[2]OF!BG21/[2]OF!BG$15</f>
        <v>1.2524790292163255</v>
      </c>
      <c r="AJ21" s="3">
        <f>[2]OF!BH21/[2]OF!BH$15</f>
        <v>1.2145048633689912</v>
      </c>
      <c r="AK21" s="3">
        <f>[2]OF!BL21/[2]OF!BL$15</f>
        <v>1.6540959821397061</v>
      </c>
      <c r="AL21" s="3">
        <f>[2]OF!BM21/[2]OF!BM$15</f>
        <v>1.5981017408283447</v>
      </c>
      <c r="AM21" s="3">
        <f>[2]OF!BN21/[2]OF!BN$15</f>
        <v>1.775756359169667</v>
      </c>
      <c r="AN21" s="3">
        <f>[2]OF!BO21/[2]OF!BO$15</f>
        <v>1.317806125644654</v>
      </c>
      <c r="AO21" s="3">
        <f>[2]OF!BP21/[2]OF!BP$15</f>
        <v>1.3104222090108884</v>
      </c>
      <c r="AP21" s="3">
        <f>[2]OF!BT21/[2]OF!BT$15</f>
        <v>1.4803855131550561</v>
      </c>
      <c r="AQ21" s="3">
        <f>[2]OF!BU21/[2]OF!BU$15</f>
        <v>1.4733410707481707</v>
      </c>
      <c r="AR21" s="3">
        <f>[2]OF!BV21/[2]OF!BV$15</f>
        <v>1.635311153094074</v>
      </c>
      <c r="AS21" s="3">
        <f>[2]OF!BW21/[2]OF!BW$15</f>
        <v>1.349993335983628</v>
      </c>
      <c r="AT21" s="3">
        <f>[2]OF!BX21/[2]OF!BX$15</f>
        <v>1.3880771627472552</v>
      </c>
      <c r="AU21" s="3">
        <f>[2]OF!CE21/[2]OF!CE$15</f>
        <v>1.1995324834889713</v>
      </c>
      <c r="AV21" s="3">
        <f>[2]OF!CF21/[2]OF!CF$15</f>
        <v>1.1881512172531685</v>
      </c>
      <c r="AW21" s="3">
        <f>[2]OF!CJ21/[2]OF!CJ$15</f>
        <v>1.5173526081801614</v>
      </c>
      <c r="AX21" s="3">
        <f>[2]OF!CK21/[2]OF!CK$15</f>
        <v>1.5450890194793967</v>
      </c>
      <c r="AY21" s="3">
        <f>[2]OF!CL21/[2]OF!CL$15</f>
        <v>1.39512514573302</v>
      </c>
      <c r="AZ21" s="3">
        <f>[2]OF!CM21/[2]OF!CM$15</f>
        <v>1.2280736102198511</v>
      </c>
      <c r="BA21" s="3">
        <f>[2]OF!CN21/[2]OF!CN$15</f>
        <v>1.2476905575779664</v>
      </c>
      <c r="BB21" s="3">
        <f>[2]OF!CR21/[2]OF!CR$15</f>
        <v>1.6687416450864243</v>
      </c>
      <c r="BC21" s="3">
        <f>[2]OF!CS21/[2]OF!CS$15</f>
        <v>1.6855377033891412</v>
      </c>
      <c r="BD21" s="3">
        <f>[2]OF!CU21/[2]OF!CU$15</f>
        <v>1.0293542557025985</v>
      </c>
      <c r="BE21" s="3">
        <f>[2]OF!CV21/[2]OF!CV$15</f>
        <v>1.2142315216148647</v>
      </c>
      <c r="BF21" s="3">
        <f>[2]OF!CZ21/[2]OF!CZ$15</f>
        <v>1.4609201631636952</v>
      </c>
      <c r="BG21" s="3">
        <f>[2]OF!DA21/[2]OF!DA$15</f>
        <v>1.4760968094902596</v>
      </c>
      <c r="BH21" s="3">
        <f>[2]OF!DB21/[2]OF!DB$15</f>
        <v>1.3682924052513661</v>
      </c>
      <c r="BI21" s="3">
        <f>[2]OF!DC21/[2]OF!DC$15</f>
        <v>1.0096362989935643</v>
      </c>
      <c r="BJ21" s="3">
        <f>[2]OF!DD21/[2]OF!DD$15</f>
        <v>1.0140412407379278</v>
      </c>
      <c r="BK21" s="3">
        <f>[2]OF!DH21/[2]OF!DH$15</f>
        <v>1.4480154726521028</v>
      </c>
      <c r="BL21" s="3">
        <f>[2]OF!DI21/[2]OF!DI$15</f>
        <v>1.4067628464775872</v>
      </c>
      <c r="BM21" s="3">
        <f>[2]OF!DJ21/[2]OF!DJ$15</f>
        <v>1.3061756572633707</v>
      </c>
      <c r="BN21" s="3">
        <f>[2]OF!DK21/[2]OF!DK$15</f>
        <v>1.227272560060868</v>
      </c>
      <c r="BO21" s="3">
        <f>[2]OF!DL21/[2]OF!DL$15</f>
        <v>1.2355913903970823</v>
      </c>
      <c r="BP21" s="3">
        <f>[2]OF!DP21/[2]OF!DP$15</f>
        <v>1.7992527773163318</v>
      </c>
      <c r="BQ21" s="3">
        <f>[2]OF!DR21/[2]OF!DR$15</f>
        <v>1.767194562008281</v>
      </c>
      <c r="BR21" s="3">
        <f>[2]OF!DS21/[2]OF!DS$15</f>
        <v>1.2477359159232388</v>
      </c>
      <c r="BS21" s="3">
        <f>[2]OF!DT21/[2]OF!DT$15</f>
        <v>1.2151354268809902</v>
      </c>
      <c r="BT21" s="3">
        <f>[2]OF!DX21/[2]OF!DX$15</f>
        <v>1.5811640993154639</v>
      </c>
      <c r="BU21" s="3">
        <f>[2]OF!DY21/[2]OF!DY$15</f>
        <v>1.6610657830212279</v>
      </c>
      <c r="BV21" s="3">
        <f>[2]OF!DZ21/[2]OF!DZ$15</f>
        <v>1.7377502144141788</v>
      </c>
      <c r="BW21" s="3">
        <f>[2]OF!EA21/[2]OF!EA$15</f>
        <v>1.3019799484790688</v>
      </c>
      <c r="BX21" s="3">
        <f>[2]OF!EB21/[2]OF!EB$15</f>
        <v>1.2727065090134349</v>
      </c>
      <c r="BY21" s="3">
        <f>[2]OF!EF21/[2]OF!EF$15</f>
        <v>1.5681660246683236</v>
      </c>
      <c r="BZ21" s="3">
        <f>[2]OF!EG21/[2]OF!EG$15</f>
        <v>1.5877741155468394</v>
      </c>
      <c r="CA21" s="3">
        <f>[2]OF!EI21/[2]OF!EI$15</f>
        <v>1.2093650036654133</v>
      </c>
      <c r="CB21" s="3">
        <f>[2]OF!EJ21/[2]OF!EJ$15</f>
        <v>1.2280176920541963</v>
      </c>
      <c r="CC21" s="3">
        <f>[2]OF!EN21/[2]OF!EN$15</f>
        <v>1.5810115163934308</v>
      </c>
      <c r="CD21" s="3">
        <f>[2]OF!EO21/[2]OF!EO$15</f>
        <v>1.4964062831253235</v>
      </c>
      <c r="CE21" s="3">
        <f>[2]OF!EQ21/[2]OF!EQ$15</f>
        <v>1.2023084909659218</v>
      </c>
      <c r="CF21" s="3">
        <f>[2]OF!ER21/[2]OF!ER$15</f>
        <v>1.1424898546779443</v>
      </c>
      <c r="CG21" s="3">
        <f>[2]OF!EV21/[2]OF!EV$15</f>
        <v>1.5504124682578102</v>
      </c>
      <c r="CH21" s="3">
        <f>[2]OF!EW21/[2]OF!EW$15</f>
        <v>1.6374864827709683</v>
      </c>
      <c r="CI21" s="3">
        <f>[2]OF!EX21/[2]OF!EX$15</f>
        <v>1.657378639639006</v>
      </c>
      <c r="CJ21" s="3">
        <f>[2]OF!EY21/[2]OF!EY$15</f>
        <v>1.2711628908833967</v>
      </c>
      <c r="CK21" s="3">
        <f>[2]OF!EZ21/[2]OF!EZ$15</f>
        <v>1.2309411959929426</v>
      </c>
      <c r="CL21" s="3">
        <f>[2]OF!FD21/[2]OF!FD$15</f>
        <v>1.7939689059808575</v>
      </c>
      <c r="CM21" s="3">
        <f>[2]OF!FE21/[2]OF!FE$15</f>
        <v>1.9247519893963232</v>
      </c>
      <c r="CN21" s="3">
        <f>[2]OF!FG21/[2]OF!FG$15</f>
        <v>1.1955674268381724</v>
      </c>
      <c r="CO21" s="3">
        <f>[2]OF!FH21/[2]OF!FH$15</f>
        <v>1.2259639940200049</v>
      </c>
      <c r="CP21" s="3">
        <f>[2]OF!FL21/[2]OF!FL$15</f>
        <v>1.863149754688942</v>
      </c>
      <c r="CQ21" s="3">
        <f>[2]OF!FM21/[2]OF!FM$15</f>
        <v>1.9950816508756317</v>
      </c>
      <c r="CR21" s="3">
        <f>[2]OF!FO21/[2]OF!FO$15</f>
        <v>1.038192407484295</v>
      </c>
      <c r="CS21" s="3">
        <f>[2]OF!FP21/[2]OF!FP$15</f>
        <v>1.1162776687854363</v>
      </c>
      <c r="CT21" s="3">
        <f>[2]OF!FU21/[2]OF!FU$15</f>
        <v>1.7455249098568617</v>
      </c>
      <c r="CU21" s="3">
        <f>[2]OF!FW21/[2]OF!FW$15</f>
        <v>1.0183413086915833</v>
      </c>
      <c r="CV21" s="3">
        <f>[2]OF!FX21/[2]OF!FX$15</f>
        <v>1.229434440068367</v>
      </c>
      <c r="CW21" s="3">
        <f>[2]OF!GB21/[2]OF!GB$15</f>
        <v>1.5982822646749495</v>
      </c>
      <c r="CX21" s="3">
        <f>[2]OF!GC21/[2]OF!GC$15</f>
        <v>1.8841822556373644</v>
      </c>
      <c r="CY21" s="3">
        <f>[2]OF!GE21/[2]OF!GE$15</f>
        <v>1.0699646318670422</v>
      </c>
      <c r="CZ21" s="3">
        <f>[2]OF!GF21/[2]OF!GF$15</f>
        <v>1.0794020798759776</v>
      </c>
      <c r="DA21" s="3">
        <f>[2]OF!GJ21/[2]OF!GJ$15</f>
        <v>1.7592701793532406</v>
      </c>
      <c r="DB21" s="3">
        <f>[2]OF!GK21/[2]OF!GK$15</f>
        <v>1.848712133890984</v>
      </c>
      <c r="DC21" s="3">
        <f>[2]OF!GM21/[2]OF!GM$15</f>
        <v>1.0019303546571421</v>
      </c>
      <c r="DD21" s="3">
        <f>[2]OF!GN21/[2]OF!GN$15</f>
        <v>1.0229178835833466</v>
      </c>
      <c r="DE21" s="3">
        <f>[2]OF!GU21/[2]OF!GU$15</f>
        <v>1.0969986086033139</v>
      </c>
      <c r="DF21" s="3">
        <f>[2]OF!GV21/[2]OF!GV$15</f>
        <v>1.1399851284690772</v>
      </c>
      <c r="DG21" s="3">
        <f>[2]OF!GZ21/[2]OF!GZ$15</f>
        <v>1.6819186242567377</v>
      </c>
      <c r="DH21" s="3">
        <f>[2]OF!HA21/[2]OF!HA$15</f>
        <v>1.7437757745258069</v>
      </c>
      <c r="DI21" s="3">
        <f>[2]OF!HB21/[2]OF!HB$15</f>
        <v>1.7762164391553588</v>
      </c>
      <c r="DJ21" s="3">
        <f>[2]OF!HC21/[2]OF!HC$15</f>
        <v>1.1415238459165056</v>
      </c>
      <c r="DK21" s="3">
        <f>[2]OF!HD21/[2]OF!HD$15</f>
        <v>1.1801143479381933</v>
      </c>
      <c r="DL21" s="3">
        <f>[2]OF!HE21/[2]OF!HE$15</f>
        <v>1.7483691598665214</v>
      </c>
      <c r="DM21" s="3">
        <f>[2]OF!HF21/[2]OF!HF$15</f>
        <v>1.7658042382078496</v>
      </c>
      <c r="DN21" s="3">
        <f>[2]OF!HH21/[2]OF!HH$15</f>
        <v>1.7529378709074794</v>
      </c>
      <c r="DO21" s="3">
        <f>[2]OF!HI21/[2]OF!HI$15</f>
        <v>1.6044736883403248</v>
      </c>
      <c r="DP21" s="3">
        <f>[2]OF!HK21/[2]OF!HK$15</f>
        <v>1.0626663258482296</v>
      </c>
      <c r="DQ21" s="3">
        <f>[2]OF!HL21/[2]OF!HL$15</f>
        <v>1.2443404135261698</v>
      </c>
      <c r="DR21" s="3">
        <f>[2]OF!HM21/[2]OF!HM$15</f>
        <v>1.8608526819468143</v>
      </c>
      <c r="DS21" s="3">
        <f>[2]OF!HP21/[2]OF!HP$15</f>
        <v>1.6459909899100422</v>
      </c>
      <c r="DT21" s="3">
        <f>[2]OF!HQ21/[2]OF!HQ$15</f>
        <v>1.7985232789448624</v>
      </c>
      <c r="DU21" s="3">
        <f>[2]OF!HS21/[2]OF!HS$15</f>
        <v>1.0778398402899021</v>
      </c>
      <c r="DV21" s="3">
        <f>[2]OF!HT21/[2]OF!HT$15</f>
        <v>1.0967215853743482</v>
      </c>
      <c r="DW21" s="3">
        <f>[2]OF!HX21/[2]OF!HX$15</f>
        <v>1.6216593548815887</v>
      </c>
      <c r="DX21" s="3">
        <f>[2]OF!HY21/[2]OF!HY$15</f>
        <v>1.5594041018986022</v>
      </c>
      <c r="DY21" s="3">
        <f>[2]OF!HZ21/[2]OF!HZ$15</f>
        <v>1.597081259496627</v>
      </c>
      <c r="DZ21" s="3">
        <f>[2]OF!IA21/[2]OF!IA$15</f>
        <v>1.087831324492496</v>
      </c>
      <c r="EA21" s="3">
        <f>[2]OF!IB21/[2]OF!IB$15</f>
        <v>1.0524519456000563</v>
      </c>
      <c r="EB21" s="3">
        <f>[2]OF!IC21/[2]OF!IC$15</f>
        <v>1.5488877690535541</v>
      </c>
      <c r="EC21" s="3">
        <f>[2]OF!ID21/[2]OF!ID$15</f>
        <v>1.5736545822315304</v>
      </c>
      <c r="ED21" s="3">
        <f>[2]OF!II21/[2]OF!II$15</f>
        <v>1.1857938148627027</v>
      </c>
      <c r="EE21" s="3">
        <f>[2]OF!IJ21/[2]OF!IJ$15</f>
        <v>1.2878681616428258</v>
      </c>
      <c r="EG21" s="1" t="s">
        <v>250</v>
      </c>
      <c r="EH21" s="3">
        <f>[2]OF!IP21/[2]OF!IP$15</f>
        <v>0.8436210852948105</v>
      </c>
      <c r="EI21" s="3">
        <f>[2]OF!IT21/[2]OF!IT$15</f>
        <v>1.3687823688141669</v>
      </c>
      <c r="EJ21" s="3">
        <f>[2]OF!IU21/[2]OF!IU$15</f>
        <v>1.1862618193722889</v>
      </c>
      <c r="EK21" s="3">
        <f>[2]OF!IV21/[2]OF!IV$15</f>
        <v>1.0232267025442501</v>
      </c>
      <c r="EL21" s="3">
        <f>[2]OF!IW21/[2]OF!IW$15</f>
        <v>1.5154730962041549</v>
      </c>
      <c r="EM21" s="3">
        <f>[2]OF!IX21/[2]OF!IX$15</f>
        <v>1.1007434400239338</v>
      </c>
      <c r="EN21" s="3">
        <f>[2]OF!IY21/[2]OF!IY$15</f>
        <v>1.0518912735052171</v>
      </c>
      <c r="EO21" s="3">
        <f>[2]OF!JC21/[2]OF!JC$15</f>
        <v>1.5076736860737376</v>
      </c>
      <c r="EP21" s="3">
        <f>[2]OF!JD21/[2]OF!JD$15</f>
        <v>1.1486112156884676</v>
      </c>
      <c r="EQ21" s="3">
        <f>[2]OF!JF21/[2]OF!JF$15</f>
        <v>1.10589501097819</v>
      </c>
      <c r="ER21" s="3">
        <f>[2]OF!JG21/[2]OF!JG$15</f>
        <v>1.1014947746760724</v>
      </c>
      <c r="ES21" s="3">
        <f>[2]OF!JK21/[2]OF!JK$15</f>
        <v>1.3428248722223384</v>
      </c>
      <c r="ET21" s="3">
        <f>[2]OF!JL21/[2]OF!JL$15</f>
        <v>1.1421546805361693</v>
      </c>
      <c r="EU21" s="3">
        <f>[2]OF!JM21/[2]OF!JM$15</f>
        <v>1.6562123061336169</v>
      </c>
      <c r="EV21" s="3">
        <f>[2]OF!JN21/[2]OF!JN$15</f>
        <v>1.0983985986342379</v>
      </c>
      <c r="EW21" s="3">
        <f>[2]OF!JO21/[2]OF!JO$15</f>
        <v>0.93886089523638216</v>
      </c>
      <c r="EX21" s="3">
        <f>[2]OF!JS21/[2]OF!JS$15</f>
        <v>1.1114977469406995</v>
      </c>
      <c r="EY21" s="3">
        <f>[2]OF!JT21/[2]OF!JT$15</f>
        <v>0.89513197638151987</v>
      </c>
      <c r="EZ21" s="3">
        <f>[2]OF!JU21/[2]OF!JU$15</f>
        <v>1.3827230646398767</v>
      </c>
      <c r="FA21" s="3">
        <f>[2]OF!JV21/[2]OF!JV$15</f>
        <v>1.064919147712392</v>
      </c>
      <c r="FB21" s="3">
        <f>[2]OF!JW21/[2]OF!JW$15</f>
        <v>1.0401064126675665</v>
      </c>
      <c r="FC21" s="3">
        <f>[2]OF!KA21/[2]OF!KA$15</f>
        <v>1.0563728536552643</v>
      </c>
      <c r="FD21" s="3">
        <f>[2]OF!KB21/[2]OF!KB$15</f>
        <v>1.091314824628121</v>
      </c>
      <c r="FE21" s="3">
        <f>[2]OF!KC21/[2]OF!KC$15</f>
        <v>1.1916262894992875</v>
      </c>
      <c r="FF21" s="3">
        <f>[2]OF!KD21/[2]OF!KD$15</f>
        <v>1.032838611121262</v>
      </c>
      <c r="FG21" s="3">
        <f>[2]OF!KE21/[2]OF!KE$15</f>
        <v>1.0313910886992506</v>
      </c>
      <c r="FH21" s="3">
        <f>[2]OF!KI21/[2]OF!KI$15</f>
        <v>1.5153024953498395</v>
      </c>
      <c r="FI21" s="3">
        <f>[2]OF!KJ21/[2]OF!KJ$15</f>
        <v>1.279149113184304</v>
      </c>
      <c r="FJ21" s="3">
        <f>[2]OF!KK21/[2]OF!KK$15</f>
        <v>1.4280775801111383</v>
      </c>
      <c r="FK21" s="3">
        <f>[2]OF!KL21/[2]OF!KL$15</f>
        <v>1.0899506170873297</v>
      </c>
      <c r="FL21" s="3">
        <f>[2]OF!KM21/[2]OF!KM$15</f>
        <v>1.067489630637783</v>
      </c>
      <c r="FM21" s="3">
        <f>[2]OF!KR21/[2]OF!KR$15</f>
        <v>1.1015566663677478</v>
      </c>
      <c r="FN21" s="3">
        <f>[2]OF!KT21/[2]OF!KT$15</f>
        <v>1.0352523541905128</v>
      </c>
      <c r="FO21" s="3">
        <f>[2]OF!KU21/[2]OF!KU$15</f>
        <v>0.99802249567239587</v>
      </c>
      <c r="FP21" s="3">
        <f>[2]OF!KY21/[2]OF!KY$15</f>
        <v>1.3898617385093939</v>
      </c>
      <c r="FQ21" s="3">
        <f>[2]OF!KZ21/[2]OF!KZ$15</f>
        <v>1.2482214414633614</v>
      </c>
      <c r="FR21" s="3">
        <f>[2]OF!LA21/[2]OF!LA$15</f>
        <v>1.2827955038259529</v>
      </c>
      <c r="FS21" s="3">
        <f>[2]OF!LB21/[2]OF!LB$15</f>
        <v>1.0492278015490579</v>
      </c>
      <c r="FT21" s="3">
        <f>[2]OF!LC21/[2]OF!LC$15</f>
        <v>0.99301347474413038</v>
      </c>
      <c r="FU21" s="3">
        <f>[2]OF!LG21/[2]OF!LG$15</f>
        <v>1.4755369296024399</v>
      </c>
      <c r="FV21" s="3">
        <f>[2]OF!LH21/[2]OF!LH$15</f>
        <v>1.3295757019702112</v>
      </c>
      <c r="FW21" s="3">
        <f>[2]OF!LI21/[2]OF!LI$15</f>
        <v>1.2984983105673156</v>
      </c>
      <c r="FX21" s="3">
        <f>[2]OF!LJ21/[2]OF!LJ$15</f>
        <v>1.0692554934297116</v>
      </c>
      <c r="FY21" s="3">
        <f>[2]OF!LK21/[2]OF!LK$15</f>
        <v>1.0568900055532904</v>
      </c>
      <c r="FZ21" s="3">
        <f>[2]OF!LR21/[2]OF!LR$15</f>
        <v>1.0870154258447546</v>
      </c>
      <c r="GA21" s="3">
        <f>[2]OF!LS21/[2]OF!LS$15</f>
        <v>1.0536347253921219</v>
      </c>
      <c r="GB21" s="3">
        <f>[2]OF!LW21/[2]OF!LW$15</f>
        <v>1.3793856230533794</v>
      </c>
      <c r="GC21" s="3">
        <f>[2]OF!LX21/[2]OF!LX$15</f>
        <v>1.3065831725212662</v>
      </c>
      <c r="GD21" s="3">
        <f>[2]OF!LY21/[2]OF!LY$15</f>
        <v>1.4288408243109196</v>
      </c>
      <c r="GE21" s="3">
        <f>[2]OF!LZ21/[2]OF!LZ$15</f>
        <v>1.1637797309157401</v>
      </c>
      <c r="GF21" s="3">
        <f>[2]OF!MA21/[2]OF!MA$15</f>
        <v>1.0885074258375946</v>
      </c>
      <c r="GG21" s="3">
        <f>[2]OF!ME21/[2]OF!ME$15</f>
        <v>1.4738166076090493</v>
      </c>
      <c r="GH21" s="3">
        <f>[2]OF!MF21/[2]OF!MF$15</f>
        <v>1.4079055644881135</v>
      </c>
      <c r="GI21" s="3">
        <f>[2]OF!MH21/[2]OF!MH$15</f>
        <v>1.1109931934738835</v>
      </c>
      <c r="GJ21" s="3">
        <f>[2]OF!MI21/[2]OF!MI$15</f>
        <v>1.1093776550109107</v>
      </c>
      <c r="GK21" s="3">
        <f>[2]OF!MM21/[2]OF!MM$15</f>
        <v>1.354946158488106</v>
      </c>
      <c r="GL21" s="3">
        <f>[2]OF!MN21/[2]OF!MN$15</f>
        <v>1.2224696286363403</v>
      </c>
      <c r="GM21" s="3">
        <f>[2]OF!MO21/[2]OF!MO$15</f>
        <v>1.327409174356172</v>
      </c>
      <c r="GN21" s="3">
        <f>[2]OF!MP21/[2]OF!MP$15</f>
        <v>1.0262551854863651</v>
      </c>
      <c r="GO21" s="3">
        <f>[2]OF!MQ21/[2]OF!MQ$15</f>
        <v>0.98311658374143096</v>
      </c>
      <c r="GP21" s="3">
        <f>[2]OF!MU21/[2]OF!MU$15</f>
        <v>1.4097797759942914</v>
      </c>
      <c r="GQ21" s="3">
        <f>[2]OF!MV21/[2]OF!MV$15</f>
        <v>1.2987094312619458</v>
      </c>
      <c r="GR21" s="3">
        <f>[2]OF!MW21/[2]OF!MW$15</f>
        <v>1.3980617131261794</v>
      </c>
      <c r="GS21" s="3">
        <f>[2]OF!MX21/[2]OF!MX$15</f>
        <v>1.139932882117046</v>
      </c>
      <c r="GT21" s="3">
        <f>[2]OF!MY21/[2]OF!MY$15</f>
        <v>1.0486965915990767</v>
      </c>
      <c r="GU21" s="3">
        <f>[2]OF!NC21/[2]OF!NC$15</f>
        <v>1.4949944897791054</v>
      </c>
      <c r="GV21" s="3">
        <f>[2]OF!NE21/[2]OF!NE$15</f>
        <v>1.4521677800792567</v>
      </c>
      <c r="GW21" s="3">
        <f>[2]OF!NF21/[2]OF!NF$15</f>
        <v>1.0448607415486075</v>
      </c>
      <c r="GX21" s="3">
        <f>[2]OF!NG21/[2]OF!NG$15</f>
        <v>1.0772002260093121</v>
      </c>
      <c r="GY21" s="3">
        <f>[2]OF!NK21/[2]OF!NK$15</f>
        <v>1.2840153215272854</v>
      </c>
      <c r="GZ21" s="3">
        <f>[2]OF!NL21/[2]OF!NL$15</f>
        <v>1.253971541135944</v>
      </c>
      <c r="HA21" s="3">
        <f>[2]OF!NM21/[2]OF!NM$15</f>
        <v>1.285469540291823</v>
      </c>
      <c r="HB21" s="3">
        <f>[2]OF!NN21/[2]OF!NN$15</f>
        <v>1.1481913820953904</v>
      </c>
      <c r="HC21" s="3">
        <f>[2]OF!NO21/[2]OF!NO$15</f>
        <v>1.1254447239643668</v>
      </c>
      <c r="HD21" s="3">
        <f>[2]OF!NS21/[2]OF!NS$15</f>
        <v>1.3461865213806816</v>
      </c>
      <c r="HE21" s="3">
        <f>[2]OF!NT21/[2]OF!NT$15</f>
        <v>1.2551001692607378</v>
      </c>
      <c r="HF21" s="3">
        <f>[2]OF!NV21/[2]OF!NV$15</f>
        <v>1.111176518985642</v>
      </c>
      <c r="HG21" s="3">
        <f>[2]OF!NW21/[2]OF!NW$15</f>
        <v>1.1137897900392486</v>
      </c>
      <c r="HH21" s="3">
        <f>[2]OF!OA21/[2]OF!OA$15</f>
        <v>1.2911591109258644</v>
      </c>
      <c r="HI21" s="3">
        <f>[2]OF!OB21/[2]OF!OB$15</f>
        <v>1.2947808040946145</v>
      </c>
      <c r="HJ21" s="3">
        <f>[2]OF!OD21/[2]OF!OD$15</f>
        <v>1.0390918897349788</v>
      </c>
      <c r="HK21" s="3">
        <f>[2]OF!OE21/[2]OF!OE$15</f>
        <v>1.0113447848049375</v>
      </c>
      <c r="HL21" s="3">
        <f>[2]OF!OI21/[2]OF!OI$15</f>
        <v>1.2755858862520479</v>
      </c>
      <c r="HM21" s="3">
        <f>[2]OF!OJ21/[2]OF!OJ$15</f>
        <v>1.2313212377290292</v>
      </c>
      <c r="HN21" s="3">
        <f>[2]OF!OK21/[2]OF!OK$15</f>
        <v>1.3122666501932927</v>
      </c>
      <c r="HO21" s="3">
        <f>[2]OF!OL21/[2]OF!OL$15</f>
        <v>1.1234222523442492</v>
      </c>
      <c r="HP21" s="3">
        <f>[2]OF!OM21/[2]OF!OM$15</f>
        <v>1.1066548137893522</v>
      </c>
      <c r="HQ21" s="3">
        <f>[2]OF!OQ21/[2]OF!OQ$15</f>
        <v>1.3797394928960827</v>
      </c>
      <c r="HR21" s="3">
        <f>[2]OF!OR21/[2]OF!OR$15</f>
        <v>1.4511293316266545</v>
      </c>
      <c r="HS21" s="3">
        <f>[2]OF!OT21/[2]OF!OT$15</f>
        <v>1.1230742596425811</v>
      </c>
      <c r="HT21" s="3">
        <f>[2]OF!OU21/[2]OF!OU$15</f>
        <v>1.11686426191334</v>
      </c>
      <c r="HU21" s="3">
        <f>[2]OF!OY21/[2]OF!OY$15</f>
        <v>1.4868031783242088</v>
      </c>
      <c r="HV21" s="3">
        <f>[2]OF!OZ21/[2]OF!OZ$15</f>
        <v>1.1953634596419618</v>
      </c>
      <c r="HW21" s="3">
        <f>[2]OF!PB21/[2]OF!PB$15</f>
        <v>1.0002413562920589</v>
      </c>
      <c r="HX21" s="3">
        <f>[2]OF!PC21/[2]OF!PC$15</f>
        <v>0.98451632291803093</v>
      </c>
      <c r="HY21" s="3">
        <f>[2]OF!PH21/[2]OF!PH$15</f>
        <v>1.0639959927804759</v>
      </c>
      <c r="HZ21" s="3">
        <f>[2]OF!PJ21/[2]OF!PJ$15</f>
        <v>0.91240253251476688</v>
      </c>
      <c r="IA21" s="3">
        <f>[2]OF!PK21/[2]OF!PK$15</f>
        <v>0.96590897441907397</v>
      </c>
      <c r="IB21" s="3">
        <f>[2]OF!PO21/[2]OF!PO$15</f>
        <v>1.4666183318203678</v>
      </c>
      <c r="IC21" s="3">
        <f>[2]OF!PP21/[2]OF!PP$15</f>
        <v>1.328657646334978</v>
      </c>
      <c r="ID21" s="3">
        <f>[2]OF!PR21/[2]OF!PR$15</f>
        <v>0.97950556944904688</v>
      </c>
      <c r="IE21" s="3">
        <f>[2]OF!PS21/[2]OF!PS$15</f>
        <v>0.94106515288017067</v>
      </c>
      <c r="IF21" s="3">
        <f>[2]OF!PW21/[2]OF!PW$15</f>
        <v>1.3395229243831144</v>
      </c>
      <c r="IG21" s="3">
        <f>[2]OF!PX21/[2]OF!PX$15</f>
        <v>1.2844244242968446</v>
      </c>
      <c r="IH21" s="3">
        <f>[2]OF!PZ21/[2]OF!PZ$15</f>
        <v>1.0335086252255539</v>
      </c>
      <c r="II21" s="3">
        <f>[2]OF!QA21/[2]OF!QA$15</f>
        <v>0.96393212647463367</v>
      </c>
      <c r="IJ21" s="3">
        <f>[2]OF!QH21/[2]OF!QH$15</f>
        <v>0.97694393766893473</v>
      </c>
      <c r="IK21" s="3">
        <f>[2]OF!QI21/[2]OF!QI$15</f>
        <v>1.0163901703115479</v>
      </c>
      <c r="IL21" s="3">
        <f>[2]OF!QM21/[2]OF!QM$15</f>
        <v>1.4374827204939264</v>
      </c>
      <c r="IM21" s="3">
        <f>[2]OF!QN21/[2]OF!QN$15</f>
        <v>1.1963219804044369</v>
      </c>
      <c r="IN21" s="3">
        <f>[2]OF!QO21/[2]OF!QO$15</f>
        <v>1.3928131904265961</v>
      </c>
      <c r="IO21" s="3">
        <f>[2]OF!QP21/[2]OF!QP$15</f>
        <v>1.0500610184161501</v>
      </c>
      <c r="IP21" s="3">
        <f>[2]OF!QQ21/[2]OF!QQ$15</f>
        <v>1.0587723045089843</v>
      </c>
      <c r="IQ21" s="3">
        <f>[2]OF!QR21/[2]OF!QR$15</f>
        <v>1.3035704669514816</v>
      </c>
      <c r="IR21" s="3">
        <f>[2]OF!QS21/[2]OF!QS$15</f>
        <v>1.3128846149183155</v>
      </c>
      <c r="IS21" s="3">
        <f>[2]OF!QU21/[2]OF!QU$15</f>
        <v>1.5589643744857282</v>
      </c>
      <c r="IT21" s="3">
        <f>[2]OF!QV21/[2]OF!QV$15</f>
        <v>1.2393022192437089</v>
      </c>
      <c r="IU21" s="3">
        <f>[2]OF!QX21/[2]OF!QX$15</f>
        <v>1.0667409693424963</v>
      </c>
      <c r="IV21" s="3">
        <f>[2]OF!QY21/[2]OF!QY$15</f>
        <v>1.103803330792624</v>
      </c>
      <c r="IW21" s="3">
        <f>[2]OF!QZ21/[2]OF!QZ$15</f>
        <v>1.7054501044105286</v>
      </c>
      <c r="IX21" s="3">
        <f>[2]OF!RC21/[2]OF!RC$15</f>
        <v>1.4596067633498309</v>
      </c>
      <c r="IY21" s="3">
        <f>[2]OF!RD21/[2]OF!RD$15</f>
        <v>1.2417698815913567</v>
      </c>
      <c r="IZ21" s="3">
        <f>[2]OF!RF21/[2]OF!RF$15</f>
        <v>0.91037932018300294</v>
      </c>
      <c r="JA21" s="3">
        <f>[2]OF!RG21/[2]OF!RG$15</f>
        <v>0.97440924319244304</v>
      </c>
      <c r="JB21" s="3">
        <f>[2]OF!RK21/[2]OF!RK$15</f>
        <v>1.4262609019668744</v>
      </c>
      <c r="JC21" s="3">
        <f>[2]OF!RL21/[2]OF!RL$15</f>
        <v>1.1908605145264313</v>
      </c>
      <c r="JD21" s="3">
        <f>[2]OF!RM21/[2]OF!RM$15</f>
        <v>1.3465350945676327</v>
      </c>
      <c r="JE21" s="3">
        <f>[2]OF!RN21/[2]OF!RN$15</f>
        <v>1.02270069446574</v>
      </c>
      <c r="JF21" s="3">
        <f>[2]OF!RO21/[2]OF!RO$15</f>
        <v>1.012703782634492</v>
      </c>
      <c r="JG21" s="3">
        <f>[2]OF!RP21/[2]OF!RP$15</f>
        <v>1.286067274963546</v>
      </c>
      <c r="JH21" s="3">
        <f>[2]OF!RQ21/[2]OF!RQ$15</f>
        <v>1.2877587509826367</v>
      </c>
      <c r="JI21" s="3">
        <f>[2]OF!RV21/[2]OF!RV$15</f>
        <v>1.0186772558834971</v>
      </c>
      <c r="JJ21" s="3">
        <f>[2]OF!RW21/[2]OF!RW$15</f>
        <v>1.0212900542934853</v>
      </c>
      <c r="JK21" s="3">
        <f>[1]OF_nr!RN21/[1]OF_nr!RN$15</f>
        <v>1.0023895833714662</v>
      </c>
      <c r="JL21" s="3">
        <f>[1]OF_nr!RO21/[1]OF_nr!RO$15</f>
        <v>0.98560245367748511</v>
      </c>
      <c r="JM21" s="3">
        <f>[1]OF_nr!RV21/[1]OF_nr!RV$15</f>
        <v>0.989068425806505</v>
      </c>
      <c r="JN21" s="3">
        <f>[1]OF_nr!RW21/[1]OF_nr!RW$15</f>
        <v>1.0020309491047263</v>
      </c>
    </row>
    <row r="22" spans="1:274" x14ac:dyDescent="0.3"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3"/>
      <c r="JL22" s="3"/>
      <c r="JM22" s="3"/>
      <c r="JN22" s="3"/>
    </row>
    <row r="23" spans="1:274" x14ac:dyDescent="0.3">
      <c r="A23" s="7" t="s">
        <v>256</v>
      </c>
      <c r="B23" s="1" t="s">
        <v>248</v>
      </c>
      <c r="C23" s="3">
        <f>[2]OF!C23/[2]OF!C$23</f>
        <v>1</v>
      </c>
      <c r="D23" s="3">
        <f>[2]OF!G23/[2]OF!G$23</f>
        <v>1</v>
      </c>
      <c r="E23" s="3">
        <f>[2]OF!H23/[2]OF!H$23</f>
        <v>1</v>
      </c>
      <c r="F23" s="3">
        <f>[2]OF!I23/[2]OF!I$23</f>
        <v>1</v>
      </c>
      <c r="G23" s="3">
        <f>[2]OF!J23/[2]OF!J$23</f>
        <v>1</v>
      </c>
      <c r="H23" s="3">
        <f>[2]OF!K23/[2]OF!K$23</f>
        <v>1</v>
      </c>
      <c r="I23" s="3">
        <f>[2]OF!L23/[2]OF!L$23</f>
        <v>1</v>
      </c>
      <c r="J23" s="3">
        <f>[2]OF!P23/[2]OF!P$23</f>
        <v>1</v>
      </c>
      <c r="K23" s="3">
        <f>[2]OF!Q23/[2]OF!Q$23</f>
        <v>1</v>
      </c>
      <c r="L23" s="3">
        <f>[2]OF!S23/[2]OF!S$23</f>
        <v>1</v>
      </c>
      <c r="M23" s="3">
        <f>[2]OF!T23/[2]OF!T$23</f>
        <v>1</v>
      </c>
      <c r="N23" s="3">
        <f>[2]OF!X23/[2]OF!X$23</f>
        <v>1</v>
      </c>
      <c r="O23" s="3">
        <f>[2]OF!Y23/[2]OF!Y$23</f>
        <v>1</v>
      </c>
      <c r="P23" s="3">
        <f>[2]OF!Z23/[2]OF!Z$23</f>
        <v>1</v>
      </c>
      <c r="Q23" s="3">
        <f>[2]OF!AA23/[2]OF!AA$23</f>
        <v>1</v>
      </c>
      <c r="R23" s="3">
        <f>[2]OF!AB23/[2]OF!AB$23</f>
        <v>1</v>
      </c>
      <c r="S23" s="3">
        <f>[2]OF!AF23/[2]OF!AF$23</f>
        <v>1</v>
      </c>
      <c r="T23" s="3">
        <f>[2]OF!AG23/[2]OF!AG$23</f>
        <v>1</v>
      </c>
      <c r="U23" s="3">
        <f>[2]OF!AH23/[2]OF!AH$23</f>
        <v>1</v>
      </c>
      <c r="V23" s="3">
        <f>[2]OF!AI23/[2]OF!AI$23</f>
        <v>1</v>
      </c>
      <c r="W23" s="3">
        <f>[2]OF!AJ23/[2]OF!AJ$23</f>
        <v>1</v>
      </c>
      <c r="X23" s="3">
        <f>[2]OF!AN23/[2]OF!AN$23</f>
        <v>1</v>
      </c>
      <c r="Y23" s="3">
        <f>[2]OF!AO23/[2]OF!AO$23</f>
        <v>1</v>
      </c>
      <c r="Z23" s="3">
        <f>[2]OF!AP23/[2]OF!AP$23</f>
        <v>1</v>
      </c>
      <c r="AA23" s="3">
        <f>[2]OF!AQ23/[2]OF!AQ$23</f>
        <v>1</v>
      </c>
      <c r="AB23" s="3">
        <f>[2]OF!AR23/[2]OF!AR$23</f>
        <v>1</v>
      </c>
      <c r="AC23" s="3">
        <f>[2]OF!AV23/[2]OF!AV$23</f>
        <v>1</v>
      </c>
      <c r="AD23" s="3">
        <f>[2]OF!AW23/[2]OF!AW$23</f>
        <v>1</v>
      </c>
      <c r="AE23" s="3">
        <f>[2]OF!AX23/[2]OF!AX$23</f>
        <v>1</v>
      </c>
      <c r="AF23" s="3">
        <f>[2]OF!AY23/[2]OF!AY$23</f>
        <v>1</v>
      </c>
      <c r="AG23" s="3">
        <f>[2]OF!AZ23/[2]OF!AZ$23</f>
        <v>1</v>
      </c>
      <c r="AH23" s="3">
        <f>[2]OF!BE23/[2]OF!BE$23</f>
        <v>1</v>
      </c>
      <c r="AI23" s="3">
        <f>[2]OF!BG23/[2]OF!BG$23</f>
        <v>1</v>
      </c>
      <c r="AJ23" s="3">
        <f>[2]OF!BH23/[2]OF!BH$23</f>
        <v>1</v>
      </c>
      <c r="AK23" s="3">
        <f>[2]OF!BL23/[2]OF!BL$23</f>
        <v>1</v>
      </c>
      <c r="AL23" s="3">
        <f>[2]OF!BM23/[2]OF!BM$23</f>
        <v>1</v>
      </c>
      <c r="AM23" s="3">
        <f>[2]OF!BN23/[2]OF!BN$23</f>
        <v>1</v>
      </c>
      <c r="AN23" s="3">
        <f>[2]OF!BO23/[2]OF!BO$23</f>
        <v>1</v>
      </c>
      <c r="AO23" s="3">
        <f>[2]OF!BP23/[2]OF!BP$23</f>
        <v>1</v>
      </c>
      <c r="AP23" s="3">
        <f>[2]OF!BT23/[2]OF!BT$23</f>
        <v>1</v>
      </c>
      <c r="AQ23" s="3">
        <f>[2]OF!BU23/[2]OF!BU$23</f>
        <v>1</v>
      </c>
      <c r="AR23" s="3">
        <f>[2]OF!BV23/[2]OF!BV$23</f>
        <v>1</v>
      </c>
      <c r="AS23" s="3">
        <f>[2]OF!BW23/[2]OF!BW$23</f>
        <v>1</v>
      </c>
      <c r="AT23" s="3">
        <f>[2]OF!BX23/[2]OF!BX$23</f>
        <v>1</v>
      </c>
      <c r="AU23" s="3">
        <f>[2]OF!CE23/[2]OF!CE$23</f>
        <v>1</v>
      </c>
      <c r="AV23" s="3">
        <f>[2]OF!CF23/[2]OF!CF$23</f>
        <v>1</v>
      </c>
      <c r="AW23" s="3">
        <f>[2]OF!CJ23/[2]OF!CJ$23</f>
        <v>1</v>
      </c>
      <c r="AX23" s="3">
        <f>[2]OF!CK23/[2]OF!CK$23</f>
        <v>1</v>
      </c>
      <c r="AY23" s="3">
        <f>[2]OF!CL23/[2]OF!CL$23</f>
        <v>1</v>
      </c>
      <c r="AZ23" s="3">
        <f>[2]OF!CM23/[2]OF!CM$23</f>
        <v>1</v>
      </c>
      <c r="BA23" s="3">
        <f>[2]OF!CN23/[2]OF!CN$23</f>
        <v>1</v>
      </c>
      <c r="BB23" s="3">
        <f>[2]OF!CR23/[2]OF!CR$23</f>
        <v>1</v>
      </c>
      <c r="BC23" s="3">
        <f>[2]OF!CS23/[2]OF!CS$23</f>
        <v>1</v>
      </c>
      <c r="BD23" s="3">
        <f>[2]OF!CU23/[2]OF!CU$23</f>
        <v>1</v>
      </c>
      <c r="BE23" s="3">
        <f>[2]OF!CV23/[2]OF!CV$23</f>
        <v>1</v>
      </c>
      <c r="BF23" s="3">
        <f>[2]OF!CZ23/[2]OF!CZ$23</f>
        <v>1</v>
      </c>
      <c r="BG23" s="3">
        <f>[2]OF!DA23/[2]OF!DA$23</f>
        <v>1</v>
      </c>
      <c r="BH23" s="3">
        <f>[2]OF!DB23/[2]OF!DB$23</f>
        <v>1</v>
      </c>
      <c r="BI23" s="3">
        <f>[2]OF!DC23/[2]OF!DC$23</f>
        <v>1</v>
      </c>
      <c r="BJ23" s="3">
        <f>[2]OF!DD23/[2]OF!DD$23</f>
        <v>1</v>
      </c>
      <c r="BK23" s="3">
        <f>[2]OF!DH23/[2]OF!DH$23</f>
        <v>1</v>
      </c>
      <c r="BL23" s="3">
        <f>[2]OF!DI23/[2]OF!DI$23</f>
        <v>1</v>
      </c>
      <c r="BM23" s="3">
        <f>[2]OF!DJ23/[2]OF!DJ$23</f>
        <v>1</v>
      </c>
      <c r="BN23" s="3">
        <f>[2]OF!DK23/[2]OF!DK$23</f>
        <v>1</v>
      </c>
      <c r="BO23" s="3">
        <f>[2]OF!DL23/[2]OF!DL$23</f>
        <v>1</v>
      </c>
      <c r="BP23" s="3">
        <f>[2]OF!DP23/[2]OF!DP$23</f>
        <v>1</v>
      </c>
      <c r="BQ23" s="3">
        <f>[2]OF!DR23/[2]OF!DR$23</f>
        <v>1</v>
      </c>
      <c r="BR23" s="3">
        <f>[2]OF!DS23/[2]OF!DS$23</f>
        <v>1</v>
      </c>
      <c r="BS23" s="3">
        <f>[2]OF!DT23/[2]OF!DT$23</f>
        <v>1</v>
      </c>
      <c r="BT23" s="3">
        <f>[2]OF!DX23/[2]OF!DX$23</f>
        <v>1</v>
      </c>
      <c r="BU23" s="3">
        <f>[2]OF!DY23/[2]OF!DY$23</f>
        <v>1</v>
      </c>
      <c r="BV23" s="3">
        <f>[2]OF!DZ23/[2]OF!DZ$23</f>
        <v>1</v>
      </c>
      <c r="BW23" s="3">
        <f>[2]OF!EA23/[2]OF!EA$23</f>
        <v>1</v>
      </c>
      <c r="BX23" s="3">
        <f>[2]OF!EB23/[2]OF!EB$23</f>
        <v>1</v>
      </c>
      <c r="BY23" s="3">
        <f>[2]OF!EF23/[2]OF!EF$23</f>
        <v>1</v>
      </c>
      <c r="BZ23" s="3">
        <f>[2]OF!EG23/[2]OF!EG$23</f>
        <v>1</v>
      </c>
      <c r="CA23" s="3">
        <f>[2]OF!EI23/[2]OF!EI$23</f>
        <v>1</v>
      </c>
      <c r="CB23" s="3">
        <f>[2]OF!EJ23/[2]OF!EJ$23</f>
        <v>1</v>
      </c>
      <c r="CC23" s="3">
        <f>[2]OF!EN23/[2]OF!EN$23</f>
        <v>1</v>
      </c>
      <c r="CD23" s="3">
        <f>[2]OF!EO23/[2]OF!EO$23</f>
        <v>1</v>
      </c>
      <c r="CE23" s="3">
        <f>[2]OF!EQ23/[2]OF!EQ$23</f>
        <v>1</v>
      </c>
      <c r="CF23" s="3">
        <f>[2]OF!ER23/[2]OF!ER$23</f>
        <v>1</v>
      </c>
      <c r="CG23" s="3">
        <f>[2]OF!EV23/[2]OF!EV$23</f>
        <v>1</v>
      </c>
      <c r="CH23" s="3">
        <f>[2]OF!EW23/[2]OF!EW$23</f>
        <v>1</v>
      </c>
      <c r="CI23" s="3">
        <f>[2]OF!EX23/[2]OF!EX$23</f>
        <v>1</v>
      </c>
      <c r="CJ23" s="3">
        <f>[2]OF!EY23/[2]OF!EY$23</f>
        <v>1</v>
      </c>
      <c r="CK23" s="3">
        <f>[2]OF!EZ23/[2]OF!EZ$23</f>
        <v>1</v>
      </c>
      <c r="CL23" s="3">
        <f>[2]OF!FD23/[2]OF!FD$23</f>
        <v>1</v>
      </c>
      <c r="CM23" s="3">
        <f>[2]OF!FE23/[2]OF!FE$23</f>
        <v>1</v>
      </c>
      <c r="CN23" s="3">
        <f>[2]OF!FG23/[2]OF!FG$23</f>
        <v>1</v>
      </c>
      <c r="CO23" s="3">
        <f>[2]OF!FH23/[2]OF!FH$23</f>
        <v>1</v>
      </c>
      <c r="CP23" s="3">
        <f>[2]OF!FL23/[2]OF!FL$23</f>
        <v>1</v>
      </c>
      <c r="CQ23" s="3">
        <f>[2]OF!FM23/[2]OF!FM$23</f>
        <v>1</v>
      </c>
      <c r="CR23" s="3">
        <f>[2]OF!FO23/[2]OF!FO$23</f>
        <v>1</v>
      </c>
      <c r="CS23" s="3">
        <f>[2]OF!FP23/[2]OF!FP$23</f>
        <v>1</v>
      </c>
      <c r="CT23" s="3">
        <f>[2]OF!FU23/[2]OF!FU$23</f>
        <v>1</v>
      </c>
      <c r="CU23" s="3">
        <f>[2]OF!FW23/[2]OF!FW$23</f>
        <v>1</v>
      </c>
      <c r="CV23" s="3">
        <f>[2]OF!FX23/[2]OF!FX$23</f>
        <v>1</v>
      </c>
      <c r="CW23" s="3">
        <f>[2]OF!GB23/[2]OF!GB$23</f>
        <v>1</v>
      </c>
      <c r="CX23" s="3">
        <f>[2]OF!GC23/[2]OF!GC$23</f>
        <v>1</v>
      </c>
      <c r="CY23" s="3">
        <f>[2]OF!GE23/[2]OF!GE$23</f>
        <v>1</v>
      </c>
      <c r="CZ23" s="3">
        <f>[2]OF!GF23/[2]OF!GF$23</f>
        <v>1</v>
      </c>
      <c r="DA23" s="3">
        <f>[2]OF!GJ23/[2]OF!GJ$23</f>
        <v>1</v>
      </c>
      <c r="DB23" s="3">
        <f>[2]OF!GK23/[2]OF!GK$23</f>
        <v>1</v>
      </c>
      <c r="DC23" s="3">
        <f>[2]OF!GM23/[2]OF!GM$23</f>
        <v>1</v>
      </c>
      <c r="DD23" s="3">
        <f>[2]OF!GN23/[2]OF!GN$23</f>
        <v>1</v>
      </c>
      <c r="DE23" s="3">
        <f>[2]OF!GU23/[2]OF!GU$23</f>
        <v>1</v>
      </c>
      <c r="DF23" s="3">
        <f>[2]OF!GV23/[2]OF!GV$23</f>
        <v>1</v>
      </c>
      <c r="DG23" s="3">
        <f>[2]OF!GZ23/[2]OF!GZ$23</f>
        <v>1</v>
      </c>
      <c r="DH23" s="3">
        <f>[2]OF!HA23/[2]OF!HA$23</f>
        <v>1</v>
      </c>
      <c r="DI23" s="3">
        <f>[2]OF!HB23/[2]OF!HB$23</f>
        <v>1</v>
      </c>
      <c r="DJ23" s="3">
        <f>[2]OF!HC23/[2]OF!HC$23</f>
        <v>1</v>
      </c>
      <c r="DK23" s="3">
        <f>[2]OF!HD23/[2]OF!HD$23</f>
        <v>1</v>
      </c>
      <c r="DL23" s="3">
        <f>[2]OF!HE23/[2]OF!HE$23</f>
        <v>1</v>
      </c>
      <c r="DM23" s="3">
        <f>[2]OF!HF23/[2]OF!HF$23</f>
        <v>1</v>
      </c>
      <c r="DN23" s="3">
        <f>[2]OF!HH23/[2]OF!HH$23</f>
        <v>1</v>
      </c>
      <c r="DO23" s="3">
        <f>[2]OF!HI23/[2]OF!HI$23</f>
        <v>1</v>
      </c>
      <c r="DP23" s="3">
        <f>[2]OF!HK23/[2]OF!HK$23</f>
        <v>1</v>
      </c>
      <c r="DQ23" s="3">
        <f>[2]OF!HL23/[2]OF!HL$23</f>
        <v>1</v>
      </c>
      <c r="DR23" s="3">
        <f>[2]OF!HM23/[2]OF!HM$23</f>
        <v>1</v>
      </c>
      <c r="DS23" s="3">
        <f>[2]OF!HP23/[2]OF!HP$23</f>
        <v>1</v>
      </c>
      <c r="DT23" s="3">
        <f>[2]OF!HQ23/[2]OF!HQ$23</f>
        <v>1</v>
      </c>
      <c r="DU23" s="3">
        <f>[2]OF!HS23/[2]OF!HS$23</f>
        <v>1</v>
      </c>
      <c r="DV23" s="3">
        <f>[2]OF!HT23/[2]OF!HT$23</f>
        <v>1</v>
      </c>
      <c r="DW23" s="3">
        <f>[2]OF!HX23/[2]OF!HX$23</f>
        <v>1</v>
      </c>
      <c r="DX23" s="3">
        <f>[2]OF!HY23/[2]OF!HY$23</f>
        <v>1</v>
      </c>
      <c r="DY23" s="3">
        <f>[2]OF!HZ23/[2]OF!HZ$23</f>
        <v>1</v>
      </c>
      <c r="DZ23" s="3">
        <f>[2]OF!IA23/[2]OF!IA$23</f>
        <v>1</v>
      </c>
      <c r="EA23" s="3">
        <f>[2]OF!IB23/[2]OF!IB$23</f>
        <v>1</v>
      </c>
      <c r="EB23" s="3">
        <f>[2]OF!IC23/[2]OF!IC$23</f>
        <v>1</v>
      </c>
      <c r="EC23" s="3">
        <f>[2]OF!ID23/[2]OF!ID$23</f>
        <v>1</v>
      </c>
      <c r="ED23" s="3">
        <f>[2]OF!II23/[2]OF!II$23</f>
        <v>1</v>
      </c>
      <c r="EE23" s="3">
        <f>[2]OF!IJ23/[2]OF!IJ$23</f>
        <v>1</v>
      </c>
      <c r="EG23" s="1" t="s">
        <v>248</v>
      </c>
      <c r="EH23" s="3">
        <f>[2]OF!IP23/[2]OF!IP$23</f>
        <v>1</v>
      </c>
      <c r="EI23" s="3">
        <f>[2]OF!IT23/[2]OF!IT$23</f>
        <v>1</v>
      </c>
      <c r="EJ23" s="3">
        <f>[2]OF!IU23/[2]OF!IU$23</f>
        <v>1</v>
      </c>
      <c r="EK23" s="3">
        <f>[2]OF!IV23/[2]OF!IV$23</f>
        <v>1</v>
      </c>
      <c r="EL23" s="3">
        <f>[2]OF!IW23/[2]OF!IW$23</f>
        <v>1</v>
      </c>
      <c r="EM23" s="3">
        <f>[2]OF!IX23/[2]OF!IX$23</f>
        <v>1</v>
      </c>
      <c r="EN23" s="3">
        <f>[2]OF!IY23/[2]OF!IY$23</f>
        <v>1</v>
      </c>
      <c r="EO23" s="3">
        <f>[2]OF!JC23/[2]OF!JC$23</f>
        <v>1</v>
      </c>
      <c r="EP23" s="3">
        <f>[2]OF!JD23/[2]OF!JD$23</f>
        <v>1</v>
      </c>
      <c r="EQ23" s="3">
        <f>[2]OF!JF23/[2]OF!JF$23</f>
        <v>1</v>
      </c>
      <c r="ER23" s="3">
        <f>[2]OF!JG23/[2]OF!JG$23</f>
        <v>1</v>
      </c>
      <c r="ES23" s="3">
        <f>[2]OF!JK23/[2]OF!JK$23</f>
        <v>1</v>
      </c>
      <c r="ET23" s="3">
        <f>[2]OF!JL23/[2]OF!JL$23</f>
        <v>1</v>
      </c>
      <c r="EU23" s="3">
        <f>[2]OF!JM23/[2]OF!JM$23</f>
        <v>1</v>
      </c>
      <c r="EV23" s="3">
        <f>[2]OF!JN23/[2]OF!JN$23</f>
        <v>1</v>
      </c>
      <c r="EW23" s="3">
        <f>[2]OF!JO23/[2]OF!JO$23</f>
        <v>1</v>
      </c>
      <c r="EX23" s="3">
        <f>[2]OF!JS23/[2]OF!JS$23</f>
        <v>1</v>
      </c>
      <c r="EY23" s="3">
        <f>[2]OF!JT23/[2]OF!JT$23</f>
        <v>1</v>
      </c>
      <c r="EZ23" s="3">
        <f>[2]OF!JU23/[2]OF!JU$23</f>
        <v>1</v>
      </c>
      <c r="FA23" s="3">
        <f>[2]OF!JV23/[2]OF!JV$23</f>
        <v>1</v>
      </c>
      <c r="FB23" s="3">
        <f>[2]OF!JW23/[2]OF!JW$23</f>
        <v>1</v>
      </c>
      <c r="FC23" s="3">
        <f>[2]OF!KA23/[2]OF!KA$23</f>
        <v>1</v>
      </c>
      <c r="FD23" s="3">
        <f>[2]OF!KB23/[2]OF!KB$23</f>
        <v>1</v>
      </c>
      <c r="FE23" s="3">
        <f>[2]OF!KC23/[2]OF!KC$23</f>
        <v>1</v>
      </c>
      <c r="FF23" s="3">
        <f>[2]OF!KD23/[2]OF!KD$23</f>
        <v>1</v>
      </c>
      <c r="FG23" s="3">
        <f>[2]OF!KE23/[2]OF!KE$23</f>
        <v>1</v>
      </c>
      <c r="FH23" s="3">
        <f>[2]OF!KI23/[2]OF!KI$23</f>
        <v>1</v>
      </c>
      <c r="FI23" s="3">
        <f>[2]OF!KJ23/[2]OF!KJ$23</f>
        <v>1</v>
      </c>
      <c r="FJ23" s="3">
        <f>[2]OF!KK23/[2]OF!KK$23</f>
        <v>1</v>
      </c>
      <c r="FK23" s="3">
        <f>[2]OF!KL23/[2]OF!KL$23</f>
        <v>1</v>
      </c>
      <c r="FL23" s="3">
        <f>[2]OF!KM23/[2]OF!KM$23</f>
        <v>1</v>
      </c>
      <c r="FM23" s="3">
        <f>[2]OF!KR23/[2]OF!KR$23</f>
        <v>1</v>
      </c>
      <c r="FN23" s="3">
        <f>[2]OF!KT23/[2]OF!KT$23</f>
        <v>1</v>
      </c>
      <c r="FO23" s="3">
        <f>[2]OF!KU23/[2]OF!KU$23</f>
        <v>1</v>
      </c>
      <c r="FP23" s="3">
        <f>[2]OF!KY23/[2]OF!KY$23</f>
        <v>1</v>
      </c>
      <c r="FQ23" s="3">
        <f>[2]OF!KZ23/[2]OF!KZ$23</f>
        <v>1</v>
      </c>
      <c r="FR23" s="3">
        <f>[2]OF!LA23/[2]OF!LA$23</f>
        <v>1</v>
      </c>
      <c r="FS23" s="3">
        <f>[2]OF!LB23/[2]OF!LB$23</f>
        <v>1</v>
      </c>
      <c r="FT23" s="3">
        <f>[2]OF!LC23/[2]OF!LC$23</f>
        <v>1</v>
      </c>
      <c r="FU23" s="3">
        <f>[2]OF!LG23/[2]OF!LG$23</f>
        <v>1</v>
      </c>
      <c r="FV23" s="3">
        <f>[2]OF!LH23/[2]OF!LH$23</f>
        <v>1</v>
      </c>
      <c r="FW23" s="3">
        <f>[2]OF!LI23/[2]OF!LI$23</f>
        <v>1</v>
      </c>
      <c r="FX23" s="3">
        <f>[2]OF!LJ23/[2]OF!LJ$23</f>
        <v>1</v>
      </c>
      <c r="FY23" s="3">
        <f>[2]OF!LK23/[2]OF!LK$23</f>
        <v>1</v>
      </c>
      <c r="FZ23" s="3">
        <f>[2]OF!LR23/[2]OF!LR$23</f>
        <v>1</v>
      </c>
      <c r="GA23" s="3">
        <f>[2]OF!LS23/[2]OF!LS$23</f>
        <v>1</v>
      </c>
      <c r="GB23" s="3">
        <f>[2]OF!LW23/[2]OF!LW$23</f>
        <v>1</v>
      </c>
      <c r="GC23" s="3">
        <f>[2]OF!LX23/[2]OF!LX$23</f>
        <v>1</v>
      </c>
      <c r="GD23" s="3">
        <f>[2]OF!LY23/[2]OF!LY$23</f>
        <v>1</v>
      </c>
      <c r="GE23" s="3">
        <f>[2]OF!LZ23/[2]OF!LZ$23</f>
        <v>1</v>
      </c>
      <c r="GF23" s="3">
        <f>[2]OF!MA23/[2]OF!MA$23</f>
        <v>1</v>
      </c>
      <c r="GG23" s="3">
        <f>[2]OF!ME23/[2]OF!ME$23</f>
        <v>1</v>
      </c>
      <c r="GH23" s="3">
        <f>[2]OF!MF23/[2]OF!MF$23</f>
        <v>1</v>
      </c>
      <c r="GI23" s="3">
        <f>[2]OF!MH23/[2]OF!MH$23</f>
        <v>1</v>
      </c>
      <c r="GJ23" s="3">
        <f>[2]OF!MI23/[2]OF!MI$23</f>
        <v>1</v>
      </c>
      <c r="GK23" s="3">
        <f>[2]OF!MM23/[2]OF!MM$23</f>
        <v>1</v>
      </c>
      <c r="GL23" s="3">
        <f>[2]OF!MN23/[2]OF!MN$23</f>
        <v>1</v>
      </c>
      <c r="GM23" s="3">
        <f>[2]OF!MO23/[2]OF!MO$23</f>
        <v>1</v>
      </c>
      <c r="GN23" s="3">
        <f>[2]OF!MP23/[2]OF!MP$23</f>
        <v>1</v>
      </c>
      <c r="GO23" s="3">
        <f>[2]OF!MQ23/[2]OF!MQ$23</f>
        <v>1</v>
      </c>
      <c r="GP23" s="3">
        <f>[2]OF!MU23/[2]OF!MU$23</f>
        <v>1</v>
      </c>
      <c r="GQ23" s="3">
        <f>[2]OF!MV23/[2]OF!MV$23</f>
        <v>1</v>
      </c>
      <c r="GR23" s="3">
        <f>[2]OF!MW23/[2]OF!MW$23</f>
        <v>1</v>
      </c>
      <c r="GS23" s="3">
        <f>[2]OF!MX23/[2]OF!MX$23</f>
        <v>1</v>
      </c>
      <c r="GT23" s="3">
        <f>[2]OF!MY23/[2]OF!MY$23</f>
        <v>1</v>
      </c>
      <c r="GU23" s="3">
        <f>[2]OF!NC23/[2]OF!NC$23</f>
        <v>1</v>
      </c>
      <c r="GV23" s="3">
        <f>[2]OF!NE23/[2]OF!NE$23</f>
        <v>1</v>
      </c>
      <c r="GW23" s="3">
        <f>[2]OF!NF23/[2]OF!NF$23</f>
        <v>1</v>
      </c>
      <c r="GX23" s="3">
        <f>[2]OF!NG23/[2]OF!NG$23</f>
        <v>1</v>
      </c>
      <c r="GY23" s="3">
        <f>[2]OF!NK23/[2]OF!NK$23</f>
        <v>1</v>
      </c>
      <c r="GZ23" s="3">
        <f>[2]OF!NL23/[2]OF!NL$23</f>
        <v>1</v>
      </c>
      <c r="HA23" s="3">
        <f>[2]OF!NM23/[2]OF!NM$23</f>
        <v>1</v>
      </c>
      <c r="HB23" s="3">
        <f>[2]OF!NN23/[2]OF!NN$23</f>
        <v>1</v>
      </c>
      <c r="HC23" s="3">
        <f>[2]OF!NO23/[2]OF!NO$23</f>
        <v>1</v>
      </c>
      <c r="HD23" s="3">
        <f>[2]OF!NS23/[2]OF!NS$23</f>
        <v>1</v>
      </c>
      <c r="HE23" s="3">
        <f>[2]OF!NT23/[2]OF!NT$23</f>
        <v>1</v>
      </c>
      <c r="HF23" s="3">
        <f>[2]OF!NV23/[2]OF!NV$23</f>
        <v>1</v>
      </c>
      <c r="HG23" s="3">
        <f>[2]OF!NW23/[2]OF!NW$23</f>
        <v>1</v>
      </c>
      <c r="HH23" s="3">
        <f>[2]OF!OA23/[2]OF!OA$23</f>
        <v>1</v>
      </c>
      <c r="HI23" s="3">
        <f>[2]OF!OB23/[2]OF!OB$23</f>
        <v>1</v>
      </c>
      <c r="HJ23" s="3">
        <f>[2]OF!OD23/[2]OF!OD$23</f>
        <v>1</v>
      </c>
      <c r="HK23" s="3">
        <f>[2]OF!OE23/[2]OF!OE$23</f>
        <v>1</v>
      </c>
      <c r="HL23" s="3">
        <f>[2]OF!OI23/[2]OF!OI$23</f>
        <v>1</v>
      </c>
      <c r="HM23" s="3">
        <f>[2]OF!OJ23/[2]OF!OJ$23</f>
        <v>1</v>
      </c>
      <c r="HN23" s="3">
        <f>[2]OF!OK23/[2]OF!OK$23</f>
        <v>1</v>
      </c>
      <c r="HO23" s="3">
        <f>[2]OF!OL23/[2]OF!OL$23</f>
        <v>1</v>
      </c>
      <c r="HP23" s="3">
        <f>[2]OF!OM23/[2]OF!OM$23</f>
        <v>1</v>
      </c>
      <c r="HQ23" s="3">
        <f>[2]OF!OQ23/[2]OF!OQ$23</f>
        <v>1</v>
      </c>
      <c r="HR23" s="3">
        <f>[2]OF!OR23/[2]OF!OR$23</f>
        <v>1</v>
      </c>
      <c r="HS23" s="3">
        <f>[2]OF!OT23/[2]OF!OT$23</f>
        <v>1</v>
      </c>
      <c r="HT23" s="3">
        <f>[2]OF!OU23/[2]OF!OU$23</f>
        <v>1</v>
      </c>
      <c r="HU23" s="3">
        <f>[2]OF!OY23/[2]OF!OY$23</f>
        <v>1</v>
      </c>
      <c r="HV23" s="3">
        <f>[2]OF!OZ23/[2]OF!OZ$23</f>
        <v>1</v>
      </c>
      <c r="HW23" s="3">
        <f>[2]OF!PB23/[2]OF!PB$23</f>
        <v>1</v>
      </c>
      <c r="HX23" s="3">
        <f>[2]OF!PC23/[2]OF!PC$23</f>
        <v>1</v>
      </c>
      <c r="HY23" s="3">
        <f>[2]OF!PH23/[2]OF!PH$23</f>
        <v>1</v>
      </c>
      <c r="HZ23" s="3">
        <f>[2]OF!PJ23/[2]OF!PJ$23</f>
        <v>1</v>
      </c>
      <c r="IA23" s="3">
        <f>[2]OF!PK23/[2]OF!PK$23</f>
        <v>1</v>
      </c>
      <c r="IB23" s="3">
        <f>[2]OF!PO23/[2]OF!PO$23</f>
        <v>1</v>
      </c>
      <c r="IC23" s="3">
        <f>[2]OF!PP23/[2]OF!PP$23</f>
        <v>1</v>
      </c>
      <c r="ID23" s="3">
        <f>[2]OF!PR23/[2]OF!PR$23</f>
        <v>1</v>
      </c>
      <c r="IE23" s="3">
        <f>[2]OF!PS23/[2]OF!PS$23</f>
        <v>1</v>
      </c>
      <c r="IF23" s="3">
        <f>[2]OF!PW23/[2]OF!PW$23</f>
        <v>1</v>
      </c>
      <c r="IG23" s="3">
        <f>[2]OF!PX23/[2]OF!PX$23</f>
        <v>1</v>
      </c>
      <c r="IH23" s="3">
        <f>[2]OF!PZ23/[2]OF!PZ$23</f>
        <v>1</v>
      </c>
      <c r="II23" s="3">
        <f>[2]OF!QA23/[2]OF!QA$23</f>
        <v>1</v>
      </c>
      <c r="IJ23" s="3">
        <f>[2]OF!QH23/[2]OF!QH$23</f>
        <v>1</v>
      </c>
      <c r="IK23" s="3">
        <f>[2]OF!QI23/[2]OF!QI$23</f>
        <v>1</v>
      </c>
      <c r="IL23" s="3">
        <f>[2]OF!QM23/[2]OF!QM$23</f>
        <v>1</v>
      </c>
      <c r="IM23" s="3">
        <f>[2]OF!QN23/[2]OF!QN$23</f>
        <v>1</v>
      </c>
      <c r="IN23" s="3">
        <f>[2]OF!QO23/[2]OF!QO$23</f>
        <v>1</v>
      </c>
      <c r="IO23" s="3">
        <f>[2]OF!QP23/[2]OF!QP$23</f>
        <v>1</v>
      </c>
      <c r="IP23" s="3">
        <f>[2]OF!QQ23/[2]OF!QQ$23</f>
        <v>1</v>
      </c>
      <c r="IQ23" s="3">
        <f>[2]OF!QR23/[2]OF!QR$23</f>
        <v>1</v>
      </c>
      <c r="IR23" s="3">
        <f>[2]OF!QS23/[2]OF!QS$23</f>
        <v>1</v>
      </c>
      <c r="IS23" s="3">
        <f>[2]OF!QU23/[2]OF!QU$23</f>
        <v>1</v>
      </c>
      <c r="IT23" s="3">
        <f>[2]OF!QV23/[2]OF!QV$23</f>
        <v>1</v>
      </c>
      <c r="IU23" s="3">
        <f>[2]OF!QX23/[2]OF!QX$23</f>
        <v>1</v>
      </c>
      <c r="IV23" s="3">
        <f>[2]OF!QY23/[2]OF!QY$23</f>
        <v>1</v>
      </c>
      <c r="IW23" s="3">
        <f>[2]OF!QZ23/[2]OF!QZ$23</f>
        <v>1</v>
      </c>
      <c r="IX23" s="3">
        <f>[2]OF!RC23/[2]OF!RC$23</f>
        <v>1</v>
      </c>
      <c r="IY23" s="3">
        <f>[2]OF!RD23/[2]OF!RD$23</f>
        <v>1</v>
      </c>
      <c r="IZ23" s="3">
        <f>[2]OF!RF23/[2]OF!RF$23</f>
        <v>1</v>
      </c>
      <c r="JA23" s="3">
        <f>[2]OF!RG23/[2]OF!RG$23</f>
        <v>1</v>
      </c>
      <c r="JB23" s="3">
        <f>[2]OF!RK23/[2]OF!RK$23</f>
        <v>1</v>
      </c>
      <c r="JC23" s="3">
        <f>[2]OF!RL23/[2]OF!RL$23</f>
        <v>1</v>
      </c>
      <c r="JD23" s="3">
        <f>[2]OF!RM23/[2]OF!RM$23</f>
        <v>1</v>
      </c>
      <c r="JE23" s="3">
        <f>[2]OF!RN23/[2]OF!RN$23</f>
        <v>1</v>
      </c>
      <c r="JF23" s="3">
        <f>[2]OF!RO23/[2]OF!RO$23</f>
        <v>1</v>
      </c>
      <c r="JG23" s="3">
        <f>[2]OF!RP23/[2]OF!RP$23</f>
        <v>1</v>
      </c>
      <c r="JH23" s="3">
        <f>[2]OF!RQ23/[2]OF!RQ$23</f>
        <v>1</v>
      </c>
      <c r="JI23" s="3">
        <f>[2]OF!RV23/[2]OF!RV$23</f>
        <v>1</v>
      </c>
      <c r="JJ23" s="3">
        <f>[2]OF!RW23/[2]OF!RW$23</f>
        <v>1</v>
      </c>
      <c r="JK23" s="3">
        <f>[1]OF_nr!RN23/[1]OF_nr!RN$23</f>
        <v>1</v>
      </c>
      <c r="JL23" s="3">
        <f>[1]OF_nr!RO23/[1]OF_nr!RO$23</f>
        <v>1</v>
      </c>
      <c r="JM23" s="3">
        <f>[1]OF_nr!RV23/[1]OF_nr!RV$23</f>
        <v>1</v>
      </c>
      <c r="JN23" s="3">
        <f>[1]OF_nr!RW23/[1]OF_nr!RW$23</f>
        <v>1</v>
      </c>
    </row>
    <row r="24" spans="1:274" x14ac:dyDescent="0.3">
      <c r="A24" s="7"/>
      <c r="B24" s="1" t="s">
        <v>249</v>
      </c>
      <c r="C24" s="3">
        <f>[2]OF!C24/[2]OF!C$24</f>
        <v>1</v>
      </c>
      <c r="D24" s="3">
        <f>[2]OF!G24/[2]OF!G$24</f>
        <v>1</v>
      </c>
      <c r="E24" s="3">
        <f>[2]OF!H24/[2]OF!H$24</f>
        <v>1</v>
      </c>
      <c r="F24" s="3">
        <f>[2]OF!I24/[2]OF!I$24</f>
        <v>1</v>
      </c>
      <c r="G24" s="3">
        <f>[2]OF!J24/[2]OF!J$24</f>
        <v>1</v>
      </c>
      <c r="H24" s="3">
        <f>[2]OF!K24/[2]OF!K$24</f>
        <v>1</v>
      </c>
      <c r="I24" s="3">
        <f>[2]OF!L24/[2]OF!L$24</f>
        <v>1</v>
      </c>
      <c r="J24" s="3">
        <f>[2]OF!P24/[2]OF!P$24</f>
        <v>1</v>
      </c>
      <c r="K24" s="3">
        <f>[2]OF!Q24/[2]OF!Q$24</f>
        <v>1</v>
      </c>
      <c r="L24" s="3">
        <f>[2]OF!S24/[2]OF!S$24</f>
        <v>1</v>
      </c>
      <c r="M24" s="3">
        <f>[2]OF!T24/[2]OF!T$24</f>
        <v>1</v>
      </c>
      <c r="N24" s="3">
        <f>[2]OF!X24/[2]OF!X$24</f>
        <v>1</v>
      </c>
      <c r="O24" s="3">
        <f>[2]OF!Y24/[2]OF!Y$24</f>
        <v>1</v>
      </c>
      <c r="P24" s="3">
        <f>[2]OF!Z24/[2]OF!Z$24</f>
        <v>1</v>
      </c>
      <c r="Q24" s="3">
        <f>[2]OF!AA24/[2]OF!AA$24</f>
        <v>1</v>
      </c>
      <c r="R24" s="3">
        <f>[2]OF!AB24/[2]OF!AB$24</f>
        <v>1</v>
      </c>
      <c r="S24" s="3">
        <f>[2]OF!AF24/[2]OF!AF$24</f>
        <v>1</v>
      </c>
      <c r="T24" s="3">
        <f>[2]OF!AG24/[2]OF!AG$24</f>
        <v>1</v>
      </c>
      <c r="U24" s="3">
        <f>[2]OF!AH24/[2]OF!AH$24</f>
        <v>1</v>
      </c>
      <c r="V24" s="3">
        <f>[2]OF!AI24/[2]OF!AI$24</f>
        <v>1</v>
      </c>
      <c r="W24" s="3">
        <f>[2]OF!AJ24/[2]OF!AJ$24</f>
        <v>1</v>
      </c>
      <c r="X24" s="3">
        <f>[2]OF!AN24/[2]OF!AN$24</f>
        <v>1</v>
      </c>
      <c r="Y24" s="3">
        <f>[2]OF!AO24/[2]OF!AO$24</f>
        <v>1</v>
      </c>
      <c r="Z24" s="3">
        <f>[2]OF!AP24/[2]OF!AP$24</f>
        <v>1</v>
      </c>
      <c r="AA24" s="3">
        <f>[2]OF!AQ24/[2]OF!AQ$24</f>
        <v>1</v>
      </c>
      <c r="AB24" s="3">
        <f>[2]OF!AR24/[2]OF!AR$24</f>
        <v>1</v>
      </c>
      <c r="AC24" s="3">
        <f>[2]OF!AV24/[2]OF!AV$24</f>
        <v>1</v>
      </c>
      <c r="AD24" s="3">
        <f>[2]OF!AW24/[2]OF!AW$24</f>
        <v>1</v>
      </c>
      <c r="AE24" s="3">
        <f>[2]OF!AX24/[2]OF!AX$24</f>
        <v>1</v>
      </c>
      <c r="AF24" s="3">
        <f>[2]OF!AY24/[2]OF!AY$24</f>
        <v>1</v>
      </c>
      <c r="AG24" s="3">
        <f>[2]OF!AZ24/[2]OF!AZ$24</f>
        <v>1</v>
      </c>
      <c r="AH24" s="3">
        <f>[2]OF!BE24/[2]OF!BE$24</f>
        <v>1</v>
      </c>
      <c r="AI24" s="3">
        <f>[2]OF!BG24/[2]OF!BG$24</f>
        <v>1</v>
      </c>
      <c r="AJ24" s="3">
        <f>[2]OF!BH24/[2]OF!BH$24</f>
        <v>1</v>
      </c>
      <c r="AK24" s="3">
        <f>[2]OF!BL24/[2]OF!BL$24</f>
        <v>1</v>
      </c>
      <c r="AL24" s="3">
        <f>[2]OF!BM24/[2]OF!BM$24</f>
        <v>1</v>
      </c>
      <c r="AM24" s="3">
        <f>[2]OF!BN24/[2]OF!BN$24</f>
        <v>1</v>
      </c>
      <c r="AN24" s="3">
        <f>[2]OF!BO24/[2]OF!BO$24</f>
        <v>1</v>
      </c>
      <c r="AO24" s="3">
        <f>[2]OF!BP24/[2]OF!BP$24</f>
        <v>1</v>
      </c>
      <c r="AP24" s="3">
        <f>[2]OF!BT24/[2]OF!BT$24</f>
        <v>1</v>
      </c>
      <c r="AQ24" s="3">
        <f>[2]OF!BU24/[2]OF!BU$24</f>
        <v>1</v>
      </c>
      <c r="AR24" s="3">
        <f>[2]OF!BV24/[2]OF!BV$24</f>
        <v>1</v>
      </c>
      <c r="AS24" s="3">
        <f>[2]OF!BW24/[2]OF!BW$24</f>
        <v>1</v>
      </c>
      <c r="AT24" s="3">
        <f>[2]OF!BX24/[2]OF!BX$24</f>
        <v>1</v>
      </c>
      <c r="AU24" s="3">
        <f>[2]OF!CE24/[2]OF!CE$24</f>
        <v>1</v>
      </c>
      <c r="AV24" s="3">
        <f>[2]OF!CF24/[2]OF!CF$24</f>
        <v>1</v>
      </c>
      <c r="AW24" s="3">
        <f>[2]OF!CJ24/[2]OF!CJ$24</f>
        <v>1</v>
      </c>
      <c r="AX24" s="3">
        <f>[2]OF!CK24/[2]OF!CK$24</f>
        <v>1</v>
      </c>
      <c r="AY24" s="3">
        <f>[2]OF!CL24/[2]OF!CL$24</f>
        <v>1</v>
      </c>
      <c r="AZ24" s="3">
        <f>[2]OF!CM24/[2]OF!CM$24</f>
        <v>1</v>
      </c>
      <c r="BA24" s="3">
        <f>[2]OF!CN24/[2]OF!CN$24</f>
        <v>1</v>
      </c>
      <c r="BB24" s="3">
        <f>[2]OF!CR24/[2]OF!CR$24</f>
        <v>1</v>
      </c>
      <c r="BC24" s="3">
        <f>[2]OF!CS24/[2]OF!CS$24</f>
        <v>1</v>
      </c>
      <c r="BD24" s="3">
        <f>[2]OF!CU24/[2]OF!CU$24</f>
        <v>1</v>
      </c>
      <c r="BE24" s="3">
        <f>[2]OF!CV24/[2]OF!CV$24</f>
        <v>1</v>
      </c>
      <c r="BF24" s="3">
        <f>[2]OF!CZ24/[2]OF!CZ$24</f>
        <v>1</v>
      </c>
      <c r="BG24" s="3">
        <f>[2]OF!DA24/[2]OF!DA$24</f>
        <v>1</v>
      </c>
      <c r="BH24" s="3">
        <f>[2]OF!DB24/[2]OF!DB$24</f>
        <v>1</v>
      </c>
      <c r="BI24" s="3">
        <f>[2]OF!DC24/[2]OF!DC$24</f>
        <v>1</v>
      </c>
      <c r="BJ24" s="3">
        <f>[2]OF!DD24/[2]OF!DD$24</f>
        <v>1</v>
      </c>
      <c r="BK24" s="3">
        <f>[2]OF!DH24/[2]OF!DH$24</f>
        <v>1</v>
      </c>
      <c r="BL24" s="3">
        <f>[2]OF!DI24/[2]OF!DI$24</f>
        <v>1</v>
      </c>
      <c r="BM24" s="3">
        <f>[2]OF!DJ24/[2]OF!DJ$24</f>
        <v>1</v>
      </c>
      <c r="BN24" s="3">
        <f>[2]OF!DK24/[2]OF!DK$24</f>
        <v>1</v>
      </c>
      <c r="BO24" s="3">
        <f>[2]OF!DL24/[2]OF!DL$24</f>
        <v>1</v>
      </c>
      <c r="BP24" s="3">
        <f>[2]OF!DP24/[2]OF!DP$24</f>
        <v>1</v>
      </c>
      <c r="BQ24" s="3">
        <f>[2]OF!DR24/[2]OF!DR$24</f>
        <v>1</v>
      </c>
      <c r="BR24" s="3">
        <f>[2]OF!DS24/[2]OF!DS$24</f>
        <v>1</v>
      </c>
      <c r="BS24" s="3">
        <f>[2]OF!DT24/[2]OF!DT$24</f>
        <v>1</v>
      </c>
      <c r="BT24" s="3">
        <f>[2]OF!DX24/[2]OF!DX$24</f>
        <v>1</v>
      </c>
      <c r="BU24" s="3">
        <f>[2]OF!DY24/[2]OF!DY$24</f>
        <v>1</v>
      </c>
      <c r="BV24" s="3">
        <f>[2]OF!DZ24/[2]OF!DZ$24</f>
        <v>1</v>
      </c>
      <c r="BW24" s="3">
        <f>[2]OF!EA24/[2]OF!EA$24</f>
        <v>1</v>
      </c>
      <c r="BX24" s="3">
        <f>[2]OF!EB24/[2]OF!EB$24</f>
        <v>1</v>
      </c>
      <c r="BY24" s="3">
        <f>[2]OF!EF24/[2]OF!EF$24</f>
        <v>1</v>
      </c>
      <c r="BZ24" s="3">
        <f>[2]OF!EG24/[2]OF!EG$24</f>
        <v>1</v>
      </c>
      <c r="CA24" s="3">
        <f>[2]OF!EI24/[2]OF!EI$24</f>
        <v>1</v>
      </c>
      <c r="CB24" s="3">
        <f>[2]OF!EJ24/[2]OF!EJ$24</f>
        <v>1</v>
      </c>
      <c r="CC24" s="3">
        <f>[2]OF!EN24/[2]OF!EN$24</f>
        <v>1</v>
      </c>
      <c r="CD24" s="3">
        <f>[2]OF!EO24/[2]OF!EO$24</f>
        <v>1</v>
      </c>
      <c r="CE24" s="3">
        <f>[2]OF!EQ24/[2]OF!EQ$24</f>
        <v>1</v>
      </c>
      <c r="CF24" s="3">
        <f>[2]OF!ER24/[2]OF!ER$24</f>
        <v>1</v>
      </c>
      <c r="CG24" s="3">
        <f>[2]OF!EV24/[2]OF!EV$24</f>
        <v>1</v>
      </c>
      <c r="CH24" s="3">
        <f>[2]OF!EW24/[2]OF!EW$24</f>
        <v>1</v>
      </c>
      <c r="CI24" s="3">
        <f>[2]OF!EX24/[2]OF!EX$24</f>
        <v>1</v>
      </c>
      <c r="CJ24" s="3">
        <f>[2]OF!EY24/[2]OF!EY$24</f>
        <v>1</v>
      </c>
      <c r="CK24" s="3">
        <f>[2]OF!EZ24/[2]OF!EZ$24</f>
        <v>1</v>
      </c>
      <c r="CL24" s="3">
        <f>[2]OF!FD24/[2]OF!FD$24</f>
        <v>1</v>
      </c>
      <c r="CM24" s="3">
        <f>[2]OF!FE24/[2]OF!FE$24</f>
        <v>1</v>
      </c>
      <c r="CN24" s="3">
        <f>[2]OF!FG24/[2]OF!FG$24</f>
        <v>1</v>
      </c>
      <c r="CO24" s="3">
        <f>[2]OF!FH24/[2]OF!FH$24</f>
        <v>1</v>
      </c>
      <c r="CP24" s="3">
        <f>[2]OF!FL24/[2]OF!FL$24</f>
        <v>1</v>
      </c>
      <c r="CQ24" s="3">
        <f>[2]OF!FM24/[2]OF!FM$24</f>
        <v>1</v>
      </c>
      <c r="CR24" s="3">
        <f>[2]OF!FO24/[2]OF!FO$24</f>
        <v>1</v>
      </c>
      <c r="CS24" s="3">
        <f>[2]OF!FP24/[2]OF!FP$24</f>
        <v>1</v>
      </c>
      <c r="CT24" s="3">
        <f>[2]OF!FU24/[2]OF!FU$24</f>
        <v>1</v>
      </c>
      <c r="CU24" s="3">
        <f>[2]OF!FW24/[2]OF!FW$24</f>
        <v>1</v>
      </c>
      <c r="CV24" s="3">
        <f>[2]OF!FX24/[2]OF!FX$24</f>
        <v>1</v>
      </c>
      <c r="CW24" s="3">
        <f>[2]OF!GB24/[2]OF!GB$24</f>
        <v>1</v>
      </c>
      <c r="CX24" s="3">
        <f>[2]OF!GC24/[2]OF!GC$24</f>
        <v>1</v>
      </c>
      <c r="CY24" s="3">
        <f>[2]OF!GE24/[2]OF!GE$24</f>
        <v>1</v>
      </c>
      <c r="CZ24" s="3">
        <f>[2]OF!GF24/[2]OF!GF$24</f>
        <v>1</v>
      </c>
      <c r="DA24" s="3">
        <f>[2]OF!GJ24/[2]OF!GJ$24</f>
        <v>1</v>
      </c>
      <c r="DB24" s="3">
        <f>[2]OF!GK24/[2]OF!GK$24</f>
        <v>1</v>
      </c>
      <c r="DC24" s="3">
        <f>[2]OF!GM24/[2]OF!GM$24</f>
        <v>1</v>
      </c>
      <c r="DD24" s="3">
        <f>[2]OF!GN24/[2]OF!GN$24</f>
        <v>1</v>
      </c>
      <c r="DE24" s="3">
        <f>[2]OF!GU24/[2]OF!GU$24</f>
        <v>1</v>
      </c>
      <c r="DF24" s="3">
        <f>[2]OF!GV24/[2]OF!GV$24</f>
        <v>1</v>
      </c>
      <c r="DG24" s="3">
        <f>[2]OF!GZ24/[2]OF!GZ$24</f>
        <v>1</v>
      </c>
      <c r="DH24" s="3">
        <f>[2]OF!HA24/[2]OF!HA$24</f>
        <v>1</v>
      </c>
      <c r="DI24" s="3">
        <f>[2]OF!HB24/[2]OF!HB$24</f>
        <v>1</v>
      </c>
      <c r="DJ24" s="3">
        <f>[2]OF!HC24/[2]OF!HC$24</f>
        <v>1</v>
      </c>
      <c r="DK24" s="3">
        <f>[2]OF!HD24/[2]OF!HD$24</f>
        <v>1</v>
      </c>
      <c r="DL24" s="3">
        <f>[2]OF!HE24/[2]OF!HE$24</f>
        <v>1</v>
      </c>
      <c r="DM24" s="3">
        <f>[2]OF!HF24/[2]OF!HF$24</f>
        <v>1</v>
      </c>
      <c r="DN24" s="3">
        <f>[2]OF!HH24/[2]OF!HH$24</f>
        <v>1</v>
      </c>
      <c r="DO24" s="3">
        <f>[2]OF!HI24/[2]OF!HI$24</f>
        <v>1</v>
      </c>
      <c r="DP24" s="3">
        <f>[2]OF!HK24/[2]OF!HK$24</f>
        <v>1</v>
      </c>
      <c r="DQ24" s="3">
        <f>[2]OF!HL24/[2]OF!HL$24</f>
        <v>1</v>
      </c>
      <c r="DR24" s="3">
        <f>[2]OF!HM24/[2]OF!HM$24</f>
        <v>1</v>
      </c>
      <c r="DS24" s="3">
        <f>[2]OF!HP24/[2]OF!HP$24</f>
        <v>1</v>
      </c>
      <c r="DT24" s="3">
        <f>[2]OF!HQ24/[2]OF!HQ$24</f>
        <v>1</v>
      </c>
      <c r="DU24" s="3">
        <f>[2]OF!HS24/[2]OF!HS$24</f>
        <v>1</v>
      </c>
      <c r="DV24" s="3">
        <f>[2]OF!HT24/[2]OF!HT$24</f>
        <v>1</v>
      </c>
      <c r="DW24" s="3">
        <f>[2]OF!HX24/[2]OF!HX$24</f>
        <v>1</v>
      </c>
      <c r="DX24" s="3">
        <f>[2]OF!HY24/[2]OF!HY$24</f>
        <v>1</v>
      </c>
      <c r="DY24" s="3">
        <f>[2]OF!HZ24/[2]OF!HZ$24</f>
        <v>1</v>
      </c>
      <c r="DZ24" s="3">
        <f>[2]OF!IA24/[2]OF!IA$24</f>
        <v>1</v>
      </c>
      <c r="EA24" s="3">
        <f>[2]OF!IB24/[2]OF!IB$24</f>
        <v>1</v>
      </c>
      <c r="EB24" s="3">
        <f>[2]OF!IC24/[2]OF!IC$24</f>
        <v>1</v>
      </c>
      <c r="EC24" s="3">
        <f>[2]OF!ID24/[2]OF!ID$24</f>
        <v>1</v>
      </c>
      <c r="ED24" s="3">
        <f>[2]OF!II24/[2]OF!II$24</f>
        <v>1</v>
      </c>
      <c r="EE24" s="3">
        <f>[2]OF!IJ24/[2]OF!IJ$24</f>
        <v>1</v>
      </c>
      <c r="EG24" s="1" t="s">
        <v>249</v>
      </c>
      <c r="EH24" s="3">
        <f>[2]OF!IP24/[2]OF!IP$24</f>
        <v>1</v>
      </c>
      <c r="EI24" s="3">
        <f>[2]OF!IT24/[2]OF!IT$24</f>
        <v>1</v>
      </c>
      <c r="EJ24" s="3">
        <f>[2]OF!IU24/[2]OF!IU$24</f>
        <v>1</v>
      </c>
      <c r="EK24" s="3">
        <f>[2]OF!IV24/[2]OF!IV$24</f>
        <v>1</v>
      </c>
      <c r="EL24" s="3">
        <f>[2]OF!IW24/[2]OF!IW$24</f>
        <v>1</v>
      </c>
      <c r="EM24" s="3">
        <f>[2]OF!IX24/[2]OF!IX$24</f>
        <v>1</v>
      </c>
      <c r="EN24" s="3">
        <f>[2]OF!IY24/[2]OF!IY$24</f>
        <v>1</v>
      </c>
      <c r="EO24" s="3">
        <f>[2]OF!JC24/[2]OF!JC$24</f>
        <v>1</v>
      </c>
      <c r="EP24" s="3">
        <f>[2]OF!JD24/[2]OF!JD$24</f>
        <v>1</v>
      </c>
      <c r="EQ24" s="3">
        <f>[2]OF!JF24/[2]OF!JF$24</f>
        <v>1</v>
      </c>
      <c r="ER24" s="3">
        <f>[2]OF!JG24/[2]OF!JG$24</f>
        <v>1</v>
      </c>
      <c r="ES24" s="3">
        <f>[2]OF!JK24/[2]OF!JK$24</f>
        <v>1</v>
      </c>
      <c r="ET24" s="3">
        <f>[2]OF!JL24/[2]OF!JL$24</f>
        <v>1</v>
      </c>
      <c r="EU24" s="3">
        <f>[2]OF!JM24/[2]OF!JM$24</f>
        <v>1</v>
      </c>
      <c r="EV24" s="3">
        <f>[2]OF!JN24/[2]OF!JN$24</f>
        <v>1</v>
      </c>
      <c r="EW24" s="3">
        <f>[2]OF!JO24/[2]OF!JO$24</f>
        <v>1</v>
      </c>
      <c r="EX24" s="3">
        <f>[2]OF!JS24/[2]OF!JS$24</f>
        <v>1</v>
      </c>
      <c r="EY24" s="3">
        <f>[2]OF!JT24/[2]OF!JT$24</f>
        <v>1</v>
      </c>
      <c r="EZ24" s="3">
        <f>[2]OF!JU24/[2]OF!JU$24</f>
        <v>1</v>
      </c>
      <c r="FA24" s="3">
        <f>[2]OF!JV24/[2]OF!JV$24</f>
        <v>1</v>
      </c>
      <c r="FB24" s="3">
        <f>[2]OF!JW24/[2]OF!JW$24</f>
        <v>1</v>
      </c>
      <c r="FC24" s="3">
        <f>[2]OF!KA24/[2]OF!KA$24</f>
        <v>1</v>
      </c>
      <c r="FD24" s="3">
        <f>[2]OF!KB24/[2]OF!KB$24</f>
        <v>1</v>
      </c>
      <c r="FE24" s="3">
        <f>[2]OF!KC24/[2]OF!KC$24</f>
        <v>1</v>
      </c>
      <c r="FF24" s="3">
        <f>[2]OF!KD24/[2]OF!KD$24</f>
        <v>1</v>
      </c>
      <c r="FG24" s="3">
        <f>[2]OF!KE24/[2]OF!KE$24</f>
        <v>1</v>
      </c>
      <c r="FH24" s="3">
        <f>[2]OF!KI24/[2]OF!KI$24</f>
        <v>1</v>
      </c>
      <c r="FI24" s="3">
        <f>[2]OF!KJ24/[2]OF!KJ$24</f>
        <v>1</v>
      </c>
      <c r="FJ24" s="3">
        <f>[2]OF!KK24/[2]OF!KK$24</f>
        <v>1</v>
      </c>
      <c r="FK24" s="3">
        <f>[2]OF!KL24/[2]OF!KL$24</f>
        <v>1</v>
      </c>
      <c r="FL24" s="3">
        <f>[2]OF!KM24/[2]OF!KM$24</f>
        <v>1</v>
      </c>
      <c r="FM24" s="3">
        <f>[2]OF!KR24/[2]OF!KR$24</f>
        <v>1</v>
      </c>
      <c r="FN24" s="3">
        <f>[2]OF!KT24/[2]OF!KT$24</f>
        <v>1</v>
      </c>
      <c r="FO24" s="3">
        <f>[2]OF!KU24/[2]OF!KU$24</f>
        <v>1</v>
      </c>
      <c r="FP24" s="3">
        <f>[2]OF!KY24/[2]OF!KY$24</f>
        <v>1</v>
      </c>
      <c r="FQ24" s="3">
        <f>[2]OF!KZ24/[2]OF!KZ$24</f>
        <v>1</v>
      </c>
      <c r="FR24" s="3">
        <f>[2]OF!LA24/[2]OF!LA$24</f>
        <v>1</v>
      </c>
      <c r="FS24" s="3">
        <f>[2]OF!LB24/[2]OF!LB$24</f>
        <v>1</v>
      </c>
      <c r="FT24" s="3">
        <f>[2]OF!LC24/[2]OF!LC$24</f>
        <v>1</v>
      </c>
      <c r="FU24" s="3">
        <f>[2]OF!LG24/[2]OF!LG$24</f>
        <v>1</v>
      </c>
      <c r="FV24" s="3">
        <f>[2]OF!LH24/[2]OF!LH$24</f>
        <v>1</v>
      </c>
      <c r="FW24" s="3">
        <f>[2]OF!LI24/[2]OF!LI$24</f>
        <v>1</v>
      </c>
      <c r="FX24" s="3">
        <f>[2]OF!LJ24/[2]OF!LJ$24</f>
        <v>1</v>
      </c>
      <c r="FY24" s="3">
        <f>[2]OF!LK24/[2]OF!LK$24</f>
        <v>1</v>
      </c>
      <c r="FZ24" s="3">
        <f>[2]OF!LR24/[2]OF!LR$24</f>
        <v>1</v>
      </c>
      <c r="GA24" s="3">
        <f>[2]OF!LS24/[2]OF!LS$24</f>
        <v>1</v>
      </c>
      <c r="GB24" s="3">
        <f>[2]OF!LW24/[2]OF!LW$24</f>
        <v>1</v>
      </c>
      <c r="GC24" s="3">
        <f>[2]OF!LX24/[2]OF!LX$24</f>
        <v>1</v>
      </c>
      <c r="GD24" s="3">
        <f>[2]OF!LY24/[2]OF!LY$24</f>
        <v>1</v>
      </c>
      <c r="GE24" s="3">
        <f>[2]OF!LZ24/[2]OF!LZ$24</f>
        <v>1</v>
      </c>
      <c r="GF24" s="3">
        <f>[2]OF!MA24/[2]OF!MA$24</f>
        <v>1</v>
      </c>
      <c r="GG24" s="3">
        <f>[2]OF!ME24/[2]OF!ME$24</f>
        <v>1</v>
      </c>
      <c r="GH24" s="3">
        <f>[2]OF!MF24/[2]OF!MF$24</f>
        <v>1</v>
      </c>
      <c r="GI24" s="3">
        <f>[2]OF!MH24/[2]OF!MH$24</f>
        <v>1</v>
      </c>
      <c r="GJ24" s="3">
        <f>[2]OF!MI24/[2]OF!MI$24</f>
        <v>1</v>
      </c>
      <c r="GK24" s="3">
        <f>[2]OF!MM24/[2]OF!MM$24</f>
        <v>1</v>
      </c>
      <c r="GL24" s="3">
        <f>[2]OF!MN24/[2]OF!MN$24</f>
        <v>1</v>
      </c>
      <c r="GM24" s="3">
        <f>[2]OF!MO24/[2]OF!MO$24</f>
        <v>1</v>
      </c>
      <c r="GN24" s="3">
        <f>[2]OF!MP24/[2]OF!MP$24</f>
        <v>1</v>
      </c>
      <c r="GO24" s="3">
        <f>[2]OF!MQ24/[2]OF!MQ$24</f>
        <v>1</v>
      </c>
      <c r="GP24" s="3">
        <f>[2]OF!MU24/[2]OF!MU$24</f>
        <v>1</v>
      </c>
      <c r="GQ24" s="3">
        <f>[2]OF!MV24/[2]OF!MV$24</f>
        <v>1</v>
      </c>
      <c r="GR24" s="3">
        <f>[2]OF!MW24/[2]OF!MW$24</f>
        <v>1</v>
      </c>
      <c r="GS24" s="3">
        <f>[2]OF!MX24/[2]OF!MX$24</f>
        <v>1</v>
      </c>
      <c r="GT24" s="3">
        <f>[2]OF!MY24/[2]OF!MY$24</f>
        <v>1</v>
      </c>
      <c r="GU24" s="3">
        <f>[2]OF!NC24/[2]OF!NC$24</f>
        <v>1</v>
      </c>
      <c r="GV24" s="3">
        <f>[2]OF!NE24/[2]OF!NE$24</f>
        <v>1</v>
      </c>
      <c r="GW24" s="3">
        <f>[2]OF!NF24/[2]OF!NF$24</f>
        <v>1</v>
      </c>
      <c r="GX24" s="3">
        <f>[2]OF!NG24/[2]OF!NG$24</f>
        <v>1</v>
      </c>
      <c r="GY24" s="3">
        <f>[2]OF!NK24/[2]OF!NK$24</f>
        <v>1</v>
      </c>
      <c r="GZ24" s="3">
        <f>[2]OF!NL24/[2]OF!NL$24</f>
        <v>1</v>
      </c>
      <c r="HA24" s="3">
        <f>[2]OF!NM24/[2]OF!NM$24</f>
        <v>1</v>
      </c>
      <c r="HB24" s="3">
        <f>[2]OF!NN24/[2]OF!NN$24</f>
        <v>1</v>
      </c>
      <c r="HC24" s="3">
        <f>[2]OF!NO24/[2]OF!NO$24</f>
        <v>1</v>
      </c>
      <c r="HD24" s="3">
        <f>[2]OF!NS24/[2]OF!NS$24</f>
        <v>1</v>
      </c>
      <c r="HE24" s="3">
        <f>[2]OF!NT24/[2]OF!NT$24</f>
        <v>1</v>
      </c>
      <c r="HF24" s="3">
        <f>[2]OF!NV24/[2]OF!NV$24</f>
        <v>1</v>
      </c>
      <c r="HG24" s="3">
        <f>[2]OF!NW24/[2]OF!NW$24</f>
        <v>1</v>
      </c>
      <c r="HH24" s="3">
        <f>[2]OF!OA24/[2]OF!OA$24</f>
        <v>1</v>
      </c>
      <c r="HI24" s="3">
        <f>[2]OF!OB24/[2]OF!OB$24</f>
        <v>1</v>
      </c>
      <c r="HJ24" s="3">
        <f>[2]OF!OD24/[2]OF!OD$24</f>
        <v>1</v>
      </c>
      <c r="HK24" s="3">
        <f>[2]OF!OE24/[2]OF!OE$24</f>
        <v>1</v>
      </c>
      <c r="HL24" s="3">
        <f>[2]OF!OI24/[2]OF!OI$24</f>
        <v>1</v>
      </c>
      <c r="HM24" s="3">
        <f>[2]OF!OJ24/[2]OF!OJ$24</f>
        <v>1</v>
      </c>
      <c r="HN24" s="3">
        <f>[2]OF!OK24/[2]OF!OK$24</f>
        <v>1</v>
      </c>
      <c r="HO24" s="3">
        <f>[2]OF!OL24/[2]OF!OL$24</f>
        <v>1</v>
      </c>
      <c r="HP24" s="3">
        <f>[2]OF!OM24/[2]OF!OM$24</f>
        <v>1</v>
      </c>
      <c r="HQ24" s="3">
        <f>[2]OF!OQ24/[2]OF!OQ$24</f>
        <v>1</v>
      </c>
      <c r="HR24" s="3">
        <f>[2]OF!OR24/[2]OF!OR$24</f>
        <v>1</v>
      </c>
      <c r="HS24" s="3">
        <f>[2]OF!OT24/[2]OF!OT$24</f>
        <v>1</v>
      </c>
      <c r="HT24" s="3">
        <f>[2]OF!OU24/[2]OF!OU$24</f>
        <v>1</v>
      </c>
      <c r="HU24" s="3">
        <f>[2]OF!OY24/[2]OF!OY$24</f>
        <v>1</v>
      </c>
      <c r="HV24" s="3">
        <f>[2]OF!OZ24/[2]OF!OZ$24</f>
        <v>1</v>
      </c>
      <c r="HW24" s="3">
        <f>[2]OF!PB24/[2]OF!PB$24</f>
        <v>1</v>
      </c>
      <c r="HX24" s="3">
        <f>[2]OF!PC24/[2]OF!PC$24</f>
        <v>1</v>
      </c>
      <c r="HY24" s="3">
        <f>[2]OF!PH24/[2]OF!PH$24</f>
        <v>1</v>
      </c>
      <c r="HZ24" s="3">
        <f>[2]OF!PJ24/[2]OF!PJ$24</f>
        <v>1</v>
      </c>
      <c r="IA24" s="3">
        <f>[2]OF!PK24/[2]OF!PK$24</f>
        <v>1</v>
      </c>
      <c r="IB24" s="3">
        <f>[2]OF!PO24/[2]OF!PO$24</f>
        <v>1</v>
      </c>
      <c r="IC24" s="3">
        <f>[2]OF!PP24/[2]OF!PP$24</f>
        <v>1</v>
      </c>
      <c r="ID24" s="3">
        <f>[2]OF!PR24/[2]OF!PR$24</f>
        <v>1</v>
      </c>
      <c r="IE24" s="3">
        <f>[2]OF!PS24/[2]OF!PS$24</f>
        <v>1</v>
      </c>
      <c r="IF24" s="3">
        <f>[2]OF!PW24/[2]OF!PW$24</f>
        <v>1</v>
      </c>
      <c r="IG24" s="3">
        <f>[2]OF!PX24/[2]OF!PX$24</f>
        <v>1</v>
      </c>
      <c r="IH24" s="3">
        <f>[2]OF!PZ24/[2]OF!PZ$24</f>
        <v>1</v>
      </c>
      <c r="II24" s="3">
        <f>[2]OF!QA24/[2]OF!QA$24</f>
        <v>1</v>
      </c>
      <c r="IJ24" s="3">
        <f>[2]OF!QH24/[2]OF!QH$24</f>
        <v>1</v>
      </c>
      <c r="IK24" s="3">
        <f>[2]OF!QI24/[2]OF!QI$24</f>
        <v>1</v>
      </c>
      <c r="IL24" s="3">
        <f>[2]OF!QM24/[2]OF!QM$24</f>
        <v>1</v>
      </c>
      <c r="IM24" s="3">
        <f>[2]OF!QN24/[2]OF!QN$24</f>
        <v>1</v>
      </c>
      <c r="IN24" s="3">
        <f>[2]OF!QO24/[2]OF!QO$24</f>
        <v>1</v>
      </c>
      <c r="IO24" s="3">
        <f>[2]OF!QP24/[2]OF!QP$24</f>
        <v>1</v>
      </c>
      <c r="IP24" s="3">
        <f>[2]OF!QQ24/[2]OF!QQ$24</f>
        <v>1</v>
      </c>
      <c r="IQ24" s="3">
        <f>[2]OF!QR24/[2]OF!QR$24</f>
        <v>1</v>
      </c>
      <c r="IR24" s="3">
        <f>[2]OF!QS24/[2]OF!QS$24</f>
        <v>1</v>
      </c>
      <c r="IS24" s="3">
        <f>[2]OF!QU24/[2]OF!QU$24</f>
        <v>1</v>
      </c>
      <c r="IT24" s="3">
        <f>[2]OF!QV24/[2]OF!QV$24</f>
        <v>1</v>
      </c>
      <c r="IU24" s="3">
        <f>[2]OF!QX24/[2]OF!QX$24</f>
        <v>1</v>
      </c>
      <c r="IV24" s="3">
        <f>[2]OF!QY24/[2]OF!QY$24</f>
        <v>1</v>
      </c>
      <c r="IW24" s="3">
        <f>[2]OF!QZ24/[2]OF!QZ$24</f>
        <v>1</v>
      </c>
      <c r="IX24" s="3">
        <f>[2]OF!RC24/[2]OF!RC$24</f>
        <v>1</v>
      </c>
      <c r="IY24" s="3">
        <f>[2]OF!RD24/[2]OF!RD$24</f>
        <v>1</v>
      </c>
      <c r="IZ24" s="3">
        <f>[2]OF!RF24/[2]OF!RF$24</f>
        <v>1</v>
      </c>
      <c r="JA24" s="3">
        <f>[2]OF!RG24/[2]OF!RG$24</f>
        <v>1</v>
      </c>
      <c r="JB24" s="3">
        <f>[2]OF!RK24/[2]OF!RK$24</f>
        <v>1</v>
      </c>
      <c r="JC24" s="3">
        <f>[2]OF!RL24/[2]OF!RL$24</f>
        <v>1</v>
      </c>
      <c r="JD24" s="3">
        <f>[2]OF!RM24/[2]OF!RM$24</f>
        <v>1</v>
      </c>
      <c r="JE24" s="3">
        <f>[2]OF!RN24/[2]OF!RN$24</f>
        <v>1</v>
      </c>
      <c r="JF24" s="3">
        <f>[2]OF!RO24/[2]OF!RO$24</f>
        <v>1</v>
      </c>
      <c r="JG24" s="3">
        <f>[2]OF!RP24/[2]OF!RP$24</f>
        <v>1</v>
      </c>
      <c r="JH24" s="3">
        <f>[2]OF!RQ24/[2]OF!RQ$24</f>
        <v>1</v>
      </c>
      <c r="JI24" s="3">
        <f>[2]OF!RV24/[2]OF!RV$24</f>
        <v>1</v>
      </c>
      <c r="JJ24" s="3">
        <f>[2]OF!RW24/[2]OF!RW$24</f>
        <v>1</v>
      </c>
      <c r="JK24" s="3">
        <f>[1]OF_nr!RN24/[1]OF_nr!RN$24</f>
        <v>1</v>
      </c>
      <c r="JL24" s="3">
        <f>[1]OF_nr!RO24/[1]OF_nr!RO$24</f>
        <v>1</v>
      </c>
      <c r="JM24" s="3">
        <f>[1]OF_nr!RV24/[1]OF_nr!RV$24</f>
        <v>1</v>
      </c>
      <c r="JN24" s="3">
        <f>[1]OF_nr!RW24/[1]OF_nr!RW$24</f>
        <v>1</v>
      </c>
    </row>
    <row r="25" spans="1:274" x14ac:dyDescent="0.3">
      <c r="A25" s="7"/>
      <c r="B25" s="1" t="s">
        <v>250</v>
      </c>
      <c r="C25" s="3">
        <f>[2]OF!C25/[2]OF!C$25</f>
        <v>1</v>
      </c>
      <c r="D25" s="3">
        <f>[2]OF!G25/[2]OF!G$25</f>
        <v>1</v>
      </c>
      <c r="E25" s="3">
        <f>[2]OF!H25/[2]OF!H$25</f>
        <v>1</v>
      </c>
      <c r="F25" s="3">
        <f>[2]OF!I25/[2]OF!I$25</f>
        <v>1</v>
      </c>
      <c r="G25" s="3">
        <f>[2]OF!J25/[2]OF!J$25</f>
        <v>1</v>
      </c>
      <c r="H25" s="3">
        <f>[2]OF!K25/[2]OF!K$25</f>
        <v>1</v>
      </c>
      <c r="I25" s="3">
        <f>[2]OF!L25/[2]OF!L$25</f>
        <v>1</v>
      </c>
      <c r="J25" s="3">
        <f>[2]OF!P25/[2]OF!P$25</f>
        <v>1</v>
      </c>
      <c r="K25" s="3">
        <f>[2]OF!Q25/[2]OF!Q$25</f>
        <v>1</v>
      </c>
      <c r="L25" s="3">
        <f>[2]OF!S25/[2]OF!S$25</f>
        <v>1</v>
      </c>
      <c r="M25" s="3">
        <f>[2]OF!T25/[2]OF!T$25</f>
        <v>1</v>
      </c>
      <c r="N25" s="3">
        <f>[2]OF!X25/[2]OF!X$25</f>
        <v>1</v>
      </c>
      <c r="O25" s="3">
        <f>[2]OF!Y25/[2]OF!Y$25</f>
        <v>1</v>
      </c>
      <c r="P25" s="3">
        <f>[2]OF!Z25/[2]OF!Z$25</f>
        <v>1</v>
      </c>
      <c r="Q25" s="3">
        <f>[2]OF!AA25/[2]OF!AA$25</f>
        <v>1</v>
      </c>
      <c r="R25" s="3">
        <f>[2]OF!AB25/[2]OF!AB$25</f>
        <v>1</v>
      </c>
      <c r="S25" s="3">
        <f>[2]OF!AF25/[2]OF!AF$25</f>
        <v>1</v>
      </c>
      <c r="T25" s="3">
        <f>[2]OF!AG25/[2]OF!AG$25</f>
        <v>1</v>
      </c>
      <c r="U25" s="3">
        <f>[2]OF!AH25/[2]OF!AH$25</f>
        <v>1</v>
      </c>
      <c r="V25" s="3">
        <f>[2]OF!AI25/[2]OF!AI$25</f>
        <v>1</v>
      </c>
      <c r="W25" s="3">
        <f>[2]OF!AJ25/[2]OF!AJ$25</f>
        <v>1</v>
      </c>
      <c r="X25" s="3">
        <f>[2]OF!AN25/[2]OF!AN$25</f>
        <v>1</v>
      </c>
      <c r="Y25" s="3">
        <f>[2]OF!AO25/[2]OF!AO$25</f>
        <v>1</v>
      </c>
      <c r="Z25" s="3">
        <f>[2]OF!AP25/[2]OF!AP$25</f>
        <v>1</v>
      </c>
      <c r="AA25" s="3">
        <f>[2]OF!AQ25/[2]OF!AQ$25</f>
        <v>1</v>
      </c>
      <c r="AB25" s="3">
        <f>[2]OF!AR25/[2]OF!AR$25</f>
        <v>1</v>
      </c>
      <c r="AC25" s="3">
        <f>[2]OF!AV25/[2]OF!AV$25</f>
        <v>1</v>
      </c>
      <c r="AD25" s="3">
        <f>[2]OF!AW25/[2]OF!AW$25</f>
        <v>1</v>
      </c>
      <c r="AE25" s="3">
        <f>[2]OF!AX25/[2]OF!AX$25</f>
        <v>1</v>
      </c>
      <c r="AF25" s="3">
        <f>[2]OF!AY25/[2]OF!AY$25</f>
        <v>1</v>
      </c>
      <c r="AG25" s="3">
        <f>[2]OF!AZ25/[2]OF!AZ$25</f>
        <v>1</v>
      </c>
      <c r="AH25" s="3">
        <f>[2]OF!BE25/[2]OF!BE$25</f>
        <v>1</v>
      </c>
      <c r="AI25" s="3">
        <f>[2]OF!BG25/[2]OF!BG$25</f>
        <v>1</v>
      </c>
      <c r="AJ25" s="3">
        <f>[2]OF!BH25/[2]OF!BH$25</f>
        <v>1</v>
      </c>
      <c r="AK25" s="3">
        <f>[2]OF!BL25/[2]OF!BL$25</f>
        <v>1</v>
      </c>
      <c r="AL25" s="3">
        <f>[2]OF!BM25/[2]OF!BM$25</f>
        <v>1</v>
      </c>
      <c r="AM25" s="3">
        <f>[2]OF!BN25/[2]OF!BN$25</f>
        <v>1</v>
      </c>
      <c r="AN25" s="3">
        <f>[2]OF!BO25/[2]OF!BO$25</f>
        <v>1</v>
      </c>
      <c r="AO25" s="3">
        <f>[2]OF!BP25/[2]OF!BP$25</f>
        <v>1</v>
      </c>
      <c r="AP25" s="3">
        <f>[2]OF!BT25/[2]OF!BT$25</f>
        <v>1</v>
      </c>
      <c r="AQ25" s="3">
        <f>[2]OF!BU25/[2]OF!BU$25</f>
        <v>1</v>
      </c>
      <c r="AR25" s="3">
        <f>[2]OF!BV25/[2]OF!BV$25</f>
        <v>1</v>
      </c>
      <c r="AS25" s="3">
        <f>[2]OF!BW25/[2]OF!BW$25</f>
        <v>1</v>
      </c>
      <c r="AT25" s="3">
        <f>[2]OF!BX25/[2]OF!BX$25</f>
        <v>1</v>
      </c>
      <c r="AU25" s="3">
        <f>[2]OF!CE25/[2]OF!CE$25</f>
        <v>1</v>
      </c>
      <c r="AV25" s="3">
        <f>[2]OF!CF25/[2]OF!CF$25</f>
        <v>1</v>
      </c>
      <c r="AW25" s="3">
        <f>[2]OF!CJ25/[2]OF!CJ$25</f>
        <v>1</v>
      </c>
      <c r="AX25" s="3">
        <f>[2]OF!CK25/[2]OF!CK$25</f>
        <v>1</v>
      </c>
      <c r="AY25" s="3">
        <f>[2]OF!CL25/[2]OF!CL$25</f>
        <v>1</v>
      </c>
      <c r="AZ25" s="3">
        <f>[2]OF!CM25/[2]OF!CM$25</f>
        <v>1</v>
      </c>
      <c r="BA25" s="3">
        <f>[2]OF!CN25/[2]OF!CN$25</f>
        <v>1</v>
      </c>
      <c r="BB25" s="3">
        <f>[2]OF!CR25/[2]OF!CR$25</f>
        <v>1</v>
      </c>
      <c r="BC25" s="3">
        <f>[2]OF!CS25/[2]OF!CS$25</f>
        <v>1</v>
      </c>
      <c r="BD25" s="3">
        <f>[2]OF!CU25/[2]OF!CU$25</f>
        <v>1</v>
      </c>
      <c r="BE25" s="3">
        <f>[2]OF!CV25/[2]OF!CV$25</f>
        <v>1</v>
      </c>
      <c r="BF25" s="3">
        <f>[2]OF!CZ25/[2]OF!CZ$25</f>
        <v>1</v>
      </c>
      <c r="BG25" s="3">
        <f>[2]OF!DA25/[2]OF!DA$25</f>
        <v>1</v>
      </c>
      <c r="BH25" s="3">
        <f>[2]OF!DB25/[2]OF!DB$25</f>
        <v>1</v>
      </c>
      <c r="BI25" s="3">
        <f>[2]OF!DC25/[2]OF!DC$25</f>
        <v>1</v>
      </c>
      <c r="BJ25" s="3">
        <f>[2]OF!DD25/[2]OF!DD$25</f>
        <v>1</v>
      </c>
      <c r="BK25" s="3">
        <f>[2]OF!DH25/[2]OF!DH$25</f>
        <v>1</v>
      </c>
      <c r="BL25" s="3">
        <f>[2]OF!DI25/[2]OF!DI$25</f>
        <v>1</v>
      </c>
      <c r="BM25" s="3">
        <f>[2]OF!DJ25/[2]OF!DJ$25</f>
        <v>1</v>
      </c>
      <c r="BN25" s="3">
        <f>[2]OF!DK25/[2]OF!DK$25</f>
        <v>1</v>
      </c>
      <c r="BO25" s="3">
        <f>[2]OF!DL25/[2]OF!DL$25</f>
        <v>1</v>
      </c>
      <c r="BP25" s="3">
        <f>[2]OF!DP25/[2]OF!DP$25</f>
        <v>1</v>
      </c>
      <c r="BQ25" s="3">
        <f>[2]OF!DR25/[2]OF!DR$25</f>
        <v>1</v>
      </c>
      <c r="BR25" s="3">
        <f>[2]OF!DS25/[2]OF!DS$25</f>
        <v>1</v>
      </c>
      <c r="BS25" s="3">
        <f>[2]OF!DT25/[2]OF!DT$25</f>
        <v>1</v>
      </c>
      <c r="BT25" s="3">
        <f>[2]OF!DX25/[2]OF!DX$25</f>
        <v>1</v>
      </c>
      <c r="BU25" s="3">
        <f>[2]OF!DY25/[2]OF!DY$25</f>
        <v>1</v>
      </c>
      <c r="BV25" s="3">
        <f>[2]OF!DZ25/[2]OF!DZ$25</f>
        <v>1</v>
      </c>
      <c r="BW25" s="3">
        <f>[2]OF!EA25/[2]OF!EA$25</f>
        <v>1</v>
      </c>
      <c r="BX25" s="3">
        <f>[2]OF!EB25/[2]OF!EB$25</f>
        <v>1</v>
      </c>
      <c r="BY25" s="3">
        <f>[2]OF!EF25/[2]OF!EF$25</f>
        <v>1</v>
      </c>
      <c r="BZ25" s="3">
        <f>[2]OF!EG25/[2]OF!EG$25</f>
        <v>1</v>
      </c>
      <c r="CA25" s="3">
        <f>[2]OF!EI25/[2]OF!EI$25</f>
        <v>1</v>
      </c>
      <c r="CB25" s="3">
        <f>[2]OF!EJ25/[2]OF!EJ$25</f>
        <v>1</v>
      </c>
      <c r="CC25" s="3">
        <f>[2]OF!EN25/[2]OF!EN$25</f>
        <v>1</v>
      </c>
      <c r="CD25" s="3">
        <f>[2]OF!EO25/[2]OF!EO$25</f>
        <v>1</v>
      </c>
      <c r="CE25" s="3">
        <f>[2]OF!EQ25/[2]OF!EQ$25</f>
        <v>1</v>
      </c>
      <c r="CF25" s="3">
        <f>[2]OF!ER25/[2]OF!ER$25</f>
        <v>1</v>
      </c>
      <c r="CG25" s="3">
        <f>[2]OF!EV25/[2]OF!EV$25</f>
        <v>1</v>
      </c>
      <c r="CH25" s="3">
        <f>[2]OF!EW25/[2]OF!EW$25</f>
        <v>1</v>
      </c>
      <c r="CI25" s="3">
        <f>[2]OF!EX25/[2]OF!EX$25</f>
        <v>1</v>
      </c>
      <c r="CJ25" s="3">
        <f>[2]OF!EY25/[2]OF!EY$25</f>
        <v>1</v>
      </c>
      <c r="CK25" s="3">
        <f>[2]OF!EZ25/[2]OF!EZ$25</f>
        <v>1</v>
      </c>
      <c r="CL25" s="3">
        <f>[2]OF!FD25/[2]OF!FD$25</f>
        <v>1</v>
      </c>
      <c r="CM25" s="3">
        <f>[2]OF!FE25/[2]OF!FE$25</f>
        <v>1</v>
      </c>
      <c r="CN25" s="3">
        <f>[2]OF!FG25/[2]OF!FG$25</f>
        <v>1</v>
      </c>
      <c r="CO25" s="3">
        <f>[2]OF!FH25/[2]OF!FH$25</f>
        <v>1</v>
      </c>
      <c r="CP25" s="3">
        <f>[2]OF!FL25/[2]OF!FL$25</f>
        <v>1</v>
      </c>
      <c r="CQ25" s="3">
        <f>[2]OF!FM25/[2]OF!FM$25</f>
        <v>1</v>
      </c>
      <c r="CR25" s="3">
        <f>[2]OF!FO25/[2]OF!FO$25</f>
        <v>1</v>
      </c>
      <c r="CS25" s="3">
        <f>[2]OF!FP25/[2]OF!FP$25</f>
        <v>1</v>
      </c>
      <c r="CT25" s="3">
        <f>[2]OF!FU25/[2]OF!FU$25</f>
        <v>1</v>
      </c>
      <c r="CU25" s="3">
        <f>[2]OF!FW25/[2]OF!FW$25</f>
        <v>1</v>
      </c>
      <c r="CV25" s="3">
        <f>[2]OF!FX25/[2]OF!FX$25</f>
        <v>1</v>
      </c>
      <c r="CW25" s="3">
        <f>[2]OF!GB25/[2]OF!GB$25</f>
        <v>1</v>
      </c>
      <c r="CX25" s="3">
        <f>[2]OF!GC25/[2]OF!GC$25</f>
        <v>1</v>
      </c>
      <c r="CY25" s="3">
        <f>[2]OF!GE25/[2]OF!GE$25</f>
        <v>1</v>
      </c>
      <c r="CZ25" s="3">
        <f>[2]OF!GF25/[2]OF!GF$25</f>
        <v>1</v>
      </c>
      <c r="DA25" s="3">
        <f>[2]OF!GJ25/[2]OF!GJ$25</f>
        <v>1</v>
      </c>
      <c r="DB25" s="3">
        <f>[2]OF!GK25/[2]OF!GK$25</f>
        <v>1</v>
      </c>
      <c r="DC25" s="3">
        <f>[2]OF!GM25/[2]OF!GM$25</f>
        <v>1</v>
      </c>
      <c r="DD25" s="3">
        <f>[2]OF!GN25/[2]OF!GN$25</f>
        <v>1</v>
      </c>
      <c r="DE25" s="3">
        <f>[2]OF!GU25/[2]OF!GU$25</f>
        <v>1</v>
      </c>
      <c r="DF25" s="3">
        <f>[2]OF!GV25/[2]OF!GV$25</f>
        <v>1</v>
      </c>
      <c r="DG25" s="3">
        <f>[2]OF!GZ25/[2]OF!GZ$25</f>
        <v>1</v>
      </c>
      <c r="DH25" s="3">
        <f>[2]OF!HA25/[2]OF!HA$25</f>
        <v>1</v>
      </c>
      <c r="DI25" s="3">
        <f>[2]OF!HB25/[2]OF!HB$25</f>
        <v>1</v>
      </c>
      <c r="DJ25" s="3">
        <f>[2]OF!HC25/[2]OF!HC$25</f>
        <v>1</v>
      </c>
      <c r="DK25" s="3">
        <f>[2]OF!HD25/[2]OF!HD$25</f>
        <v>1</v>
      </c>
      <c r="DL25" s="3">
        <f>[2]OF!HE25/[2]OF!HE$25</f>
        <v>1</v>
      </c>
      <c r="DM25" s="3">
        <f>[2]OF!HF25/[2]OF!HF$25</f>
        <v>1</v>
      </c>
      <c r="DN25" s="3">
        <f>[2]OF!HH25/[2]OF!HH$25</f>
        <v>1</v>
      </c>
      <c r="DO25" s="3">
        <f>[2]OF!HI25/[2]OF!HI$25</f>
        <v>1</v>
      </c>
      <c r="DP25" s="3">
        <f>[2]OF!HK25/[2]OF!HK$25</f>
        <v>1</v>
      </c>
      <c r="DQ25" s="3">
        <f>[2]OF!HL25/[2]OF!HL$25</f>
        <v>1</v>
      </c>
      <c r="DR25" s="3">
        <f>[2]OF!HM25/[2]OF!HM$25</f>
        <v>1</v>
      </c>
      <c r="DS25" s="3">
        <f>[2]OF!HP25/[2]OF!HP$25</f>
        <v>1</v>
      </c>
      <c r="DT25" s="3">
        <f>[2]OF!HQ25/[2]OF!HQ$25</f>
        <v>1</v>
      </c>
      <c r="DU25" s="3">
        <f>[2]OF!HS25/[2]OF!HS$25</f>
        <v>1</v>
      </c>
      <c r="DV25" s="3">
        <f>[2]OF!HT25/[2]OF!HT$25</f>
        <v>1</v>
      </c>
      <c r="DW25" s="3">
        <f>[2]OF!HX25/[2]OF!HX$25</f>
        <v>1</v>
      </c>
      <c r="DX25" s="3">
        <f>[2]OF!HY25/[2]OF!HY$25</f>
        <v>1</v>
      </c>
      <c r="DY25" s="3">
        <f>[2]OF!HZ25/[2]OF!HZ$25</f>
        <v>1</v>
      </c>
      <c r="DZ25" s="3">
        <f>[2]OF!IA25/[2]OF!IA$25</f>
        <v>1</v>
      </c>
      <c r="EA25" s="3">
        <f>[2]OF!IB25/[2]OF!IB$25</f>
        <v>1</v>
      </c>
      <c r="EB25" s="3">
        <f>[2]OF!IC25/[2]OF!IC$25</f>
        <v>1</v>
      </c>
      <c r="EC25" s="3">
        <f>[2]OF!ID25/[2]OF!ID$25</f>
        <v>1</v>
      </c>
      <c r="ED25" s="3">
        <f>[2]OF!II25/[2]OF!II$25</f>
        <v>1</v>
      </c>
      <c r="EE25" s="3">
        <f>[2]OF!IJ25/[2]OF!IJ$25</f>
        <v>1</v>
      </c>
      <c r="EG25" s="1" t="s">
        <v>250</v>
      </c>
      <c r="EH25" s="3">
        <f>[2]OF!IP25/[2]OF!IP$25</f>
        <v>1</v>
      </c>
      <c r="EI25" s="3">
        <f>[2]OF!IT25/[2]OF!IT$25</f>
        <v>1</v>
      </c>
      <c r="EJ25" s="3">
        <f>[2]OF!IU25/[2]OF!IU$25</f>
        <v>1</v>
      </c>
      <c r="EK25" s="3">
        <f>[2]OF!IV25/[2]OF!IV$25</f>
        <v>1</v>
      </c>
      <c r="EL25" s="3">
        <f>[2]OF!IW25/[2]OF!IW$25</f>
        <v>1</v>
      </c>
      <c r="EM25" s="3">
        <f>[2]OF!IX25/[2]OF!IX$25</f>
        <v>1</v>
      </c>
      <c r="EN25" s="3">
        <f>[2]OF!IY25/[2]OF!IY$25</f>
        <v>1</v>
      </c>
      <c r="EO25" s="3">
        <f>[2]OF!JC25/[2]OF!JC$25</f>
        <v>1</v>
      </c>
      <c r="EP25" s="3">
        <f>[2]OF!JD25/[2]OF!JD$25</f>
        <v>1</v>
      </c>
      <c r="EQ25" s="3">
        <f>[2]OF!JF25/[2]OF!JF$25</f>
        <v>1</v>
      </c>
      <c r="ER25" s="3">
        <f>[2]OF!JG25/[2]OF!JG$25</f>
        <v>1</v>
      </c>
      <c r="ES25" s="3">
        <f>[2]OF!JK25/[2]OF!JK$25</f>
        <v>1</v>
      </c>
      <c r="ET25" s="3">
        <f>[2]OF!JL25/[2]OF!JL$25</f>
        <v>1</v>
      </c>
      <c r="EU25" s="3">
        <f>[2]OF!JM25/[2]OF!JM$25</f>
        <v>1</v>
      </c>
      <c r="EV25" s="3">
        <f>[2]OF!JN25/[2]OF!JN$25</f>
        <v>1</v>
      </c>
      <c r="EW25" s="3">
        <f>[2]OF!JO25/[2]OF!JO$25</f>
        <v>1</v>
      </c>
      <c r="EX25" s="3">
        <f>[2]OF!JS25/[2]OF!JS$25</f>
        <v>1</v>
      </c>
      <c r="EY25" s="3">
        <f>[2]OF!JT25/[2]OF!JT$25</f>
        <v>1</v>
      </c>
      <c r="EZ25" s="3">
        <f>[2]OF!JU25/[2]OF!JU$25</f>
        <v>1</v>
      </c>
      <c r="FA25" s="3">
        <f>[2]OF!JV25/[2]OF!JV$25</f>
        <v>1</v>
      </c>
      <c r="FB25" s="3">
        <f>[2]OF!JW25/[2]OF!JW$25</f>
        <v>1</v>
      </c>
      <c r="FC25" s="3">
        <f>[2]OF!KA25/[2]OF!KA$25</f>
        <v>1</v>
      </c>
      <c r="FD25" s="3">
        <f>[2]OF!KB25/[2]OF!KB$25</f>
        <v>1</v>
      </c>
      <c r="FE25" s="3">
        <f>[2]OF!KC25/[2]OF!KC$25</f>
        <v>1</v>
      </c>
      <c r="FF25" s="3">
        <f>[2]OF!KD25/[2]OF!KD$25</f>
        <v>1</v>
      </c>
      <c r="FG25" s="3">
        <f>[2]OF!KE25/[2]OF!KE$25</f>
        <v>1</v>
      </c>
      <c r="FH25" s="3">
        <f>[2]OF!KI25/[2]OF!KI$25</f>
        <v>1</v>
      </c>
      <c r="FI25" s="3">
        <f>[2]OF!KJ25/[2]OF!KJ$25</f>
        <v>1</v>
      </c>
      <c r="FJ25" s="3">
        <f>[2]OF!KK25/[2]OF!KK$25</f>
        <v>1</v>
      </c>
      <c r="FK25" s="3">
        <f>[2]OF!KL25/[2]OF!KL$25</f>
        <v>1</v>
      </c>
      <c r="FL25" s="3">
        <f>[2]OF!KM25/[2]OF!KM$25</f>
        <v>1</v>
      </c>
      <c r="FM25" s="3">
        <f>[2]OF!KR25/[2]OF!KR$25</f>
        <v>1</v>
      </c>
      <c r="FN25" s="3">
        <f>[2]OF!KT25/[2]OF!KT$25</f>
        <v>1</v>
      </c>
      <c r="FO25" s="3">
        <f>[2]OF!KU25/[2]OF!KU$25</f>
        <v>1</v>
      </c>
      <c r="FP25" s="3">
        <f>[2]OF!KY25/[2]OF!KY$25</f>
        <v>1</v>
      </c>
      <c r="FQ25" s="3">
        <f>[2]OF!KZ25/[2]OF!KZ$25</f>
        <v>1</v>
      </c>
      <c r="FR25" s="3">
        <f>[2]OF!LA25/[2]OF!LA$25</f>
        <v>1</v>
      </c>
      <c r="FS25" s="3">
        <f>[2]OF!LB25/[2]OF!LB$25</f>
        <v>1</v>
      </c>
      <c r="FT25" s="3">
        <f>[2]OF!LC25/[2]OF!LC$25</f>
        <v>1</v>
      </c>
      <c r="FU25" s="3">
        <f>[2]OF!LG25/[2]OF!LG$25</f>
        <v>1</v>
      </c>
      <c r="FV25" s="3">
        <f>[2]OF!LH25/[2]OF!LH$25</f>
        <v>1</v>
      </c>
      <c r="FW25" s="3">
        <f>[2]OF!LI25/[2]OF!LI$25</f>
        <v>1</v>
      </c>
      <c r="FX25" s="3">
        <f>[2]OF!LJ25/[2]OF!LJ$25</f>
        <v>1</v>
      </c>
      <c r="FY25" s="3">
        <f>[2]OF!LK25/[2]OF!LK$25</f>
        <v>1</v>
      </c>
      <c r="FZ25" s="3">
        <f>[2]OF!LR25/[2]OF!LR$25</f>
        <v>1</v>
      </c>
      <c r="GA25" s="3">
        <f>[2]OF!LS25/[2]OF!LS$25</f>
        <v>1</v>
      </c>
      <c r="GB25" s="3">
        <f>[2]OF!LW25/[2]OF!LW$25</f>
        <v>1</v>
      </c>
      <c r="GC25" s="3">
        <f>[2]OF!LX25/[2]OF!LX$25</f>
        <v>1</v>
      </c>
      <c r="GD25" s="3">
        <f>[2]OF!LY25/[2]OF!LY$25</f>
        <v>1</v>
      </c>
      <c r="GE25" s="3">
        <f>[2]OF!LZ25/[2]OF!LZ$25</f>
        <v>1</v>
      </c>
      <c r="GF25" s="3">
        <f>[2]OF!MA25/[2]OF!MA$25</f>
        <v>1</v>
      </c>
      <c r="GG25" s="3">
        <f>[2]OF!ME25/[2]OF!ME$25</f>
        <v>1</v>
      </c>
      <c r="GH25" s="3">
        <f>[2]OF!MF25/[2]OF!MF$25</f>
        <v>1</v>
      </c>
      <c r="GI25" s="3">
        <f>[2]OF!MH25/[2]OF!MH$25</f>
        <v>1</v>
      </c>
      <c r="GJ25" s="3">
        <f>[2]OF!MI25/[2]OF!MI$25</f>
        <v>1</v>
      </c>
      <c r="GK25" s="3">
        <f>[2]OF!MM25/[2]OF!MM$25</f>
        <v>1</v>
      </c>
      <c r="GL25" s="3">
        <f>[2]OF!MN25/[2]OF!MN$25</f>
        <v>1</v>
      </c>
      <c r="GM25" s="3">
        <f>[2]OF!MO25/[2]OF!MO$25</f>
        <v>1</v>
      </c>
      <c r="GN25" s="3">
        <f>[2]OF!MP25/[2]OF!MP$25</f>
        <v>1</v>
      </c>
      <c r="GO25" s="3">
        <f>[2]OF!MQ25/[2]OF!MQ$25</f>
        <v>1</v>
      </c>
      <c r="GP25" s="3">
        <f>[2]OF!MU25/[2]OF!MU$25</f>
        <v>1</v>
      </c>
      <c r="GQ25" s="3">
        <f>[2]OF!MV25/[2]OF!MV$25</f>
        <v>1</v>
      </c>
      <c r="GR25" s="3">
        <f>[2]OF!MW25/[2]OF!MW$25</f>
        <v>1</v>
      </c>
      <c r="GS25" s="3">
        <f>[2]OF!MX25/[2]OF!MX$25</f>
        <v>1</v>
      </c>
      <c r="GT25" s="3">
        <f>[2]OF!MY25/[2]OF!MY$25</f>
        <v>1</v>
      </c>
      <c r="GU25" s="3">
        <f>[2]OF!NC25/[2]OF!NC$25</f>
        <v>1</v>
      </c>
      <c r="GV25" s="3">
        <f>[2]OF!NE25/[2]OF!NE$25</f>
        <v>1</v>
      </c>
      <c r="GW25" s="3">
        <f>[2]OF!NF25/[2]OF!NF$25</f>
        <v>1</v>
      </c>
      <c r="GX25" s="3">
        <f>[2]OF!NG25/[2]OF!NG$25</f>
        <v>1</v>
      </c>
      <c r="GY25" s="3">
        <f>[2]OF!NK25/[2]OF!NK$25</f>
        <v>1</v>
      </c>
      <c r="GZ25" s="3">
        <f>[2]OF!NL25/[2]OF!NL$25</f>
        <v>1</v>
      </c>
      <c r="HA25" s="3">
        <f>[2]OF!NM25/[2]OF!NM$25</f>
        <v>1</v>
      </c>
      <c r="HB25" s="3">
        <f>[2]OF!NN25/[2]OF!NN$25</f>
        <v>1</v>
      </c>
      <c r="HC25" s="3">
        <f>[2]OF!NO25/[2]OF!NO$25</f>
        <v>1</v>
      </c>
      <c r="HD25" s="3">
        <f>[2]OF!NS25/[2]OF!NS$25</f>
        <v>1</v>
      </c>
      <c r="HE25" s="3">
        <f>[2]OF!NT25/[2]OF!NT$25</f>
        <v>1</v>
      </c>
      <c r="HF25" s="3">
        <f>[2]OF!NV25/[2]OF!NV$25</f>
        <v>1</v>
      </c>
      <c r="HG25" s="3">
        <f>[2]OF!NW25/[2]OF!NW$25</f>
        <v>1</v>
      </c>
      <c r="HH25" s="3">
        <f>[2]OF!OA25/[2]OF!OA$25</f>
        <v>1</v>
      </c>
      <c r="HI25" s="3">
        <f>[2]OF!OB25/[2]OF!OB$25</f>
        <v>1</v>
      </c>
      <c r="HJ25" s="3">
        <f>[2]OF!OD25/[2]OF!OD$25</f>
        <v>1</v>
      </c>
      <c r="HK25" s="3">
        <f>[2]OF!OE25/[2]OF!OE$25</f>
        <v>1</v>
      </c>
      <c r="HL25" s="3">
        <f>[2]OF!OI25/[2]OF!OI$25</f>
        <v>1</v>
      </c>
      <c r="HM25" s="3">
        <f>[2]OF!OJ25/[2]OF!OJ$25</f>
        <v>1</v>
      </c>
      <c r="HN25" s="3">
        <f>[2]OF!OK25/[2]OF!OK$25</f>
        <v>1</v>
      </c>
      <c r="HO25" s="3">
        <f>[2]OF!OL25/[2]OF!OL$25</f>
        <v>1</v>
      </c>
      <c r="HP25" s="3">
        <f>[2]OF!OM25/[2]OF!OM$25</f>
        <v>1</v>
      </c>
      <c r="HQ25" s="3">
        <f>[2]OF!OQ25/[2]OF!OQ$25</f>
        <v>1</v>
      </c>
      <c r="HR25" s="3">
        <f>[2]OF!OR25/[2]OF!OR$25</f>
        <v>1</v>
      </c>
      <c r="HS25" s="3">
        <f>[2]OF!OT25/[2]OF!OT$25</f>
        <v>1</v>
      </c>
      <c r="HT25" s="3">
        <f>[2]OF!OU25/[2]OF!OU$25</f>
        <v>1</v>
      </c>
      <c r="HU25" s="3">
        <f>[2]OF!OY25/[2]OF!OY$25</f>
        <v>1</v>
      </c>
      <c r="HV25" s="3">
        <f>[2]OF!OZ25/[2]OF!OZ$25</f>
        <v>1</v>
      </c>
      <c r="HW25" s="3">
        <f>[2]OF!PB25/[2]OF!PB$25</f>
        <v>1</v>
      </c>
      <c r="HX25" s="3">
        <f>[2]OF!PC25/[2]OF!PC$25</f>
        <v>1</v>
      </c>
      <c r="HY25" s="3">
        <f>[2]OF!PH25/[2]OF!PH$25</f>
        <v>1</v>
      </c>
      <c r="HZ25" s="3">
        <f>[2]OF!PJ25/[2]OF!PJ$25</f>
        <v>1</v>
      </c>
      <c r="IA25" s="3">
        <f>[2]OF!PK25/[2]OF!PK$25</f>
        <v>1</v>
      </c>
      <c r="IB25" s="3">
        <f>[2]OF!PO25/[2]OF!PO$25</f>
        <v>1</v>
      </c>
      <c r="IC25" s="3">
        <f>[2]OF!PP25/[2]OF!PP$25</f>
        <v>1</v>
      </c>
      <c r="ID25" s="3">
        <f>[2]OF!PR25/[2]OF!PR$25</f>
        <v>1</v>
      </c>
      <c r="IE25" s="3">
        <f>[2]OF!PS25/[2]OF!PS$25</f>
        <v>1</v>
      </c>
      <c r="IF25" s="3">
        <f>[2]OF!PW25/[2]OF!PW$25</f>
        <v>1</v>
      </c>
      <c r="IG25" s="3">
        <f>[2]OF!PX25/[2]OF!PX$25</f>
        <v>1</v>
      </c>
      <c r="IH25" s="3">
        <f>[2]OF!PZ25/[2]OF!PZ$25</f>
        <v>1</v>
      </c>
      <c r="II25" s="3">
        <f>[2]OF!QA25/[2]OF!QA$25</f>
        <v>1</v>
      </c>
      <c r="IJ25" s="3">
        <f>[2]OF!QH25/[2]OF!QH$25</f>
        <v>1</v>
      </c>
      <c r="IK25" s="3">
        <f>[2]OF!QI25/[2]OF!QI$25</f>
        <v>1</v>
      </c>
      <c r="IL25" s="3">
        <f>[2]OF!QM25/[2]OF!QM$25</f>
        <v>1</v>
      </c>
      <c r="IM25" s="3">
        <f>[2]OF!QN25/[2]OF!QN$25</f>
        <v>1</v>
      </c>
      <c r="IN25" s="3">
        <f>[2]OF!QO25/[2]OF!QO$25</f>
        <v>1</v>
      </c>
      <c r="IO25" s="3">
        <f>[2]OF!QP25/[2]OF!QP$25</f>
        <v>1</v>
      </c>
      <c r="IP25" s="3">
        <f>[2]OF!QQ25/[2]OF!QQ$25</f>
        <v>1</v>
      </c>
      <c r="IQ25" s="3">
        <f>[2]OF!QR25/[2]OF!QR$25</f>
        <v>1</v>
      </c>
      <c r="IR25" s="3">
        <f>[2]OF!QS25/[2]OF!QS$25</f>
        <v>1</v>
      </c>
      <c r="IS25" s="3">
        <f>[2]OF!QU25/[2]OF!QU$25</f>
        <v>1</v>
      </c>
      <c r="IT25" s="3">
        <f>[2]OF!QV25/[2]OF!QV$25</f>
        <v>1</v>
      </c>
      <c r="IU25" s="3">
        <f>[2]OF!QX25/[2]OF!QX$25</f>
        <v>1</v>
      </c>
      <c r="IV25" s="3">
        <f>[2]OF!QY25/[2]OF!QY$25</f>
        <v>1</v>
      </c>
      <c r="IW25" s="3">
        <f>[2]OF!QZ25/[2]OF!QZ$25</f>
        <v>1</v>
      </c>
      <c r="IX25" s="3">
        <f>[2]OF!RC25/[2]OF!RC$25</f>
        <v>1</v>
      </c>
      <c r="IY25" s="3">
        <f>[2]OF!RD25/[2]OF!RD$25</f>
        <v>1</v>
      </c>
      <c r="IZ25" s="3">
        <f>[2]OF!RF25/[2]OF!RF$25</f>
        <v>1</v>
      </c>
      <c r="JA25" s="3">
        <f>[2]OF!RG25/[2]OF!RG$25</f>
        <v>1</v>
      </c>
      <c r="JB25" s="3">
        <f>[2]OF!RK25/[2]OF!RK$25</f>
        <v>1</v>
      </c>
      <c r="JC25" s="3">
        <f>[2]OF!RL25/[2]OF!RL$25</f>
        <v>1</v>
      </c>
      <c r="JD25" s="3">
        <f>[2]OF!RM25/[2]OF!RM$25</f>
        <v>1</v>
      </c>
      <c r="JE25" s="3">
        <f>[2]OF!RN25/[2]OF!RN$25</f>
        <v>1</v>
      </c>
      <c r="JF25" s="3">
        <f>[2]OF!RO25/[2]OF!RO$25</f>
        <v>1</v>
      </c>
      <c r="JG25" s="3">
        <f>[2]OF!RP25/[2]OF!RP$25</f>
        <v>1</v>
      </c>
      <c r="JH25" s="3">
        <f>[2]OF!RQ25/[2]OF!RQ$25</f>
        <v>1</v>
      </c>
      <c r="JI25" s="3">
        <f>[2]OF!RV25/[2]OF!RV$25</f>
        <v>1</v>
      </c>
      <c r="JJ25" s="3">
        <f>[2]OF!RW25/[2]OF!RW$25</f>
        <v>1</v>
      </c>
      <c r="JK25" s="3">
        <f>[1]OF_nr!RN25/[1]OF_nr!RN$25</f>
        <v>1</v>
      </c>
      <c r="JL25" s="3">
        <f>[1]OF_nr!RO25/[1]OF_nr!RO$25</f>
        <v>1</v>
      </c>
      <c r="JM25" s="3">
        <f>[1]OF_nr!RV25/[1]OF_nr!RV$25</f>
        <v>1</v>
      </c>
      <c r="JN25" s="3">
        <f>[1]OF_nr!RW25/[1]OF_nr!RW$25</f>
        <v>1</v>
      </c>
    </row>
    <row r="26" spans="1:274" x14ac:dyDescent="0.3">
      <c r="A26" s="7" t="s">
        <v>257</v>
      </c>
      <c r="B26" s="1" t="s">
        <v>248</v>
      </c>
      <c r="C26" s="3">
        <f>[2]OF!C26/[2]OF!C$23</f>
        <v>1.0406291492392992</v>
      </c>
      <c r="D26" s="3">
        <f>[2]OF!G26/[2]OF!G$23</f>
        <v>1.0650692133449364</v>
      </c>
      <c r="E26" s="3">
        <f>[2]OF!H26/[2]OF!H$23</f>
        <v>1.0824889548027117</v>
      </c>
      <c r="F26" s="3">
        <f>[2]OF!I26/[2]OF!I$23</f>
        <v>1.109888890653939</v>
      </c>
      <c r="G26" s="3">
        <f>[2]OF!J26/[2]OF!J$23</f>
        <v>1.0421335528336579</v>
      </c>
      <c r="H26" s="3">
        <f>[2]OF!K26/[2]OF!K$23</f>
        <v>1.0493740609215489</v>
      </c>
      <c r="I26" s="3">
        <f>[2]OF!L26/[2]OF!L$23</f>
        <v>1.0014178758183714</v>
      </c>
      <c r="J26" s="3">
        <f>[2]OF!P26/[2]OF!P$23</f>
        <v>1.0505471912868181</v>
      </c>
      <c r="K26" s="3">
        <f>[2]OF!Q26/[2]OF!Q$23</f>
        <v>1.0617120419766528</v>
      </c>
      <c r="L26" s="3">
        <f>[2]OF!S26/[2]OF!S$23</f>
        <v>1.1132826051739608</v>
      </c>
      <c r="M26" s="3">
        <f>[2]OF!T26/[2]OF!T$23</f>
        <v>1.135681556775358</v>
      </c>
      <c r="N26" s="3">
        <f>[2]OF!X26/[2]OF!X$23</f>
        <v>1.1604058560485273</v>
      </c>
      <c r="O26" s="3">
        <f>[2]OF!Y26/[2]OF!Y$23</f>
        <v>1.3418419064713518</v>
      </c>
      <c r="P26" s="3">
        <f>[2]OF!Z26/[2]OF!Z$23</f>
        <v>0.99777822217562928</v>
      </c>
      <c r="Q26" s="3">
        <f>[2]OF!AA26/[2]OF!AA$23</f>
        <v>0.94625062466010701</v>
      </c>
      <c r="R26" s="3">
        <f>[2]OF!AB26/[2]OF!AB$23</f>
        <v>0.99115049588166093</v>
      </c>
      <c r="S26" s="3">
        <f>[2]OF!AF26/[2]OF!AF$23</f>
        <v>1.0659735606594389</v>
      </c>
      <c r="T26" s="3">
        <f>[2]OF!AG26/[2]OF!AG$23</f>
        <v>1.0570268777779805</v>
      </c>
      <c r="U26" s="3">
        <f>[2]OF!AH26/[2]OF!AH$23</f>
        <v>1.0114927095323747</v>
      </c>
      <c r="V26" s="3">
        <f>[2]OF!AI26/[2]OF!AI$23</f>
        <v>1.0958180591051374</v>
      </c>
      <c r="W26" s="3">
        <f>[2]OF!AJ26/[2]OF!AJ$23</f>
        <v>0.98514550468223472</v>
      </c>
      <c r="X26" s="3">
        <f>[2]OF!AN26/[2]OF!AN$23</f>
        <v>1.0962108320498143</v>
      </c>
      <c r="Y26" s="3">
        <f>[2]OF!AO26/[2]OF!AO$23</f>
        <v>1.1084443814876157</v>
      </c>
      <c r="Z26" s="3">
        <f>[2]OF!AP26/[2]OF!AP$23</f>
        <v>1.2693810693314067</v>
      </c>
      <c r="AA26" s="3">
        <f>[2]OF!AQ26/[2]OF!AQ$23</f>
        <v>1.0152849987859076</v>
      </c>
      <c r="AB26" s="3">
        <f>[2]OF!AR26/[2]OF!AR$23</f>
        <v>1.001427145545251</v>
      </c>
      <c r="AC26" s="3">
        <f>[2]OF!AV26/[2]OF!AV$23</f>
        <v>1.0026096982165293</v>
      </c>
      <c r="AD26" s="3">
        <f>[2]OF!AW26/[2]OF!AW$23</f>
        <v>1.1446479020340539</v>
      </c>
      <c r="AE26" s="3">
        <f>[2]OF!AX26/[2]OF!AX$23</f>
        <v>1.0413677665595085</v>
      </c>
      <c r="AF26" s="3">
        <f>[2]OF!AY26/[2]OF!AY$23</f>
        <v>1.1330324114312922</v>
      </c>
      <c r="AG26" s="3">
        <f>[2]OF!AZ26/[2]OF!AZ$23</f>
        <v>1.1554765636108908</v>
      </c>
      <c r="AH26" s="3">
        <f>[2]OF!BE26/[2]OF!BE$23</f>
        <v>1.0341700104200116</v>
      </c>
      <c r="AI26" s="3">
        <f>[2]OF!BG26/[2]OF!BG$23</f>
        <v>1.0886441452138176</v>
      </c>
      <c r="AJ26" s="3">
        <f>[2]OF!BH26/[2]OF!BH$23</f>
        <v>1.2080457843497427</v>
      </c>
      <c r="AK26" s="3">
        <f>[2]OF!BL26/[2]OF!BL$23</f>
        <v>1.0513633257388006</v>
      </c>
      <c r="AL26" s="3">
        <f>[2]OF!BM26/[2]OF!BM$23</f>
        <v>1.1569290504947805</v>
      </c>
      <c r="AM26" s="3">
        <f>[2]OF!BN26/[2]OF!BN$23</f>
        <v>1.0046409081458685</v>
      </c>
      <c r="AN26" s="3">
        <f>[2]OF!BO26/[2]OF!BO$23</f>
        <v>1.0003743932004716</v>
      </c>
      <c r="AO26" s="3">
        <f>[2]OF!BP26/[2]OF!BP$23</f>
        <v>1.0519627044030408</v>
      </c>
      <c r="AP26" s="3">
        <f>[2]OF!BT26/[2]OF!BT$23</f>
        <v>1.063084681641286</v>
      </c>
      <c r="AQ26" s="3">
        <f>[2]OF!BU26/[2]OF!BU$23</f>
        <v>1.239417631598807</v>
      </c>
      <c r="AR26" s="3">
        <f>[2]OF!BV26/[2]OF!BV$23</f>
        <v>1.1148023305142334</v>
      </c>
      <c r="AS26" s="3">
        <f>[2]OF!BW26/[2]OF!BW$23</f>
        <v>1.1838424322615193</v>
      </c>
      <c r="AT26" s="3">
        <f>[2]OF!BX26/[2]OF!BX$23</f>
        <v>1.2220399536203421</v>
      </c>
      <c r="AU26" s="3">
        <f>[2]OF!CE26/[2]OF!CE$23</f>
        <v>1.1383425541609349</v>
      </c>
      <c r="AV26" s="3">
        <f>[2]OF!CF26/[2]OF!CF$23</f>
        <v>1.0442373122976003</v>
      </c>
      <c r="AW26" s="3">
        <f>[2]OF!CJ26/[2]OF!CJ$23</f>
        <v>1.0965215621369528</v>
      </c>
      <c r="AX26" s="3">
        <f>[2]OF!CK26/[2]OF!CK$23</f>
        <v>1.0463100517274699</v>
      </c>
      <c r="AY26" s="3">
        <f>[2]OF!CL26/[2]OF!CL$23</f>
        <v>1.1402807382324169</v>
      </c>
      <c r="AZ26" s="3">
        <f>[2]OF!CM26/[2]OF!CM$23</f>
        <v>1.0200742273236949</v>
      </c>
      <c r="BA26" s="3">
        <f>[2]OF!CN26/[2]OF!CN$23</f>
        <v>0.94962611095228788</v>
      </c>
      <c r="BB26" s="3">
        <f>[2]OF!CR26/[2]OF!CR$23</f>
        <v>1.1478383132816217</v>
      </c>
      <c r="BC26" s="3">
        <f>[2]OF!CS26/[2]OF!CS$23</f>
        <v>1.0140141190721312</v>
      </c>
      <c r="BD26" s="3">
        <f>[2]OF!CU26/[2]OF!CU$23</f>
        <v>1.1138914763127714</v>
      </c>
      <c r="BE26" s="3">
        <f>[2]OF!CV26/[2]OF!CV$23</f>
        <v>1.0298861853915131</v>
      </c>
      <c r="BF26" s="3">
        <f>[2]OF!CZ26/[2]OF!CZ$23</f>
        <v>1.0974829009198153</v>
      </c>
      <c r="BG26" s="3">
        <f>[2]OF!DA26/[2]OF!DA$23</f>
        <v>1.0612851865932964</v>
      </c>
      <c r="BH26" s="3">
        <f>[2]OF!DB26/[2]OF!DB$23</f>
        <v>1.1784637325299963</v>
      </c>
      <c r="BI26" s="3">
        <f>[2]OF!DC26/[2]OF!DC$23</f>
        <v>1.0943917471288693</v>
      </c>
      <c r="BJ26" s="3">
        <f>[2]OF!DD26/[2]OF!DD$23</f>
        <v>0.87256040820948932</v>
      </c>
      <c r="BK26" s="3">
        <f>[2]OF!DH26/[2]OF!DH$23</f>
        <v>1.0954527486565058</v>
      </c>
      <c r="BL26" s="3">
        <f>[2]OF!DI26/[2]OF!DI$23</f>
        <v>1.0672639673524993</v>
      </c>
      <c r="BM26" s="3">
        <f>[2]OF!DJ26/[2]OF!DJ$23</f>
        <v>1.1666224472518345</v>
      </c>
      <c r="BN26" s="3">
        <f>[2]OF!DK26/[2]OF!DK$23</f>
        <v>1.0160755969016599</v>
      </c>
      <c r="BO26" s="3">
        <f>[2]OF!DL26/[2]OF!DL$23</f>
        <v>0.99955613432819179</v>
      </c>
      <c r="BP26" s="3">
        <f>[2]OF!DP26/[2]OF!DP$23</f>
        <v>1.0606269258782053</v>
      </c>
      <c r="BQ26" s="3">
        <f>[2]OF!DR26/[2]OF!DR$23</f>
        <v>1.0219571677221178</v>
      </c>
      <c r="BR26" s="3">
        <f>[2]OF!DS26/[2]OF!DS$23</f>
        <v>0.90310181344692986</v>
      </c>
      <c r="BS26" s="3">
        <f>[2]OF!DT26/[2]OF!DT$23</f>
        <v>0.87761452025865605</v>
      </c>
      <c r="BT26" s="3">
        <f>[2]OF!DX26/[2]OF!DX$23</f>
        <v>1.1332022795765315</v>
      </c>
      <c r="BU26" s="3">
        <f>[2]OF!DY26/[2]OF!DY$23</f>
        <v>1.217166942867504</v>
      </c>
      <c r="BV26" s="3">
        <f>[2]OF!DZ26/[2]OF!DZ$23</f>
        <v>1.1395068756400992</v>
      </c>
      <c r="BW26" s="3">
        <f>[2]OF!EA26/[2]OF!EA$23</f>
        <v>1.030592705254733</v>
      </c>
      <c r="BX26" s="3">
        <f>[2]OF!EB26/[2]OF!EB$23</f>
        <v>0.99807740936973866</v>
      </c>
      <c r="BY26" s="3">
        <f>[2]OF!EF26/[2]OF!EF$23</f>
        <v>1.1500628122115193</v>
      </c>
      <c r="BZ26" s="3">
        <f>[2]OF!EG26/[2]OF!EG$23</f>
        <v>1.1589382032259772</v>
      </c>
      <c r="CA26" s="3">
        <f>[2]OF!EI26/[2]OF!EI$23</f>
        <v>1.0862872700729267</v>
      </c>
      <c r="CB26" s="3">
        <f>[2]OF!EJ26/[2]OF!EJ$23</f>
        <v>0.99971461900763914</v>
      </c>
      <c r="CC26" s="3">
        <f>[2]OF!EN26/[2]OF!EN$23</f>
        <v>1.1842712048962625</v>
      </c>
      <c r="CD26" s="3">
        <f>[2]OF!EO26/[2]OF!EO$23</f>
        <v>1.3231314224203505</v>
      </c>
      <c r="CE26" s="3">
        <f>[2]OF!EQ26/[2]OF!EQ$23</f>
        <v>1.0460453879993159</v>
      </c>
      <c r="CF26" s="3">
        <f>[2]OF!ER26/[2]OF!ER$23</f>
        <v>1.0035691498961654</v>
      </c>
      <c r="CG26" s="3">
        <f>[2]OF!EV26/[2]OF!EV$23</f>
        <v>1.1361822622924851</v>
      </c>
      <c r="CH26" s="3">
        <f>[2]OF!EW26/[2]OF!EW$23</f>
        <v>1.2652796980614565</v>
      </c>
      <c r="CI26" s="3">
        <f>[2]OF!EX26/[2]OF!EX$23</f>
        <v>1.1224767879819533</v>
      </c>
      <c r="CJ26" s="3">
        <f>[2]OF!EY26/[2]OF!EY$23</f>
        <v>1.0249434417958689</v>
      </c>
      <c r="CK26" s="3">
        <f>[2]OF!EZ26/[2]OF!EZ$23</f>
        <v>1.0091567449422332</v>
      </c>
      <c r="CL26" s="3">
        <f>[2]OF!FD26/[2]OF!FD$23</f>
        <v>1.0768935221973026</v>
      </c>
      <c r="CM26" s="3">
        <f>[2]OF!FE26/[2]OF!FE$23</f>
        <v>1.0365032410013828</v>
      </c>
      <c r="CN26" s="3">
        <f>[2]OF!FG26/[2]OF!FG$23</f>
        <v>0.98726213424883669</v>
      </c>
      <c r="CO26" s="3">
        <f>[2]OF!FH26/[2]OF!FH$23</f>
        <v>0.96216567606248382</v>
      </c>
      <c r="CP26" s="3">
        <f>[2]OF!FL26/[2]OF!FL$23</f>
        <v>1.0723928692030247</v>
      </c>
      <c r="CQ26" s="3">
        <f>[2]OF!FM26/[2]OF!FM$23</f>
        <v>1.1990049450582989</v>
      </c>
      <c r="CR26" s="3">
        <f>[2]OF!FO26/[2]OF!FO$23</f>
        <v>1.1038579939151165</v>
      </c>
      <c r="CS26" s="3">
        <f>[2]OF!FP26/[2]OF!FP$23</f>
        <v>1.0479132184740947</v>
      </c>
      <c r="CT26" s="3">
        <f>[2]OF!FU26/[2]OF!FU$23</f>
        <v>1.1083176796249059</v>
      </c>
      <c r="CU26" s="3">
        <f>[2]OF!FW26/[2]OF!FW$23</f>
        <v>1.1598857289571933</v>
      </c>
      <c r="CV26" s="3">
        <f>[2]OF!FX26/[2]OF!FX$23</f>
        <v>1.0566400953074817</v>
      </c>
      <c r="CW26" s="3">
        <f>[2]OF!GB26/[2]OF!GB$23</f>
        <v>1.1420766592940901</v>
      </c>
      <c r="CX26" s="3">
        <f>[2]OF!GC26/[2]OF!GC$23</f>
        <v>1.1662757122606935</v>
      </c>
      <c r="CY26" s="3">
        <f>[2]OF!GE26/[2]OF!GE$23</f>
        <v>0.95721741130649662</v>
      </c>
      <c r="CZ26" s="3">
        <f>[2]OF!GF26/[2]OF!GF$23</f>
        <v>0.86722140631343847</v>
      </c>
      <c r="DA26" s="3">
        <f>[2]OF!GJ26/[2]OF!GJ$23</f>
        <v>1.0276511509607016</v>
      </c>
      <c r="DB26" s="3">
        <f>[2]OF!GK26/[2]OF!GK$23</f>
        <v>1.3510208082817381</v>
      </c>
      <c r="DC26" s="3">
        <f>[2]OF!GM26/[2]OF!GM$23</f>
        <v>1.2168978242239434</v>
      </c>
      <c r="DD26" s="3">
        <f>[2]OF!GN26/[2]OF!GN$23</f>
        <v>1.1483443921586935</v>
      </c>
      <c r="DE26" s="3">
        <f>[2]OF!GU26/[2]OF!GU$23</f>
        <v>0.97747396762264815</v>
      </c>
      <c r="DF26" s="3">
        <f>[2]OF!GV26/[2]OF!GV$23</f>
        <v>0.99794943962786287</v>
      </c>
      <c r="DG26" s="3">
        <f>[2]OF!GZ26/[2]OF!GZ$23</f>
        <v>1.1324381329182023</v>
      </c>
      <c r="DH26" s="3">
        <f>[2]OF!HA26/[2]OF!HA$23</f>
        <v>1.1273604045038472</v>
      </c>
      <c r="DI26" s="3">
        <f>[2]OF!HB26/[2]OF!HB$23</f>
        <v>1.1062559461225276</v>
      </c>
      <c r="DJ26" s="3">
        <f>[2]OF!HC26/[2]OF!HC$23</f>
        <v>1.0041248385476462</v>
      </c>
      <c r="DK26" s="3">
        <f>[2]OF!HD26/[2]OF!HD$23</f>
        <v>0.95314098682114545</v>
      </c>
      <c r="DL26" s="3">
        <f>[2]OF!HE26/[2]OF!HE$23</f>
        <v>0.94333771942377675</v>
      </c>
      <c r="DM26" s="3">
        <f>[2]OF!HF26/[2]OF!HF$23</f>
        <v>0.4733474111614342</v>
      </c>
      <c r="DN26" s="3">
        <f>[2]OF!HH26/[2]OF!HH$23</f>
        <v>1.1299040179134361</v>
      </c>
      <c r="DO26" s="3">
        <f>[2]OF!HI26/[2]OF!HI$23</f>
        <v>1.0787373140166903</v>
      </c>
      <c r="DP26" s="3">
        <f>[2]OF!HK26/[2]OF!HK$23</f>
        <v>1.1431700442975681</v>
      </c>
      <c r="DQ26" s="3">
        <f>[2]OF!HL26/[2]OF!HL$23</f>
        <v>0.99932695726900966</v>
      </c>
      <c r="DR26" s="3">
        <f>[2]OF!HM26/[2]OF!HM$23</f>
        <v>1.5313177071850539</v>
      </c>
      <c r="DS26" s="3">
        <f>[2]OF!HP26/[2]OF!HP$23</f>
        <v>1.1557530559545723</v>
      </c>
      <c r="DT26" s="3">
        <f>[2]OF!HQ26/[2]OF!HQ$23</f>
        <v>1.1549182754230736</v>
      </c>
      <c r="DU26" s="3">
        <f>[2]OF!HS26/[2]OF!HS$23</f>
        <v>0.96949711922142223</v>
      </c>
      <c r="DV26" s="3">
        <f>[2]OF!HT26/[2]OF!HT$23</f>
        <v>0.91575625496410173</v>
      </c>
      <c r="DW26" s="3">
        <f>[2]OF!HX26/[2]OF!HX$23</f>
        <v>1.1287127469648799</v>
      </c>
      <c r="DX26" s="3">
        <f>[2]OF!HY26/[2]OF!HY$23</f>
        <v>1.1686787631780904</v>
      </c>
      <c r="DY26" s="3">
        <f>[2]OF!HZ26/[2]OF!HZ$23</f>
        <v>1.1330045562831668</v>
      </c>
      <c r="DZ26" s="3">
        <f>[2]OF!IA26/[2]OF!IA$23</f>
        <v>0.98952610446105871</v>
      </c>
      <c r="EA26" s="3">
        <f>[2]OF!IB26/[2]OF!IB$23</f>
        <v>1.0051533640950356</v>
      </c>
      <c r="EB26" s="3">
        <f>[2]OF!IC26/[2]OF!IC$23</f>
        <v>0.94747764010735136</v>
      </c>
      <c r="EC26" s="3">
        <f>[2]OF!ID26/[2]OF!ID$23</f>
        <v>0.84569176346260866</v>
      </c>
      <c r="ED26" s="3">
        <f>[2]OF!II26/[2]OF!II$23</f>
        <v>1.0042918045916485</v>
      </c>
      <c r="EE26" s="3">
        <f>[2]OF!IJ26/[2]OF!IJ$23</f>
        <v>0.84952157981212595</v>
      </c>
      <c r="EG26" s="1" t="s">
        <v>248</v>
      </c>
      <c r="EH26" s="3">
        <f>[2]OF!IP26/[2]OF!IP$23</f>
        <v>1.0406459495529217</v>
      </c>
      <c r="EI26" s="3">
        <f>[2]OF!IT26/[2]OF!IT$23</f>
        <v>0.99770836292239995</v>
      </c>
      <c r="EJ26" s="3">
        <f>[2]OF!IU26/[2]OF!IU$23</f>
        <v>0.95181940532091669</v>
      </c>
      <c r="EK26" s="3">
        <f>[2]OF!IV26/[2]OF!IV$23</f>
        <v>0.98757643066812417</v>
      </c>
      <c r="EL26" s="3">
        <f>[2]OF!IW26/[2]OF!IW$23</f>
        <v>1.0186418785626838</v>
      </c>
      <c r="EM26" s="3">
        <f>[2]OF!IX26/[2]OF!IX$23</f>
        <v>1.0285005995649901</v>
      </c>
      <c r="EN26" s="3">
        <f>[2]OF!IY26/[2]OF!IY$23</f>
        <v>1.0952808642186218</v>
      </c>
      <c r="EO26" s="3">
        <f>[2]OF!JC26/[2]OF!JC$23</f>
        <v>1.1085092734601023</v>
      </c>
      <c r="EP26" s="3">
        <f>[2]OF!JD26/[2]OF!JD$23</f>
        <v>1.2972179009278539</v>
      </c>
      <c r="EQ26" s="3">
        <f>[2]OF!JF26/[2]OF!JF$23</f>
        <v>1.1023786938373283</v>
      </c>
      <c r="ER26" s="3">
        <f>[2]OF!JG26/[2]OF!JG$23</f>
        <v>1.1524917310046872</v>
      </c>
      <c r="ES26" s="3">
        <f>[2]OF!JK26/[2]OF!JK$23</f>
        <v>1.0332617705046927</v>
      </c>
      <c r="ET26" s="3">
        <f>[2]OF!JL26/[2]OF!JL$23</f>
        <v>1.0745345711792016</v>
      </c>
      <c r="EU26" s="3">
        <f>[2]OF!JM26/[2]OF!JM$23</f>
        <v>0.99961890021914357</v>
      </c>
      <c r="EV26" s="3">
        <f>[2]OF!JN26/[2]OF!JN$23</f>
        <v>0.91812862296512932</v>
      </c>
      <c r="EW26" s="3">
        <f>[2]OF!JO26/[2]OF!JO$23</f>
        <v>1.0078222201818481</v>
      </c>
      <c r="EX26" s="3">
        <f>[2]OF!JS26/[2]OF!JS$23</f>
        <v>0.90837162097008872</v>
      </c>
      <c r="EY26" s="3">
        <f>[2]OF!JT26/[2]OF!JT$23</f>
        <v>0.90871017969853829</v>
      </c>
      <c r="EZ26" s="3">
        <f>[2]OF!JU26/[2]OF!JU$23</f>
        <v>1.043136938160331</v>
      </c>
      <c r="FA26" s="3">
        <f>[2]OF!JV26/[2]OF!JV$23</f>
        <v>1.0551835083711594</v>
      </c>
      <c r="FB26" s="3">
        <f>[2]OF!JW26/[2]OF!JW$23</f>
        <v>1.1051071679361011</v>
      </c>
      <c r="FC26" s="3">
        <f>[2]OF!KA26/[2]OF!KA$23</f>
        <v>0.2111955519432174</v>
      </c>
      <c r="FD26" s="3">
        <f>[2]OF!KB26/[2]OF!KB$23</f>
        <v>0.3506317000983718</v>
      </c>
      <c r="FE26" s="3">
        <f>[2]OF!KC26/[2]OF!KC$23</f>
        <v>0.22593380097432308</v>
      </c>
      <c r="FF26" s="3">
        <f>[2]OF!KD26/[2]OF!KD$23</f>
        <v>1.0382118564939276</v>
      </c>
      <c r="FG26" s="3">
        <f>[2]OF!KE26/[2]OF!KE$23</f>
        <v>1.1211374585206435</v>
      </c>
      <c r="FH26" s="3">
        <f>[2]OF!KI26/[2]OF!KI$23</f>
        <v>1.012142928506349</v>
      </c>
      <c r="FI26" s="3">
        <f>[2]OF!KJ26/[2]OF!KJ$23</f>
        <v>0.96847962974886026</v>
      </c>
      <c r="FJ26" s="3">
        <f>[2]OF!KK26/[2]OF!KK$23</f>
        <v>1.0023828168024618</v>
      </c>
      <c r="FK26" s="3">
        <f>[2]OF!KL26/[2]OF!KL$23</f>
        <v>0.97157874274423484</v>
      </c>
      <c r="FL26" s="3">
        <f>[2]OF!KM26/[2]OF!KM$23</f>
        <v>0.99643716048660202</v>
      </c>
      <c r="FM26" s="3">
        <f>[2]OF!KR26/[2]OF!KR$23</f>
        <v>1.1672689903958022</v>
      </c>
      <c r="FN26" s="3">
        <f>[2]OF!KT26/[2]OF!KT$23</f>
        <v>1.1317111961800088</v>
      </c>
      <c r="FO26" s="3">
        <f>[2]OF!KU26/[2]OF!KU$23</f>
        <v>1.1380416380109839</v>
      </c>
      <c r="FP26" s="3">
        <f>[2]OF!KY26/[2]OF!KY$23</f>
        <v>1.0202604716931885</v>
      </c>
      <c r="FQ26" s="3">
        <f>[2]OF!KZ26/[2]OF!KZ$23</f>
        <v>1.0454707588555217</v>
      </c>
      <c r="FR26" s="3">
        <f>[2]OF!LA26/[2]OF!LA$23</f>
        <v>1.0110390748772711</v>
      </c>
      <c r="FS26" s="3">
        <f>[2]OF!LB26/[2]OF!LB$23</f>
        <v>0.9657280471732399</v>
      </c>
      <c r="FT26" s="3">
        <f>[2]OF!LC26/[2]OF!LC$23</f>
        <v>1.045004667478548</v>
      </c>
      <c r="FU26" s="3">
        <f>[2]OF!LG26/[2]OF!LG$23</f>
        <v>0.9846923592899024</v>
      </c>
      <c r="FV26" s="3">
        <f>[2]OF!LH26/[2]OF!LH$23</f>
        <v>0.89279151804482371</v>
      </c>
      <c r="FW26" s="3">
        <f>[2]OF!LI26/[2]OF!LI$23</f>
        <v>0.89224239680600148</v>
      </c>
      <c r="FX26" s="3">
        <f>[2]OF!LJ26/[2]OF!LJ$23</f>
        <v>0.94213157905826339</v>
      </c>
      <c r="FY26" s="3">
        <f>[2]OF!LK26/[2]OF!LK$23</f>
        <v>0.92437179940291803</v>
      </c>
      <c r="FZ26" s="3">
        <f>[2]OF!LR26/[2]OF!LR$23</f>
        <v>0.98552634225109514</v>
      </c>
      <c r="GA26" s="3">
        <f>[2]OF!LS26/[2]OF!LS$23</f>
        <v>1.0943512446908914</v>
      </c>
      <c r="GB26" s="3">
        <f>[2]OF!LW26/[2]OF!LW$23</f>
        <v>1.0588066200193684</v>
      </c>
      <c r="GC26" s="3">
        <f>[2]OF!LX26/[2]OF!LX$23</f>
        <v>1.1038073158640165</v>
      </c>
      <c r="GD26" s="3">
        <f>[2]OF!LY26/[2]OF!LY$23</f>
        <v>0.98378337943206184</v>
      </c>
      <c r="GE26" s="3">
        <f>[2]OF!LZ26/[2]OF!LZ$23</f>
        <v>1.0721089810061786</v>
      </c>
      <c r="GF26" s="3">
        <f>[2]OF!MA26/[2]OF!MA$23</f>
        <v>1.0239691786924221</v>
      </c>
      <c r="GG26" s="3">
        <f>[2]OF!ME26/[2]OF!ME$23</f>
        <v>1.0580672889740685</v>
      </c>
      <c r="GH26" s="3">
        <f>[2]OF!MF26/[2]OF!MF$23</f>
        <v>0.98981598905203905</v>
      </c>
      <c r="GI26" s="3">
        <f>[2]OF!MH26/[2]OF!MH$23</f>
        <v>1.1431137490012191</v>
      </c>
      <c r="GJ26" s="3">
        <f>[2]OF!MI26/[2]OF!MI$23</f>
        <v>0.94800545858351448</v>
      </c>
      <c r="GK26" s="3">
        <f>[2]OF!MM26/[2]OF!MM$23</f>
        <v>1.0622032145125793</v>
      </c>
      <c r="GL26" s="3">
        <f>[2]OF!MN26/[2]OF!MN$23</f>
        <v>1.2079542291401264</v>
      </c>
      <c r="GM26" s="3">
        <f>[2]OF!MO26/[2]OF!MO$23</f>
        <v>1.0419735743858705</v>
      </c>
      <c r="GN26" s="3">
        <f>[2]OF!MP26/[2]OF!MP$23</f>
        <v>1.1354236088584546</v>
      </c>
      <c r="GO26" s="3">
        <f>[2]OF!MQ26/[2]OF!MQ$23</f>
        <v>1.0645628713026694</v>
      </c>
      <c r="GP26" s="3">
        <f>[2]OF!MU26/[2]OF!MU$23</f>
        <v>1.0578130231571754</v>
      </c>
      <c r="GQ26" s="3">
        <f>[2]OF!MV26/[2]OF!MV$23</f>
        <v>1.0803011785295169</v>
      </c>
      <c r="GR26" s="3">
        <f>[2]OF!MW26/[2]OF!MW$23</f>
        <v>0.98156973428544347</v>
      </c>
      <c r="GS26" s="3">
        <f>[2]OF!MX26/[2]OF!MX$23</f>
        <v>1.0477818788262152</v>
      </c>
      <c r="GT26" s="3">
        <f>[2]OF!MY26/[2]OF!MY$23</f>
        <v>1.0325848558907555</v>
      </c>
      <c r="GU26" s="3">
        <f>[2]OF!NC26/[2]OF!NC$23</f>
        <v>1.0592756261542253</v>
      </c>
      <c r="GV26" s="3">
        <f>[2]OF!NE26/[2]OF!NE$23</f>
        <v>1.0383499159116198</v>
      </c>
      <c r="GW26" s="3">
        <f>[2]OF!NF26/[2]OF!NF$23</f>
        <v>1.023790036114038</v>
      </c>
      <c r="GX26" s="3">
        <f>[2]OF!NG26/[2]OF!NG$23</f>
        <v>0.99644375277098063</v>
      </c>
      <c r="GY26" s="3">
        <f>[2]OF!NK26/[2]OF!NK$23</f>
        <v>1.049395476155095</v>
      </c>
      <c r="GZ26" s="3">
        <f>[2]OF!NL26/[2]OF!NL$23</f>
        <v>1.0880121634059146</v>
      </c>
      <c r="HA26" s="3">
        <f>[2]OF!NM26/[2]OF!NM$23</f>
        <v>1.0572578467586939</v>
      </c>
      <c r="HB26" s="3">
        <f>[2]OF!NN26/[2]OF!NN$23</f>
        <v>1.0450605027475361</v>
      </c>
      <c r="HC26" s="3">
        <f>[2]OF!NO26/[2]OF!NO$23</f>
        <v>1.0412752972738457</v>
      </c>
      <c r="HD26" s="3">
        <f>[2]OF!NS26/[2]OF!NS$23</f>
        <v>1.0592808476122535</v>
      </c>
      <c r="HE26" s="3">
        <f>[2]OF!NT26/[2]OF!NT$23</f>
        <v>1.0708903603278059</v>
      </c>
      <c r="HF26" s="3">
        <f>[2]OF!NV26/[2]OF!NV$23</f>
        <v>1.1074399622885491</v>
      </c>
      <c r="HG26" s="3">
        <f>[2]OF!NW26/[2]OF!NW$23</f>
        <v>1.0240023430785703</v>
      </c>
      <c r="HH26" s="3">
        <f>[2]OF!OA26/[2]OF!OA$23</f>
        <v>1.0630912788603157</v>
      </c>
      <c r="HI26" s="3">
        <f>[2]OF!OB26/[2]OF!OB$23</f>
        <v>1.0872520540208879</v>
      </c>
      <c r="HJ26" s="3">
        <f>[2]OF!OD26/[2]OF!OD$23</f>
        <v>1.0172522795835328</v>
      </c>
      <c r="HK26" s="3">
        <f>[2]OF!OE26/[2]OF!OE$23</f>
        <v>1.0018711280644397</v>
      </c>
      <c r="HL26" s="3">
        <f>[2]OF!OI26/[2]OF!OI$23</f>
        <v>1.0480805867593321</v>
      </c>
      <c r="HM26" s="3">
        <f>[2]OF!OJ26/[2]OF!OJ$23</f>
        <v>1.0858680865271917</v>
      </c>
      <c r="HN26" s="3">
        <f>[2]OF!OK26/[2]OF!OK$23</f>
        <v>1.0678477424921529</v>
      </c>
      <c r="HO26" s="3">
        <f>[2]OF!OL26/[2]OF!OL$23</f>
        <v>1.0437844760633732</v>
      </c>
      <c r="HP26" s="3">
        <f>[2]OF!OM26/[2]OF!OM$23</f>
        <v>1.0261605886967977</v>
      </c>
      <c r="HQ26" s="3">
        <f>[2]OF!OQ26/[2]OF!OQ$23</f>
        <v>1.0352800555067641</v>
      </c>
      <c r="HR26" s="3">
        <f>[2]OF!OR26/[2]OF!OR$23</f>
        <v>1.1037238783644303</v>
      </c>
      <c r="HS26" s="3">
        <f>[2]OF!OT26/[2]OF!OT$23</f>
        <v>1.0430614136043244</v>
      </c>
      <c r="HT26" s="3">
        <f>[2]OF!OU26/[2]OF!OU$23</f>
        <v>1.1185887372239747</v>
      </c>
      <c r="HU26" s="3">
        <f>[2]OF!OY26/[2]OF!OY$23</f>
        <v>1.0515965661721212</v>
      </c>
      <c r="HV26" s="3">
        <f>[2]OF!OZ26/[2]OF!OZ$23</f>
        <v>0.95805666650897592</v>
      </c>
      <c r="HW26" s="3">
        <f>[2]OF!PB26/[2]OF!PB$23</f>
        <v>0.98612002386722275</v>
      </c>
      <c r="HX26" s="3">
        <f>[2]OF!PC26/[2]OF!PC$23</f>
        <v>0.95589696843977368</v>
      </c>
      <c r="HY26" s="3">
        <f>[2]OF!PH26/[2]OF!PH$23</f>
        <v>0.9048258081386964</v>
      </c>
      <c r="HZ26" s="3">
        <f>[2]OF!PJ26/[2]OF!PJ$23</f>
        <v>1.094215378622279</v>
      </c>
      <c r="IA26" s="3">
        <f>[2]OF!PK26/[2]OF!PK$23</f>
        <v>1.0437061896669126</v>
      </c>
      <c r="IB26" s="3">
        <f>[2]OF!PO26/[2]OF!PO$23</f>
        <v>1.0028253772077025</v>
      </c>
      <c r="IC26" s="3">
        <f>[2]OF!PP26/[2]OF!PP$23</f>
        <v>0.92564225157941382</v>
      </c>
      <c r="ID26" s="3">
        <f>[2]OF!PR26/[2]OF!PR$23</f>
        <v>0.93582503243029413</v>
      </c>
      <c r="IE26" s="3">
        <f>[2]OF!PS26/[2]OF!PS$23</f>
        <v>0.95923004179781468</v>
      </c>
      <c r="IF26" s="3">
        <f>[2]OF!PW26/[2]OF!PW$23</f>
        <v>1.0514819818724366</v>
      </c>
      <c r="IG26" s="3">
        <f>[2]OF!PX26/[2]OF!PX$23</f>
        <v>0.93353843271451897</v>
      </c>
      <c r="IH26" s="3">
        <f>[2]OF!PZ26/[2]OF!PZ$23</f>
        <v>0.99126030861075665</v>
      </c>
      <c r="II26" s="3">
        <f>[2]OF!QA26/[2]OF!QA$23</f>
        <v>0.89310687019835755</v>
      </c>
      <c r="IJ26" s="3">
        <f>[2]OF!QH26/[2]OF!QH$23</f>
        <v>0.99622001144453098</v>
      </c>
      <c r="IK26" s="3">
        <f>[2]OF!QI26/[2]OF!QI$23</f>
        <v>1.0819119467616043</v>
      </c>
      <c r="IL26" s="3">
        <f>[2]OF!QM26/[2]OF!QM$23</f>
        <v>1.0496855871483759</v>
      </c>
      <c r="IM26" s="3">
        <f>[2]OF!QN26/[2]OF!QN$23</f>
        <v>1.0805166563308208</v>
      </c>
      <c r="IN26" s="3">
        <f>[2]OF!QO26/[2]OF!QO$23</f>
        <v>0.91084056855423334</v>
      </c>
      <c r="IO26" s="3">
        <f>[2]OF!QP26/[2]OF!QP$23</f>
        <v>1.0275197686895583</v>
      </c>
      <c r="IP26" s="3">
        <f>[2]OF!QQ26/[2]OF!QQ$23</f>
        <v>0.97316250882712363</v>
      </c>
      <c r="IQ26" s="3">
        <f>[2]OF!QR26/[2]OF!QR$23</f>
        <v>-0.31988089051241492</v>
      </c>
      <c r="IR26" s="3">
        <f>[2]OF!QS26/[2]OF!QS$23</f>
        <v>-1.195061974302178</v>
      </c>
      <c r="IS26" s="3">
        <f>[2]OF!QU26/[2]OF!QU$23</f>
        <v>1.0465174661669303</v>
      </c>
      <c r="IT26" s="3">
        <f>[2]OF!QV26/[2]OF!QV$23</f>
        <v>1.1022473872250114</v>
      </c>
      <c r="IU26" s="3">
        <f>[2]OF!QX26/[2]OF!QX$23</f>
        <v>1.1475042106226359</v>
      </c>
      <c r="IV26" s="3">
        <f>[2]OF!QY26/[2]OF!QY$23</f>
        <v>0.9682638136379822</v>
      </c>
      <c r="IW26" s="3">
        <f>[2]OF!QZ26/[2]OF!QZ$23</f>
        <v>-0.69871382580880292</v>
      </c>
      <c r="IX26" s="3">
        <f>[2]OF!RC26/[2]OF!RC$23</f>
        <v>1.0775922272315881</v>
      </c>
      <c r="IY26" s="3">
        <f>[2]OF!RD26/[2]OF!RD$23</f>
        <v>1.030624151546742</v>
      </c>
      <c r="IZ26" s="3">
        <f>[2]OF!RF26/[2]OF!RF$23</f>
        <v>0.96911485154379196</v>
      </c>
      <c r="JA26" s="3">
        <f>[2]OF!RG26/[2]OF!RG$23</f>
        <v>0.9964491602504324</v>
      </c>
      <c r="JB26" s="3">
        <f>[2]OF!RK26/[2]OF!RK$23</f>
        <v>1.0485208398753214</v>
      </c>
      <c r="JC26" s="3">
        <f>[2]OF!RL26/[2]OF!RL$23</f>
        <v>1.0952239163733017</v>
      </c>
      <c r="JD26" s="3">
        <f>[2]OF!RM26/[2]OF!RM$23</f>
        <v>0.87542540770380772</v>
      </c>
      <c r="JE26" s="3">
        <f>[2]OF!RN26/[2]OF!RN$23</f>
        <v>1.0517430482502812</v>
      </c>
      <c r="JF26" s="3">
        <f>[2]OF!RO26/[2]OF!RO$23</f>
        <v>0.94454086540941606</v>
      </c>
      <c r="JG26" s="3">
        <f>[2]OF!RP26/[2]OF!RP$23</f>
        <v>-4.2537450512778768E-2</v>
      </c>
      <c r="JH26" s="3">
        <f>[2]OF!RQ26/[2]OF!RQ$23</f>
        <v>-0.36376827124303673</v>
      </c>
      <c r="JI26" s="3">
        <f>[2]OF!RV26/[2]OF!RV$23</f>
        <v>0.97110672261294262</v>
      </c>
      <c r="JJ26" s="3">
        <f>[2]OF!RW26/[2]OF!RW$23</f>
        <v>1.0319035187687897</v>
      </c>
      <c r="JK26" s="3">
        <f>[1]OF_nr!RN26/[1]OF_nr!RN$23</f>
        <v>1.0495990927158283</v>
      </c>
      <c r="JL26" s="3">
        <f>[1]OF_nr!RO26/[1]OF_nr!RO$23</f>
        <v>0.95152343517964211</v>
      </c>
      <c r="JM26" s="3">
        <f>[1]OF_nr!RV26/[1]OF_nr!RV$23</f>
        <v>0.95486683510193071</v>
      </c>
      <c r="JN26" s="3">
        <f>[1]OF_nr!RW26/[1]OF_nr!RW$23</f>
        <v>1.0413799601381135</v>
      </c>
    </row>
    <row r="27" spans="1:274" x14ac:dyDescent="0.3">
      <c r="A27" s="7"/>
      <c r="B27" s="1" t="s">
        <v>249</v>
      </c>
      <c r="C27" s="3">
        <f>[2]OF!C27/[2]OF!C$24</f>
        <v>0.57434463252274703</v>
      </c>
      <c r="D27" s="3">
        <f>[2]OF!G27/[2]OF!G$24</f>
        <v>0.97523296001448956</v>
      </c>
      <c r="E27" s="3">
        <f>[2]OF!H27/[2]OF!H$24</f>
        <v>0.98146210854380644</v>
      </c>
      <c r="F27" s="3">
        <f>[2]OF!I27/[2]OF!I$24</f>
        <v>0.99957784639672198</v>
      </c>
      <c r="G27" s="3">
        <f>[2]OF!J27/[2]OF!J$24</f>
        <v>1.0544698020603749</v>
      </c>
      <c r="H27" s="3">
        <f>[2]OF!K27/[2]OF!K$24</f>
        <v>1.1160414115387092</v>
      </c>
      <c r="I27" s="3">
        <f>[2]OF!L27/[2]OF!L$24</f>
        <v>1.1253231367969063</v>
      </c>
      <c r="J27" s="3">
        <f>[2]OF!P27/[2]OF!P$24</f>
        <v>0.93519049755502626</v>
      </c>
      <c r="K27" s="3">
        <f>[2]OF!Q27/[2]OF!Q$24</f>
        <v>0.99735146432547239</v>
      </c>
      <c r="L27" s="3">
        <f>[2]OF!S27/[2]OF!S$24</f>
        <v>1.0101414070585746</v>
      </c>
      <c r="M27" s="3">
        <f>[2]OF!T27/[2]OF!T$24</f>
        <v>1.0603412482682486</v>
      </c>
      <c r="N27" s="3">
        <f>[2]OF!X27/[2]OF!X$24</f>
        <v>0.9851972361781931</v>
      </c>
      <c r="O27" s="3">
        <f>[2]OF!Y27/[2]OF!Y$24</f>
        <v>1.337997199694007</v>
      </c>
      <c r="P27" s="3">
        <f>[2]OF!Z27/[2]OF!Z$24</f>
        <v>0.86817554376040051</v>
      </c>
      <c r="Q27" s="3">
        <f>[2]OF!AA27/[2]OF!AA$24</f>
        <v>0.99822160005575911</v>
      </c>
      <c r="R27" s="3">
        <f>[2]OF!AB27/[2]OF!AB$24</f>
        <v>1.011936894154055</v>
      </c>
      <c r="S27" s="3">
        <f>[2]OF!AF27/[2]OF!AF$24</f>
        <v>0.99079800108511074</v>
      </c>
      <c r="T27" s="3">
        <f>[2]OF!AG27/[2]OF!AG$24</f>
        <v>0.88994752581596948</v>
      </c>
      <c r="U27" s="3">
        <f>[2]OF!AH27/[2]OF!AH$24</f>
        <v>1.0864466335351255</v>
      </c>
      <c r="V27" s="3">
        <f>[2]OF!AI27/[2]OF!AI$24</f>
        <v>1.1036286819753482</v>
      </c>
      <c r="W27" s="3">
        <f>[2]OF!AJ27/[2]OF!AJ$24</f>
        <v>1.1024546397616888</v>
      </c>
      <c r="X27" s="3">
        <f>[2]OF!AN27/[2]OF!AN$24</f>
        <v>0.85477423562708599</v>
      </c>
      <c r="Y27" s="3">
        <f>[2]OF!AO27/[2]OF!AO$24</f>
        <v>0.95308472539624256</v>
      </c>
      <c r="Z27" s="3">
        <f>[2]OF!AP27/[2]OF!AP$24</f>
        <v>1.3203104056143318</v>
      </c>
      <c r="AA27" s="3">
        <f>[2]OF!AQ27/[2]OF!AQ$24</f>
        <v>1.0630059669487981</v>
      </c>
      <c r="AB27" s="3">
        <f>[2]OF!AR27/[2]OF!AR$24</f>
        <v>1.0763307171636123</v>
      </c>
      <c r="AC27" s="3">
        <f>[2]OF!AV27/[2]OF!AV$24</f>
        <v>0.96603147460228123</v>
      </c>
      <c r="AD27" s="3">
        <f>[2]OF!AW27/[2]OF!AW$24</f>
        <v>1.1370595756978885</v>
      </c>
      <c r="AE27" s="3">
        <f>[2]OF!AX27/[2]OF!AX$24</f>
        <v>0.85468834945941441</v>
      </c>
      <c r="AF27" s="3">
        <f>[2]OF!AY27/[2]OF!AY$24</f>
        <v>1.1205814510275196</v>
      </c>
      <c r="AG27" s="3">
        <f>[2]OF!AZ27/[2]OF!AZ$24</f>
        <v>1.1689905797157287</v>
      </c>
      <c r="AH27" s="3">
        <f>[2]OF!BE27/[2]OF!BE$24</f>
        <v>0.97089062951142113</v>
      </c>
      <c r="AI27" s="3">
        <f>[2]OF!BG27/[2]OF!BG$24</f>
        <v>0.9998490351222884</v>
      </c>
      <c r="AJ27" s="3">
        <f>[2]OF!BH27/[2]OF!BH$24</f>
        <v>1.1199830722966373</v>
      </c>
      <c r="AK27" s="3">
        <f>[2]OF!BL27/[2]OF!BL$24</f>
        <v>0.87690352404667116</v>
      </c>
      <c r="AL27" s="3">
        <f>[2]OF!BM27/[2]OF!BM$24</f>
        <v>1.1360093717696047</v>
      </c>
      <c r="AM27" s="3">
        <f>[2]OF!BN27/[2]OF!BN$24</f>
        <v>0.82750004374266162</v>
      </c>
      <c r="AN27" s="3">
        <f>[2]OF!BO27/[2]OF!BO$24</f>
        <v>1.0530775134493664</v>
      </c>
      <c r="AO27" s="3">
        <f>[2]OF!BP27/[2]OF!BP$24</f>
        <v>1.0706834367028755</v>
      </c>
      <c r="AP27" s="3">
        <f>[2]OF!BT27/[2]OF!BT$24</f>
        <v>0.98142170687712094</v>
      </c>
      <c r="AQ27" s="3">
        <f>[2]OF!BU27/[2]OF!BU$24</f>
        <v>1.2126445673242421</v>
      </c>
      <c r="AR27" s="3">
        <f>[2]OF!BV27/[2]OF!BV$24</f>
        <v>0.83007434092173926</v>
      </c>
      <c r="AS27" s="3">
        <f>[2]OF!BW27/[2]OF!BW$24</f>
        <v>1.1502085445283263</v>
      </c>
      <c r="AT27" s="3">
        <f>[2]OF!BX27/[2]OF!BX$24</f>
        <v>1.189166651893113</v>
      </c>
      <c r="AU27" s="3">
        <f>[2]OF!CE27/[2]OF!CE$24</f>
        <v>1.0665716074939866</v>
      </c>
      <c r="AV27" s="3">
        <f>[2]OF!CF27/[2]OF!CF$24</f>
        <v>1.0686549654500754</v>
      </c>
      <c r="AW27" s="3">
        <f>[2]OF!CJ27/[2]OF!CJ$24</f>
        <v>1.0152178941309322</v>
      </c>
      <c r="AX27" s="3">
        <f>[2]OF!CK27/[2]OF!CK$24</f>
        <v>1.1175528887142412</v>
      </c>
      <c r="AY27" s="3">
        <f>[2]OF!CL27/[2]OF!CL$24</f>
        <v>1.1672286851573592</v>
      </c>
      <c r="AZ27" s="3">
        <f>[2]OF!CM27/[2]OF!CM$24</f>
        <v>1.1429802023382825</v>
      </c>
      <c r="BA27" s="3">
        <f>[2]OF!CN27/[2]OF!CN$24</f>
        <v>1.1375734447128976</v>
      </c>
      <c r="BB27" s="3">
        <f>[2]OF!CR27/[2]OF!CR$24</f>
        <v>1.1040674200142038</v>
      </c>
      <c r="BC27" s="3">
        <f>[2]OF!CS27/[2]OF!CS$24</f>
        <v>0.82535470204442241</v>
      </c>
      <c r="BD27" s="3">
        <f>[2]OF!CU27/[2]OF!CU$24</f>
        <v>1.0543161826203498</v>
      </c>
      <c r="BE27" s="3">
        <f>[2]OF!CV27/[2]OF!CV$24</f>
        <v>1.0829117840538083</v>
      </c>
      <c r="BF27" s="3">
        <f>[2]OF!CZ27/[2]OF!CZ$24</f>
        <v>0.97309179349367669</v>
      </c>
      <c r="BG27" s="3">
        <f>[2]OF!DA27/[2]OF!DA$24</f>
        <v>0.99798128056001645</v>
      </c>
      <c r="BH27" s="3">
        <f>[2]OF!DB27/[2]OF!DB$24</f>
        <v>1.3117298317150923</v>
      </c>
      <c r="BI27" s="3">
        <f>[2]OF!DC27/[2]OF!DC$24</f>
        <v>1.10845442506937</v>
      </c>
      <c r="BJ27" s="3">
        <f>[2]OF!DD27/[2]OF!DD$24</f>
        <v>1.0300599954355596</v>
      </c>
      <c r="BK27" s="3">
        <f>[2]OF!DH27/[2]OF!DH$24</f>
        <v>1.0302064575816541</v>
      </c>
      <c r="BL27" s="3">
        <f>[2]OF!DI27/[2]OF!DI$24</f>
        <v>1.1436001970666487</v>
      </c>
      <c r="BM27" s="3">
        <f>[2]OF!DJ27/[2]OF!DJ$24</f>
        <v>1.1545083333937749</v>
      </c>
      <c r="BN27" s="3">
        <f>[2]OF!DK27/[2]OF!DK$24</f>
        <v>1.1126863992124967</v>
      </c>
      <c r="BO27" s="3">
        <f>[2]OF!DL27/[2]OF!DL$24</f>
        <v>1.1119725295580705</v>
      </c>
      <c r="BP27" s="3">
        <f>[2]OF!DP27/[2]OF!DP$24</f>
        <v>0.99219625546610402</v>
      </c>
      <c r="BQ27" s="3">
        <f>[2]OF!DR27/[2]OF!DR$24</f>
        <v>1.1293030690313777</v>
      </c>
      <c r="BR27" s="3">
        <f>[2]OF!DS27/[2]OF!DS$24</f>
        <v>1.0414719869161091</v>
      </c>
      <c r="BS27" s="3">
        <f>[2]OF!DT27/[2]OF!DT$24</f>
        <v>1.0459250128519786</v>
      </c>
      <c r="BT27" s="3">
        <f>[2]OF!DX27/[2]OF!DX$24</f>
        <v>1.001692647200819</v>
      </c>
      <c r="BU27" s="3">
        <f>[2]OF!DY27/[2]OF!DY$24</f>
        <v>1.1950543930162263</v>
      </c>
      <c r="BV27" s="3">
        <f>[2]OF!DZ27/[2]OF!DZ$24</f>
        <v>1.0709488587808369</v>
      </c>
      <c r="BW27" s="3">
        <f>[2]OF!EA27/[2]OF!EA$24</f>
        <v>1.1057378355414211</v>
      </c>
      <c r="BX27" s="3">
        <f>[2]OF!EB27/[2]OF!EB$24</f>
        <v>1.0773079725857517</v>
      </c>
      <c r="BY27" s="3">
        <f>[2]OF!EF27/[2]OF!EF$24</f>
        <v>1.0099012240719114</v>
      </c>
      <c r="BZ27" s="3">
        <f>[2]OF!EG27/[2]OF!EG$24</f>
        <v>1.0340596630429628</v>
      </c>
      <c r="CA27" s="3">
        <f>[2]OF!EI27/[2]OF!EI$24</f>
        <v>1.04429726577584</v>
      </c>
      <c r="CB27" s="3">
        <f>[2]OF!EJ27/[2]OF!EJ$24</f>
        <v>1.0240571327832024</v>
      </c>
      <c r="CC27" s="3">
        <f>[2]OF!EN27/[2]OF!EN$24</f>
        <v>1.0316469791116174</v>
      </c>
      <c r="CD27" s="3">
        <f>[2]OF!EO27/[2]OF!EO$24</f>
        <v>1.3610791391926287</v>
      </c>
      <c r="CE27" s="3">
        <f>[2]OF!EQ27/[2]OF!EQ$24</f>
        <v>1.0935714524575417</v>
      </c>
      <c r="CF27" s="3">
        <f>[2]OF!ER27/[2]OF!ER$24</f>
        <v>1.0559498329731027</v>
      </c>
      <c r="CG27" s="3">
        <f>[2]OF!EV27/[2]OF!EV$24</f>
        <v>0.99120080976133695</v>
      </c>
      <c r="CH27" s="3">
        <f>[2]OF!EW27/[2]OF!EW$24</f>
        <v>1.2428693695313811</v>
      </c>
      <c r="CI27" s="3">
        <f>[2]OF!EX27/[2]OF!EX$24</f>
        <v>1.0327228061853957</v>
      </c>
      <c r="CJ27" s="3">
        <f>[2]OF!EY27/[2]OF!EY$24</f>
        <v>1.0911977806859252</v>
      </c>
      <c r="CK27" s="3">
        <f>[2]OF!EZ27/[2]OF!EZ$24</f>
        <v>1.0627669888831135</v>
      </c>
      <c r="CL27" s="3">
        <f>[2]OF!FD27/[2]OF!FD$24</f>
        <v>1.0391509563884023</v>
      </c>
      <c r="CM27" s="3">
        <f>[2]OF!FE27/[2]OF!FE$24</f>
        <v>0.98895740857497139</v>
      </c>
      <c r="CN27" s="3">
        <f>[2]OF!FG27/[2]OF!FG$24</f>
        <v>1.0297044252479004</v>
      </c>
      <c r="CO27" s="3">
        <f>[2]OF!FH27/[2]OF!FH$24</f>
        <v>1.0315479189462087</v>
      </c>
      <c r="CP27" s="3">
        <f>[2]OF!FL27/[2]OF!FL$24</f>
        <v>1.040832050320208</v>
      </c>
      <c r="CQ27" s="3">
        <f>[2]OF!FM27/[2]OF!FM$24</f>
        <v>1.2484744192831434</v>
      </c>
      <c r="CR27" s="3">
        <f>[2]OF!FO27/[2]OF!FO$24</f>
        <v>1.0154634149369464</v>
      </c>
      <c r="CS27" s="3">
        <f>[2]OF!FP27/[2]OF!FP$24</f>
        <v>1.0191646821350471</v>
      </c>
      <c r="CT27" s="3">
        <f>[2]OF!FU27/[2]OF!FU$24</f>
        <v>1.1152445722711986</v>
      </c>
      <c r="CU27" s="3">
        <f>[2]OF!FW27/[2]OF!FW$24</f>
        <v>1.0064042369635162</v>
      </c>
      <c r="CV27" s="3">
        <f>[2]OF!FX27/[2]OF!FX$24</f>
        <v>1.0442497054384743</v>
      </c>
      <c r="CW27" s="3">
        <f>[2]OF!GB27/[2]OF!GB$24</f>
        <v>1.0419230427920867</v>
      </c>
      <c r="CX27" s="3">
        <f>[2]OF!GC27/[2]OF!GC$24</f>
        <v>1.3603333528272803</v>
      </c>
      <c r="CY27" s="3">
        <f>[2]OF!GE27/[2]OF!GE$24</f>
        <v>1.1459316690066668</v>
      </c>
      <c r="CZ27" s="3">
        <f>[2]OF!GF27/[2]OF!GF$24</f>
        <v>1.1173604706576432</v>
      </c>
      <c r="DA27" s="3">
        <f>[2]OF!GJ27/[2]OF!GJ$24</f>
        <v>1.0356525875697102</v>
      </c>
      <c r="DB27" s="3">
        <f>[2]OF!GK27/[2]OF!GK$24</f>
        <v>1.2752303475940274</v>
      </c>
      <c r="DC27" s="3">
        <f>[2]OF!GM27/[2]OF!GM$24</f>
        <v>1.1077694572839427</v>
      </c>
      <c r="DD27" s="3">
        <f>[2]OF!GN27/[2]OF!GN$24</f>
        <v>1.0764771858256901</v>
      </c>
      <c r="DE27" s="3">
        <f>[2]OF!GU27/[2]OF!GU$24</f>
        <v>0.87690832345533554</v>
      </c>
      <c r="DF27" s="3">
        <f>[2]OF!GV27/[2]OF!GV$24</f>
        <v>0.90960201992849476</v>
      </c>
      <c r="DG27" s="3">
        <f>[2]OF!GZ27/[2]OF!GZ$24</f>
        <v>1.0140741703727156</v>
      </c>
      <c r="DH27" s="3">
        <f>[2]OF!HA27/[2]OF!HA$24</f>
        <v>1.1253065929187296</v>
      </c>
      <c r="DI27" s="3">
        <f>[2]OF!HB27/[2]OF!HB$24</f>
        <v>1.05623593119861</v>
      </c>
      <c r="DJ27" s="3">
        <f>[2]OF!HC27/[2]OF!HC$24</f>
        <v>1.0839754782752518</v>
      </c>
      <c r="DK27" s="3">
        <f>[2]OF!HD27/[2]OF!HD$24</f>
        <v>1.070644833603118</v>
      </c>
      <c r="DL27" s="3">
        <f>[2]OF!HE27/[2]OF!HE$24</f>
        <v>1.1241168816519309</v>
      </c>
      <c r="DM27" s="3">
        <f>[2]OF!HF27/[2]OF!HF$24</f>
        <v>1.0918652388744066</v>
      </c>
      <c r="DN27" s="3">
        <f>[2]OF!HH27/[2]OF!HH$24</f>
        <v>1.0287142605151245</v>
      </c>
      <c r="DO27" s="3">
        <f>[2]OF!HI27/[2]OF!HI$24</f>
        <v>0.97328469322299249</v>
      </c>
      <c r="DP27" s="3">
        <f>[2]OF!HK27/[2]OF!HK$24</f>
        <v>1.0421067072717092</v>
      </c>
      <c r="DQ27" s="3">
        <f>[2]OF!HL27/[2]OF!HL$24</f>
        <v>1.0357781469523395</v>
      </c>
      <c r="DR27" s="3">
        <f>[2]OF!HM27/[2]OF!HM$24</f>
        <v>1.0451382733721992</v>
      </c>
      <c r="DS27" s="3">
        <f>[2]OF!HP27/[2]OF!HP$24</f>
        <v>1.0284821517352067</v>
      </c>
      <c r="DT27" s="3">
        <f>[2]OF!HQ27/[2]OF!HQ$24</f>
        <v>1.3076057987778342</v>
      </c>
      <c r="DU27" s="3">
        <f>[2]OF!HS27/[2]OF!HS$24</f>
        <v>1.1241323018361571</v>
      </c>
      <c r="DV27" s="3">
        <f>[2]OF!HT27/[2]OF!HT$24</f>
        <v>1.1067125719790292</v>
      </c>
      <c r="DW27" s="3">
        <f>[2]OF!HX27/[2]OF!HX$24</f>
        <v>1.0320914715451663</v>
      </c>
      <c r="DX27" s="3">
        <f>[2]OF!HY27/[2]OF!HY$24</f>
        <v>1.1595230189234951</v>
      </c>
      <c r="DY27" s="3">
        <f>[2]OF!HZ27/[2]OF!HZ$24</f>
        <v>1.0401594527604758</v>
      </c>
      <c r="DZ27" s="3">
        <f>[2]OF!IA27/[2]OF!IA$24</f>
        <v>1.0422588968688169</v>
      </c>
      <c r="EA27" s="3">
        <f>[2]OF!IB27/[2]OF!IB$24</f>
        <v>1.0738563838491206</v>
      </c>
      <c r="EB27" s="3">
        <f>[2]OF!IC27/[2]OF!IC$24</f>
        <v>1.1276619461962192</v>
      </c>
      <c r="EC27" s="3">
        <f>[2]OF!ID27/[2]OF!ID$24</f>
        <v>1.1071285712781216</v>
      </c>
      <c r="ED27" s="3">
        <f>[2]OF!II27/[2]OF!II$24</f>
        <v>1.0668578070911334</v>
      </c>
      <c r="EE27" s="3">
        <f>[2]OF!IJ27/[2]OF!IJ$24</f>
        <v>0.97899816245796156</v>
      </c>
      <c r="EG27" s="1" t="s">
        <v>249</v>
      </c>
      <c r="EH27" s="3">
        <f>[2]OF!IP27/[2]OF!IP$24</f>
        <v>0.57436310146405134</v>
      </c>
      <c r="EI27" s="3">
        <f>[2]OF!IT27/[2]OF!IT$24</f>
        <v>0.89445424056087663</v>
      </c>
      <c r="EJ27" s="3">
        <f>[2]OF!IU27/[2]OF!IU$24</f>
        <v>0.88247806791712902</v>
      </c>
      <c r="EK27" s="3">
        <f>[2]OF!IV27/[2]OF!IV$24</f>
        <v>0.99734888454265314</v>
      </c>
      <c r="EL27" s="3">
        <f>[2]OF!IW27/[2]OF!IW$24</f>
        <v>1.0841975744244066</v>
      </c>
      <c r="EM27" s="3">
        <f>[2]OF!IX27/[2]OF!IX$24</f>
        <v>1.0555119017742274</v>
      </c>
      <c r="EN27" s="3">
        <f>[2]OF!IY27/[2]OF!IY$24</f>
        <v>1.0901556986131495</v>
      </c>
      <c r="EO27" s="3">
        <f>[2]OF!JC27/[2]OF!JC$24</f>
        <v>1.1351918996330925</v>
      </c>
      <c r="EP27" s="3">
        <f>[2]OF!JD27/[2]OF!JD$24</f>
        <v>1.4576334640828676</v>
      </c>
      <c r="EQ27" s="3">
        <f>[2]OF!JF27/[2]OF!JF$24</f>
        <v>1.086242441735497</v>
      </c>
      <c r="ER27" s="3">
        <f>[2]OF!JG27/[2]OF!JG$24</f>
        <v>1.1351975335865478</v>
      </c>
      <c r="ES27" s="3">
        <f>[2]OF!JK27/[2]OF!JK$24</f>
        <v>0.97070889886889411</v>
      </c>
      <c r="ET27" s="3">
        <f>[2]OF!JL27/[2]OF!JL$24</f>
        <v>1.0080091018307276</v>
      </c>
      <c r="EU27" s="3">
        <f>[2]OF!JM27/[2]OF!JM$24</f>
        <v>1.2781539869547038</v>
      </c>
      <c r="EV27" s="3">
        <f>[2]OF!JN27/[2]OF!JN$24</f>
        <v>1.0512414847869043</v>
      </c>
      <c r="EW27" s="3">
        <f>[2]OF!JO27/[2]OF!JO$24</f>
        <v>1.0714134013924828</v>
      </c>
      <c r="EX27" s="3">
        <f>[2]OF!JS27/[2]OF!JS$24</f>
        <v>0.82422042592626554</v>
      </c>
      <c r="EY27" s="3">
        <f>[2]OF!JT27/[2]OF!JT$24</f>
        <v>0.90489704290870565</v>
      </c>
      <c r="EZ27" s="3">
        <f>[2]OF!JU27/[2]OF!JU$24</f>
        <v>1.1908300525016544</v>
      </c>
      <c r="FA27" s="3">
        <f>[2]OF!JV27/[2]OF!JV$24</f>
        <v>1.0319987861167661</v>
      </c>
      <c r="FB27" s="3">
        <f>[2]OF!JW27/[2]OF!JW$24</f>
        <v>1.081848355586563</v>
      </c>
      <c r="FC27" s="3">
        <f>[2]OF!KA27/[2]OF!KA$24</f>
        <v>0.3316449008924785</v>
      </c>
      <c r="FD27" s="3">
        <f>[2]OF!KB27/[2]OF!KB$24</f>
        <v>0.51213361421658865</v>
      </c>
      <c r="FE27" s="3">
        <f>[2]OF!KC27/[2]OF!KC$24</f>
        <v>0.38239043615821389</v>
      </c>
      <c r="FF27" s="3">
        <f>[2]OF!KD27/[2]OF!KD$24</f>
        <v>1.0596506115246558</v>
      </c>
      <c r="FG27" s="3">
        <f>[2]OF!KE27/[2]OF!KE$24</f>
        <v>1.0609131904917566</v>
      </c>
      <c r="FH27" s="3">
        <f>[2]OF!KI27/[2]OF!KI$24</f>
        <v>0.9660962624035131</v>
      </c>
      <c r="FI27" s="3">
        <f>[2]OF!KJ27/[2]OF!KJ$24</f>
        <v>0.96505065954180447</v>
      </c>
      <c r="FJ27" s="3">
        <f>[2]OF!KK27/[2]OF!KK$24</f>
        <v>1.093388275778618</v>
      </c>
      <c r="FK27" s="3">
        <f>[2]OF!KL27/[2]OF!KL$24</f>
        <v>1.0775759887372274</v>
      </c>
      <c r="FL27" s="3">
        <f>[2]OF!KM27/[2]OF!KM$24</f>
        <v>1.1142293715271716</v>
      </c>
      <c r="FM27" s="3">
        <f>[2]OF!KR27/[2]OF!KR$24</f>
        <v>1.0021146248996844</v>
      </c>
      <c r="FN27" s="3">
        <f>[2]OF!KT27/[2]OF!KT$24</f>
        <v>1.0616294986565109</v>
      </c>
      <c r="FO27" s="3">
        <f>[2]OF!KU27/[2]OF!KU$24</f>
        <v>1.0866721535832369</v>
      </c>
      <c r="FP27" s="3">
        <f>[2]OF!KY27/[2]OF!KY$24</f>
        <v>0.8947615481437301</v>
      </c>
      <c r="FQ27" s="3">
        <f>[2]OF!KZ27/[2]OF!KZ$24</f>
        <v>0.95623532906866737</v>
      </c>
      <c r="FR27" s="3">
        <f>[2]OF!LA27/[2]OF!LA$24</f>
        <v>0.91670522443844216</v>
      </c>
      <c r="FS27" s="3">
        <f>[2]OF!LB27/[2]OF!LB$24</f>
        <v>1.0164912025838584</v>
      </c>
      <c r="FT27" s="3">
        <f>[2]OF!LC27/[2]OF!LC$24</f>
        <v>1.0459207985771286</v>
      </c>
      <c r="FU27" s="3">
        <f>[2]OF!LG27/[2]OF!LG$24</f>
        <v>0.97393992374991634</v>
      </c>
      <c r="FV27" s="3">
        <f>[2]OF!LH27/[2]OF!LH$24</f>
        <v>0.91990684574199943</v>
      </c>
      <c r="FW27" s="3">
        <f>[2]OF!LI27/[2]OF!LI$24</f>
        <v>1.0444263371040976</v>
      </c>
      <c r="FX27" s="3">
        <f>[2]OF!LJ27/[2]OF!LJ$24</f>
        <v>1.0564080373368392</v>
      </c>
      <c r="FY27" s="3">
        <f>[2]OF!LK27/[2]OF!LK$24</f>
        <v>1.0703041682042187</v>
      </c>
      <c r="FZ27" s="3">
        <f>[2]OF!LR27/[2]OF!LR$24</f>
        <v>1.0820687559076736</v>
      </c>
      <c r="GA27" s="3">
        <f>[2]OF!LS27/[2]OF!LS$24</f>
        <v>1.1534335234716886</v>
      </c>
      <c r="GB27" s="3">
        <f>[2]OF!LW27/[2]OF!LW$24</f>
        <v>0.97691299817509591</v>
      </c>
      <c r="GC27" s="3">
        <f>[2]OF!LX27/[2]OF!LX$24</f>
        <v>1.013339970107568</v>
      </c>
      <c r="GD27" s="3">
        <f>[2]OF!LY27/[2]OF!LY$24</f>
        <v>0.918479271605948</v>
      </c>
      <c r="GE27" s="3">
        <f>[2]OF!LZ27/[2]OF!LZ$24</f>
        <v>1.1051244538036304</v>
      </c>
      <c r="GF27" s="3">
        <f>[2]OF!MA27/[2]OF!MA$24</f>
        <v>1.0555794752335739</v>
      </c>
      <c r="GG27" s="3">
        <f>[2]OF!ME27/[2]OF!ME$24</f>
        <v>0.92739187600343687</v>
      </c>
      <c r="GH27" s="3">
        <f>[2]OF!MF27/[2]OF!MF$24</f>
        <v>0.71102644181727581</v>
      </c>
      <c r="GI27" s="3">
        <f>[2]OF!MH27/[2]OF!MH$24</f>
        <v>1.0809774994921397</v>
      </c>
      <c r="GJ27" s="3">
        <f>[2]OF!MI27/[2]OF!MI$24</f>
        <v>0.98287286105352667</v>
      </c>
      <c r="GK27" s="3">
        <f>[2]OF!MM27/[2]OF!MM$24</f>
        <v>0.99976028165678898</v>
      </c>
      <c r="GL27" s="3">
        <f>[2]OF!MN27/[2]OF!MN$24</f>
        <v>1.0993249029418013</v>
      </c>
      <c r="GM27" s="3">
        <f>[2]OF!MO27/[2]OF!MO$24</f>
        <v>1.0299694360156391</v>
      </c>
      <c r="GN27" s="3">
        <f>[2]OF!MP27/[2]OF!MP$24</f>
        <v>1.0461059337964902</v>
      </c>
      <c r="GO27" s="3">
        <f>[2]OF!MQ27/[2]OF!MQ$24</f>
        <v>1.0384197318730111</v>
      </c>
      <c r="GP27" s="3">
        <f>[2]OF!MU27/[2]OF!MU$24</f>
        <v>0.98623879851573792</v>
      </c>
      <c r="GQ27" s="3">
        <f>[2]OF!MV27/[2]OF!MV$24</f>
        <v>1.0277058476269678</v>
      </c>
      <c r="GR27" s="3">
        <f>[2]OF!MW27/[2]OF!MW$24</f>
        <v>0.9287747905701319</v>
      </c>
      <c r="GS27" s="3">
        <f>[2]OF!MX27/[2]OF!MX$24</f>
        <v>1.0866354200456627</v>
      </c>
      <c r="GT27" s="3">
        <f>[2]OF!MY27/[2]OF!MY$24</f>
        <v>1.0373969769233389</v>
      </c>
      <c r="GU27" s="3">
        <f>[2]OF!NC27/[2]OF!NC$24</f>
        <v>0.96423017155273538</v>
      </c>
      <c r="GV27" s="3">
        <f>[2]OF!NE27/[2]OF!NE$24</f>
        <v>0.90872852853131669</v>
      </c>
      <c r="GW27" s="3">
        <f>[2]OF!NF27/[2]OF!NF$24</f>
        <v>1.0472247205936365</v>
      </c>
      <c r="GX27" s="3">
        <f>[2]OF!NG27/[2]OF!NG$24</f>
        <v>1.0253316554196348</v>
      </c>
      <c r="GY27" s="3">
        <f>[2]OF!NK27/[2]OF!NK$24</f>
        <v>0.97471656328398382</v>
      </c>
      <c r="GZ27" s="3">
        <f>[2]OF!NL27/[2]OF!NL$24</f>
        <v>0.95021640736517732</v>
      </c>
      <c r="HA27" s="3">
        <f>[2]OF!NM27/[2]OF!NM$24</f>
        <v>1.0239457922565993</v>
      </c>
      <c r="HB27" s="3">
        <f>[2]OF!NN27/[2]OF!NN$24</f>
        <v>1.0462716011092446</v>
      </c>
      <c r="HC27" s="3">
        <f>[2]OF!NO27/[2]OF!NO$24</f>
        <v>1.0452996873567928</v>
      </c>
      <c r="HD27" s="3">
        <f>[2]OF!NS27/[2]OF!NS$24</f>
        <v>0.86891134506269063</v>
      </c>
      <c r="HE27" s="3">
        <f>[2]OF!NT27/[2]OF!NT$24</f>
        <v>0.85742173503884589</v>
      </c>
      <c r="HF27" s="3">
        <f>[2]OF!NV27/[2]OF!NV$24</f>
        <v>1.033642907605026</v>
      </c>
      <c r="HG27" s="3">
        <f>[2]OF!NW27/[2]OF!NW$24</f>
        <v>1.0351836179364409</v>
      </c>
      <c r="HH27" s="3">
        <f>[2]OF!OA27/[2]OF!OA$24</f>
        <v>0.93427045606673853</v>
      </c>
      <c r="HI27" s="3">
        <f>[2]OF!OB27/[2]OF!OB$24</f>
        <v>0.95953558788231652</v>
      </c>
      <c r="HJ27" s="3">
        <f>[2]OF!OD27/[2]OF!OD$24</f>
        <v>1.0454874413278517</v>
      </c>
      <c r="HK27" s="3">
        <f>[2]OF!OE27/[2]OF!OE$24</f>
        <v>1.0257337509882367</v>
      </c>
      <c r="HL27" s="3">
        <f>[2]OF!OI27/[2]OF!OI$24</f>
        <v>0.99700270990870044</v>
      </c>
      <c r="HM27" s="3">
        <f>[2]OF!OJ27/[2]OF!OJ$24</f>
        <v>0.9626685098418809</v>
      </c>
      <c r="HN27" s="3">
        <f>[2]OF!OK27/[2]OF!OK$24</f>
        <v>1.0742084175981204</v>
      </c>
      <c r="HO27" s="3">
        <f>[2]OF!OL27/[2]OF!OL$24</f>
        <v>1.0490541768939485</v>
      </c>
      <c r="HP27" s="3">
        <f>[2]OF!OM27/[2]OF!OM$24</f>
        <v>1.046781637820756</v>
      </c>
      <c r="HQ27" s="3">
        <f>[2]OF!OQ27/[2]OF!OQ$24</f>
        <v>1.1075521799133974</v>
      </c>
      <c r="HR27" s="3">
        <f>[2]OF!OR27/[2]OF!OR$24</f>
        <v>1.0377145785111597</v>
      </c>
      <c r="HS27" s="3">
        <f>[2]OF!OT27/[2]OF!OT$24</f>
        <v>0.97777479158216496</v>
      </c>
      <c r="HT27" s="3">
        <f>[2]OF!OU27/[2]OF!OU$24</f>
        <v>1.0076270600790742</v>
      </c>
      <c r="HU27" s="3">
        <f>[2]OF!OY27/[2]OF!OY$24</f>
        <v>0.90854448603103555</v>
      </c>
      <c r="HV27" s="3">
        <f>[2]OF!OZ27/[2]OF!OZ$24</f>
        <v>0.93266288614060777</v>
      </c>
      <c r="HW27" s="3">
        <f>[2]OF!PB27/[2]OF!PB$24</f>
        <v>1.0028392862663584</v>
      </c>
      <c r="HX27" s="3">
        <f>[2]OF!PC27/[2]OF!PC$24</f>
        <v>1.0090900497002029</v>
      </c>
      <c r="HY27" s="3">
        <f>[2]OF!PH27/[2]OF!PH$24</f>
        <v>0.75108256616663382</v>
      </c>
      <c r="HZ27" s="3">
        <f>[2]OF!PJ27/[2]OF!PJ$24</f>
        <v>1.0142087548787431</v>
      </c>
      <c r="IA27" s="3">
        <f>[2]OF!PK27/[2]OF!PK$24</f>
        <v>1.0044236144217311</v>
      </c>
      <c r="IB27" s="3">
        <f>[2]OF!PO27/[2]OF!PO$24</f>
        <v>0.86545949539251954</v>
      </c>
      <c r="IC27" s="3">
        <f>[2]OF!PP27/[2]OF!PP$24</f>
        <v>0.82503545070399875</v>
      </c>
      <c r="ID27" s="3">
        <f>[2]OF!PR27/[2]OF!PR$24</f>
        <v>0.9892826979967202</v>
      </c>
      <c r="IE27" s="3">
        <f>[2]OF!PS27/[2]OF!PS$24</f>
        <v>0.98137197396671572</v>
      </c>
      <c r="IF27" s="3">
        <f>[2]OF!PW27/[2]OF!PW$24</f>
        <v>0.89598341128632897</v>
      </c>
      <c r="IG27" s="3">
        <f>[2]OF!PX27/[2]OF!PX$24</f>
        <v>0.97860092966423817</v>
      </c>
      <c r="IH27" s="3">
        <f>[2]OF!PZ27/[2]OF!PZ$24</f>
        <v>0.93784078622400568</v>
      </c>
      <c r="II27" s="3">
        <f>[2]OF!QA27/[2]OF!QA$24</f>
        <v>0.97151940279486992</v>
      </c>
      <c r="IJ27" s="3">
        <f>[2]OF!QH27/[2]OF!QH$24</f>
        <v>1.0314923839109365</v>
      </c>
      <c r="IK27" s="3">
        <f>[2]OF!QI27/[2]OF!QI$24</f>
        <v>1.1077038924884348</v>
      </c>
      <c r="IL27" s="3">
        <f>[2]OF!QM27/[2]OF!QM$24</f>
        <v>0.93006846088491213</v>
      </c>
      <c r="IM27" s="3">
        <f>[2]OF!QN27/[2]OF!QN$24</f>
        <v>0.98148817682970635</v>
      </c>
      <c r="IN27" s="3">
        <f>[2]OF!QO27/[2]OF!QO$24</f>
        <v>0.7949394429466089</v>
      </c>
      <c r="IO27" s="3">
        <f>[2]OF!QP27/[2]OF!QP$24</f>
        <v>1.0599176551656999</v>
      </c>
      <c r="IP27" s="3">
        <f>[2]OF!QQ27/[2]OF!QQ$24</f>
        <v>1.0274978008520312</v>
      </c>
      <c r="IQ27" s="3">
        <f>[2]OF!QR27/[2]OF!QR$24</f>
        <v>0.90882668416139678</v>
      </c>
      <c r="IR27" s="3">
        <f>[2]OF!QS27/[2]OF!QS$24</f>
        <v>0.88111285267262796</v>
      </c>
      <c r="IS27" s="3">
        <f>[2]OF!QU27/[2]OF!QU$24</f>
        <v>0.8941937243074306</v>
      </c>
      <c r="IT27" s="3">
        <f>[2]OF!QV27/[2]OF!QV$24</f>
        <v>0.83479219772121649</v>
      </c>
      <c r="IU27" s="3">
        <f>[2]OF!QX27/[2]OF!QX$24</f>
        <v>1.0449900903372322</v>
      </c>
      <c r="IV27" s="3">
        <f>[2]OF!QY27/[2]OF!QY$24</f>
        <v>0.97245325878719402</v>
      </c>
      <c r="IW27" s="3">
        <f>[2]OF!QZ27/[2]OF!QZ$24</f>
        <v>0.78426319086854546</v>
      </c>
      <c r="IX27" s="3">
        <f>[2]OF!RC27/[2]OF!RC$24</f>
        <v>0.92755743466440588</v>
      </c>
      <c r="IY27" s="3">
        <f>[2]OF!RD27/[2]OF!RD$24</f>
        <v>0.92465874831372941</v>
      </c>
      <c r="IZ27" s="3">
        <f>[2]OF!RF27/[2]OF!RF$24</f>
        <v>1.0184736629364901</v>
      </c>
      <c r="JA27" s="3">
        <f>[2]OF!RG27/[2]OF!RG$24</f>
        <v>1.0091442092688769</v>
      </c>
      <c r="JB27" s="3">
        <f>[2]OF!RK27/[2]OF!RK$24</f>
        <v>0.94197326928204483</v>
      </c>
      <c r="JC27" s="3">
        <f>[2]OF!RL27/[2]OF!RL$24</f>
        <v>0.99142977425465728</v>
      </c>
      <c r="JD27" s="3">
        <f>[2]OF!RM27/[2]OF!RM$24</f>
        <v>0.76902973240535433</v>
      </c>
      <c r="JE27" s="3">
        <f>[2]OF!RN27/[2]OF!RN$24</f>
        <v>1.0423266392847879</v>
      </c>
      <c r="JF27" s="3">
        <f>[2]OF!RO27/[2]OF!RO$24</f>
        <v>1.0111140049799003</v>
      </c>
      <c r="JG27" s="3">
        <f>[2]OF!RP27/[2]OF!RP$24</f>
        <v>0.9110855998865508</v>
      </c>
      <c r="JH27" s="3">
        <f>[2]OF!RQ27/[2]OF!RQ$24</f>
        <v>0.8559649769026626</v>
      </c>
      <c r="JI27" s="3">
        <f>[2]OF!RV27/[2]OF!RV$24</f>
        <v>1.0020929484664347</v>
      </c>
      <c r="JJ27" s="3">
        <f>[2]OF!RW27/[2]OF!RW$24</f>
        <v>1.0138664584429051</v>
      </c>
      <c r="JK27" s="3">
        <f>[1]OF_nr!RN27/[1]OF_nr!RN$24</f>
        <v>1.0427923428061985</v>
      </c>
      <c r="JL27" s="3">
        <f>[1]OF_nr!RO27/[1]OF_nr!RO$24</f>
        <v>1.0165072667061721</v>
      </c>
      <c r="JM27" s="3">
        <f>[1]OF_nr!RV27/[1]OF_nr!RV$24</f>
        <v>0.99234679835007722</v>
      </c>
      <c r="JN27" s="3">
        <f>[1]OF_nr!RW27/[1]OF_nr!RW$24</f>
        <v>1.0184732883355077</v>
      </c>
    </row>
    <row r="28" spans="1:274" x14ac:dyDescent="0.3">
      <c r="A28" s="7"/>
      <c r="B28" s="1" t="s">
        <v>250</v>
      </c>
      <c r="C28" s="3">
        <f>[2]OF!C28/[2]OF!C$25</f>
        <v>0.57444077592087994</v>
      </c>
      <c r="D28" s="3">
        <f>[2]OF!G28/[2]OF!G$25</f>
        <v>0.97539621079709915</v>
      </c>
      <c r="E28" s="3">
        <f>[2]OF!H28/[2]OF!H$25</f>
        <v>0.98162640206534513</v>
      </c>
      <c r="F28" s="3">
        <f>[2]OF!I28/[2]OF!I$25</f>
        <v>0.99974517243305794</v>
      </c>
      <c r="G28" s="3">
        <f>[2]OF!J28/[2]OF!J$25</f>
        <v>1.0546463168291353</v>
      </c>
      <c r="H28" s="3">
        <f>[2]OF!K28/[2]OF!K$25</f>
        <v>1.1162282331919231</v>
      </c>
      <c r="I28" s="3">
        <f>[2]OF!L28/[2]OF!L$25</f>
        <v>1.1255115121803307</v>
      </c>
      <c r="J28" s="3">
        <f>[2]OF!P28/[2]OF!P$25</f>
        <v>0.93534704536142177</v>
      </c>
      <c r="K28" s="3">
        <f>[2]OF!Q28/[2]OF!Q$25</f>
        <v>0.99751841767278904</v>
      </c>
      <c r="L28" s="3">
        <f>[2]OF!S28/[2]OF!S$25</f>
        <v>1.0103105014001421</v>
      </c>
      <c r="M28" s="3">
        <f>[2]OF!T28/[2]OF!T$25</f>
        <v>1.0605187458977487</v>
      </c>
      <c r="N28" s="3">
        <f>[2]OF!X28/[2]OF!X$25</f>
        <v>0.98536215494778479</v>
      </c>
      <c r="O28" s="3">
        <f>[2]OF!Y28/[2]OF!Y$25</f>
        <v>1.3382211760144713</v>
      </c>
      <c r="P28" s="3">
        <f>[2]OF!Z28/[2]OF!Z$25</f>
        <v>0.86832087348444853</v>
      </c>
      <c r="Q28" s="3">
        <f>[2]OF!AA28/[2]OF!AA$25</f>
        <v>0.99838869906092875</v>
      </c>
      <c r="R28" s="3">
        <f>[2]OF!AB28/[2]OF!AB$25</f>
        <v>1.0121062890542434</v>
      </c>
      <c r="S28" s="3">
        <f>[2]OF!AF28/[2]OF!AF$25</f>
        <v>0.99096385740428472</v>
      </c>
      <c r="T28" s="3">
        <f>[2]OF!AG28/[2]OF!AG$25</f>
        <v>0.89009650009804131</v>
      </c>
      <c r="U28" s="3">
        <f>[2]OF!AH28/[2]OF!AH$25</f>
        <v>1.0866285011200618</v>
      </c>
      <c r="V28" s="3">
        <f>[2]OF!AI28/[2]OF!AI$25</f>
        <v>1.1038134257785523</v>
      </c>
      <c r="W28" s="3">
        <f>[2]OF!AJ28/[2]OF!AJ$25</f>
        <v>1.1026391870340968</v>
      </c>
      <c r="X28" s="3">
        <f>[2]OF!AN28/[2]OF!AN$25</f>
        <v>0.85491732201633064</v>
      </c>
      <c r="Y28" s="3">
        <f>[2]OF!AO28/[2]OF!AO$25</f>
        <v>0.95324426863738965</v>
      </c>
      <c r="Z28" s="3">
        <f>[2]OF!AP28/[2]OF!AP$25</f>
        <v>1.3205314212237724</v>
      </c>
      <c r="AA28" s="3">
        <f>[2]OF!AQ28/[2]OF!AQ$25</f>
        <v>1.0631839106434213</v>
      </c>
      <c r="AB28" s="3">
        <f>[2]OF!AR28/[2]OF!AR$25</f>
        <v>1.0765108913774957</v>
      </c>
      <c r="AC28" s="3">
        <f>[2]OF!AV28/[2]OF!AV$25</f>
        <v>0.96619318508656593</v>
      </c>
      <c r="AD28" s="3">
        <f>[2]OF!AW28/[2]OF!AW$25</f>
        <v>1.1372499157224951</v>
      </c>
      <c r="AE28" s="3">
        <f>[2]OF!AX28/[2]OF!AX$25</f>
        <v>0.85483142147159763</v>
      </c>
      <c r="AF28" s="3">
        <f>[2]OF!AY28/[2]OF!AY$25</f>
        <v>1.1207690326683775</v>
      </c>
      <c r="AG28" s="3">
        <f>[2]OF!AZ28/[2]OF!AZ$25</f>
        <v>1.1691862648851461</v>
      </c>
      <c r="AH28" s="3">
        <f>[2]OF!BE28/[2]OF!BE$25</f>
        <v>0.97105315340221932</v>
      </c>
      <c r="AI28" s="3">
        <f>[2]OF!BG28/[2]OF!BG$25</f>
        <v>1.0000164065547232</v>
      </c>
      <c r="AJ28" s="3">
        <f>[2]OF!BH28/[2]OF!BH$25</f>
        <v>1.1201705537708682</v>
      </c>
      <c r="AK28" s="3">
        <f>[2]OF!BL28/[2]OF!BL$25</f>
        <v>0.87705031480584683</v>
      </c>
      <c r="AL28" s="3">
        <f>[2]OF!BM28/[2]OF!BM$25</f>
        <v>1.1361995359935357</v>
      </c>
      <c r="AM28" s="3">
        <f>[2]OF!BN28/[2]OF!BN$25</f>
        <v>0.82763856452209505</v>
      </c>
      <c r="AN28" s="3">
        <f>[2]OF!BO28/[2]OF!BO$25</f>
        <v>1.0532537951536032</v>
      </c>
      <c r="AO28" s="3">
        <f>[2]OF!BP28/[2]OF!BP$25</f>
        <v>1.0708626655806261</v>
      </c>
      <c r="AP28" s="3">
        <f>[2]OF!BT28/[2]OF!BT$25</f>
        <v>0.98158599363555399</v>
      </c>
      <c r="AQ28" s="3">
        <f>[2]OF!BU28/[2]OF!BU$25</f>
        <v>1.2128475600272779</v>
      </c>
      <c r="AR28" s="3">
        <f>[2]OF!BV28/[2]OF!BV$25</f>
        <v>0.83021329263003429</v>
      </c>
      <c r="AS28" s="3">
        <f>[2]OF!BW28/[2]OF!BW$25</f>
        <v>1.1504010856469691</v>
      </c>
      <c r="AT28" s="3">
        <f>[2]OF!BX28/[2]OF!BX$25</f>
        <v>1.1893657144705019</v>
      </c>
      <c r="AU28" s="3">
        <f>[2]OF!CE28/[2]OF!CE$25</f>
        <v>1.0667501480650825</v>
      </c>
      <c r="AV28" s="3">
        <f>[2]OF!CF28/[2]OF!CF$25</f>
        <v>1.0688338547684255</v>
      </c>
      <c r="AW28" s="3">
        <f>[2]OF!CJ28/[2]OF!CJ$25</f>
        <v>1.015387838259701</v>
      </c>
      <c r="AX28" s="3">
        <f>[2]OF!CK28/[2]OF!CK$25</f>
        <v>1.1177399633837515</v>
      </c>
      <c r="AY28" s="3">
        <f>[2]OF!CL28/[2]OF!CL$25</f>
        <v>1.1674240753914356</v>
      </c>
      <c r="AZ28" s="3">
        <f>[2]OF!CM28/[2]OF!CM$25</f>
        <v>1.1431715334562713</v>
      </c>
      <c r="BA28" s="3">
        <f>[2]OF!CN28/[2]OF!CN$25</f>
        <v>1.1377638707574833</v>
      </c>
      <c r="BB28" s="3">
        <f>[2]OF!CR28/[2]OF!CR$25</f>
        <v>1.1042522372607091</v>
      </c>
      <c r="BC28" s="3">
        <f>[2]OF!CS28/[2]OF!CS$25</f>
        <v>0.82549286370072794</v>
      </c>
      <c r="BD28" s="3">
        <f>[2]OF!CU28/[2]OF!CU$25</f>
        <v>1.0544926716737224</v>
      </c>
      <c r="BE28" s="3">
        <f>[2]OF!CV28/[2]OF!CV$25</f>
        <v>1.0830930599165944</v>
      </c>
      <c r="BF28" s="3">
        <f>[2]OF!CZ28/[2]OF!CZ$25</f>
        <v>0.9732546858520692</v>
      </c>
      <c r="BG28" s="3">
        <f>[2]OF!DA28/[2]OF!DA$25</f>
        <v>0.99814833933649449</v>
      </c>
      <c r="BH28" s="3">
        <f>[2]OF!DB28/[2]OF!DB$25</f>
        <v>1.3119494109647485</v>
      </c>
      <c r="BI28" s="3">
        <f>[2]OF!DC28/[2]OF!DC$25</f>
        <v>1.1086399766860597</v>
      </c>
      <c r="BJ28" s="3">
        <f>[2]OF!DD28/[2]OF!DD$25</f>
        <v>1.0302324240831591</v>
      </c>
      <c r="BK28" s="3">
        <f>[2]OF!DH28/[2]OF!DH$25</f>
        <v>1.030378910746534</v>
      </c>
      <c r="BL28" s="3">
        <f>[2]OF!DI28/[2]OF!DI$25</f>
        <v>1.1437916319697112</v>
      </c>
      <c r="BM28" s="3">
        <f>[2]OF!DJ28/[2]OF!DJ$25</f>
        <v>1.1547015942828993</v>
      </c>
      <c r="BN28" s="3">
        <f>[2]OF!DK28/[2]OF!DK$25</f>
        <v>1.112872659247707</v>
      </c>
      <c r="BO28" s="3">
        <f>[2]OF!DL28/[2]OF!DL$25</f>
        <v>1.1121586700938539</v>
      </c>
      <c r="BP28" s="3">
        <f>[2]OF!DP28/[2]OF!DP$25</f>
        <v>0.99236234584845207</v>
      </c>
      <c r="BQ28" s="3">
        <f>[2]OF!DR28/[2]OF!DR$25</f>
        <v>1.1294921106423381</v>
      </c>
      <c r="BR28" s="3">
        <f>[2]OF!DS28/[2]OF!DS$25</f>
        <v>1.0416463258934623</v>
      </c>
      <c r="BS28" s="3">
        <f>[2]OF!DT28/[2]OF!DT$25</f>
        <v>1.046100097251194</v>
      </c>
      <c r="BT28" s="3">
        <f>[2]OF!DX28/[2]OF!DX$25</f>
        <v>1.0018603272478381</v>
      </c>
      <c r="BU28" s="3">
        <f>[2]OF!DY28/[2]OF!DY$25</f>
        <v>1.1952544411820698</v>
      </c>
      <c r="BV28" s="3">
        <f>[2]OF!DZ28/[2]OF!DZ$25</f>
        <v>1.0711281320893682</v>
      </c>
      <c r="BW28" s="3">
        <f>[2]OF!EA28/[2]OF!EA$25</f>
        <v>1.1059229324099791</v>
      </c>
      <c r="BX28" s="3">
        <f>[2]OF!EB28/[2]OF!EB$25</f>
        <v>1.0774883103889712</v>
      </c>
      <c r="BY28" s="3">
        <f>[2]OF!EF28/[2]OF!EF$25</f>
        <v>1.0100702782076389</v>
      </c>
      <c r="BZ28" s="3">
        <f>[2]OF!EG28/[2]OF!EG$25</f>
        <v>1.0342327612217348</v>
      </c>
      <c r="CA28" s="3">
        <f>[2]OF!EI28/[2]OF!EI$25</f>
        <v>1.0444720776955607</v>
      </c>
      <c r="CB28" s="3">
        <f>[2]OF!EJ28/[2]OF!EJ$25</f>
        <v>1.0242285565713825</v>
      </c>
      <c r="CC28" s="3">
        <f>[2]OF!EN28/[2]OF!EN$25</f>
        <v>1.0318196734150527</v>
      </c>
      <c r="CD28" s="3">
        <f>[2]OF!EO28/[2]OF!EO$25</f>
        <v>1.3613069793536743</v>
      </c>
      <c r="CE28" s="3">
        <f>[2]OF!EQ28/[2]OF!EQ$25</f>
        <v>1.0937545127136785</v>
      </c>
      <c r="CF28" s="3">
        <f>[2]OF!ER28/[2]OF!ER$25</f>
        <v>1.056126595494159</v>
      </c>
      <c r="CG28" s="3">
        <f>[2]OF!EV28/[2]OF!EV$25</f>
        <v>0.99136673350935556</v>
      </c>
      <c r="CH28" s="3">
        <f>[2]OF!EW28/[2]OF!EW$25</f>
        <v>1.2430774217666694</v>
      </c>
      <c r="CI28" s="3">
        <f>[2]OF!EX28/[2]OF!EX$25</f>
        <v>1.0328956805787366</v>
      </c>
      <c r="CJ28" s="3">
        <f>[2]OF!EY28/[2]OF!EY$25</f>
        <v>1.0913804435972325</v>
      </c>
      <c r="CK28" s="3">
        <f>[2]OF!EZ28/[2]OF!EZ$25</f>
        <v>1.062944892573596</v>
      </c>
      <c r="CL28" s="3">
        <f>[2]OF!FD28/[2]OF!FD$25</f>
        <v>1.0393249068328965</v>
      </c>
      <c r="CM28" s="3">
        <f>[2]OF!FE28/[2]OF!FE$25</f>
        <v>0.98912295678502671</v>
      </c>
      <c r="CN28" s="3">
        <f>[2]OF!FG28/[2]OF!FG$25</f>
        <v>1.0298767943742226</v>
      </c>
      <c r="CO28" s="3">
        <f>[2]OF!FH28/[2]OF!FH$25</f>
        <v>1.0317205966672989</v>
      </c>
      <c r="CP28" s="3">
        <f>[2]OF!FL28/[2]OF!FL$25</f>
        <v>1.0410062821742847</v>
      </c>
      <c r="CQ28" s="3">
        <f>[2]OF!FM28/[2]OF!FM$25</f>
        <v>1.2486834097852826</v>
      </c>
      <c r="CR28" s="3">
        <f>[2]OF!FO28/[2]OF!FO$25</f>
        <v>1.0156334001650886</v>
      </c>
      <c r="CS28" s="3">
        <f>[2]OF!FP28/[2]OF!FP$25</f>
        <v>1.0193352869431169</v>
      </c>
      <c r="CT28" s="3">
        <f>[2]OF!FU28/[2]OF!FU$25</f>
        <v>1.1154312605361458</v>
      </c>
      <c r="CU28" s="3">
        <f>[2]OF!FW28/[2]OF!FW$25</f>
        <v>1.0065727057151295</v>
      </c>
      <c r="CV28" s="3">
        <f>[2]OF!FX28/[2]OF!FX$25</f>
        <v>1.0444245093967512</v>
      </c>
      <c r="CW28" s="3">
        <f>[2]OF!GB28/[2]OF!GB$25</f>
        <v>1.0420974572747068</v>
      </c>
      <c r="CX28" s="3">
        <f>[2]OF!GC28/[2]OF!GC$25</f>
        <v>1.3605610681461471</v>
      </c>
      <c r="CY28" s="3">
        <f>[2]OF!GE28/[2]OF!GE$25</f>
        <v>1.1461234941904463</v>
      </c>
      <c r="CZ28" s="3">
        <f>[2]OF!GF28/[2]OF!GF$25</f>
        <v>1.1175475131170052</v>
      </c>
      <c r="DA28" s="3">
        <f>[2]OF!GJ28/[2]OF!GJ$25</f>
        <v>1.0358259523987967</v>
      </c>
      <c r="DB28" s="3">
        <f>[2]OF!GK28/[2]OF!GK$25</f>
        <v>1.2754438169503637</v>
      </c>
      <c r="DC28" s="3">
        <f>[2]OF!GM28/[2]OF!GM$25</f>
        <v>1.107954894239283</v>
      </c>
      <c r="DD28" s="3">
        <f>[2]OF!GN28/[2]OF!GN$25</f>
        <v>1.0766573845579446</v>
      </c>
      <c r="DE28" s="3">
        <f>[2]OF!GU28/[2]OF!GU$25</f>
        <v>0.87705511501791644</v>
      </c>
      <c r="DF28" s="3">
        <f>[2]OF!GV28/[2]OF!GV$25</f>
        <v>0.90975428430808913</v>
      </c>
      <c r="DG28" s="3">
        <f>[2]OF!GZ28/[2]OF!GZ$25</f>
        <v>1.0142439230458975</v>
      </c>
      <c r="DH28" s="3">
        <f>[2]OF!HA28/[2]OF!HA$25</f>
        <v>1.1254949655327635</v>
      </c>
      <c r="DI28" s="3">
        <f>[2]OF!HB28/[2]OF!HB$25</f>
        <v>1.0564127416115663</v>
      </c>
      <c r="DJ28" s="3">
        <f>[2]OF!HC28/[2]OF!HC$25</f>
        <v>1.0841569321969438</v>
      </c>
      <c r="DK28" s="3">
        <f>[2]OF!HD28/[2]OF!HD$25</f>
        <v>1.0708240560188371</v>
      </c>
      <c r="DL28" s="3">
        <f>[2]OF!HE28/[2]OF!HE$25</f>
        <v>1.1243050551122205</v>
      </c>
      <c r="DM28" s="3">
        <f>[2]OF!HF28/[2]OF!HF$25</f>
        <v>1.0920480135160142</v>
      </c>
      <c r="DN28" s="3">
        <f>[2]OF!HH28/[2]OF!HH$25</f>
        <v>1.0288864638911348</v>
      </c>
      <c r="DO28" s="3">
        <f>[2]OF!HI28/[2]OF!HI$25</f>
        <v>0.97344761787216372</v>
      </c>
      <c r="DP28" s="3">
        <f>[2]OF!HK28/[2]OF!HK$25</f>
        <v>1.0422811524991575</v>
      </c>
      <c r="DQ28" s="3">
        <f>[2]OF!HL28/[2]OF!HL$25</f>
        <v>1.0359515327996527</v>
      </c>
      <c r="DR28" s="3">
        <f>[2]OF!HM28/[2]OF!HM$25</f>
        <v>1.0453132260738189</v>
      </c>
      <c r="DS28" s="3">
        <f>[2]OF!HP28/[2]OF!HP$25</f>
        <v>1.0286543162569721</v>
      </c>
      <c r="DT28" s="3">
        <f>[2]OF!HQ28/[2]OF!HQ$25</f>
        <v>1.3078246876779716</v>
      </c>
      <c r="DU28" s="3">
        <f>[2]OF!HS28/[2]OF!HS$25</f>
        <v>1.1243204778777347</v>
      </c>
      <c r="DV28" s="3">
        <f>[2]OF!HT28/[2]OF!HT$25</f>
        <v>1.1068978320152536</v>
      </c>
      <c r="DW28" s="3">
        <f>[2]OF!HX28/[2]OF!HX$25</f>
        <v>1.0322642402551698</v>
      </c>
      <c r="DX28" s="3">
        <f>[2]OF!HY28/[2]OF!HY$25</f>
        <v>1.1597171192544462</v>
      </c>
      <c r="DY28" s="3">
        <f>[2]OF!HZ28/[2]OF!HZ$25</f>
        <v>1.0403335720239382</v>
      </c>
      <c r="DZ28" s="3">
        <f>[2]OF!IA28/[2]OF!IA$25</f>
        <v>1.0424333675723023</v>
      </c>
      <c r="EA28" s="3">
        <f>[2]OF!IB28/[2]OF!IB$25</f>
        <v>1.0740361438677639</v>
      </c>
      <c r="EB28" s="3">
        <f>[2]OF!IC28/[2]OF!IC$25</f>
        <v>1.1278507130886271</v>
      </c>
      <c r="EC28" s="3">
        <f>[2]OF!ID28/[2]OF!ID$25</f>
        <v>1.1073139009512574</v>
      </c>
      <c r="ED28" s="3">
        <f>[2]OF!II28/[2]OF!II$25</f>
        <v>1.0670363955710986</v>
      </c>
      <c r="EE28" s="3">
        <f>[2]OF!IJ28/[2]OF!IJ$25</f>
        <v>0.97916204352304825</v>
      </c>
      <c r="EG28" s="1" t="s">
        <v>250</v>
      </c>
      <c r="EH28" s="3">
        <f>[2]OF!IP28/[2]OF!IP$25</f>
        <v>0.57439514492980559</v>
      </c>
      <c r="EI28" s="3">
        <f>[2]OF!IT28/[2]OF!IT$25</f>
        <v>0.89450414177102255</v>
      </c>
      <c r="EJ28" s="3">
        <f>[2]OF!IU28/[2]OF!IU$25</f>
        <v>0.88252730098185073</v>
      </c>
      <c r="EK28" s="3">
        <f>[2]OF!IV28/[2]OF!IV$25</f>
        <v>0.99740452619989983</v>
      </c>
      <c r="EL28" s="3">
        <f>[2]OF!IW28/[2]OF!IW$25</f>
        <v>1.0842580613320063</v>
      </c>
      <c r="EM28" s="3">
        <f>[2]OF!IX28/[2]OF!IX$25</f>
        <v>1.0555707883207195</v>
      </c>
      <c r="EN28" s="3">
        <f>[2]OF!IY28/[2]OF!IY$25</f>
        <v>1.090216517921887</v>
      </c>
      <c r="EO28" s="3">
        <f>[2]OF!JC28/[2]OF!JC$25</f>
        <v>1.1352552314917506</v>
      </c>
      <c r="EP28" s="3">
        <f>[2]OF!JD28/[2]OF!JD$25</f>
        <v>1.4577147848151177</v>
      </c>
      <c r="EQ28" s="3">
        <f>[2]OF!JF28/[2]OF!JF$25</f>
        <v>1.0863030427253479</v>
      </c>
      <c r="ER28" s="3">
        <f>[2]OF!JG28/[2]OF!JG$25</f>
        <v>1.1352608657595218</v>
      </c>
      <c r="ES28" s="3">
        <f>[2]OF!JK28/[2]OF!JK$25</f>
        <v>0.97076305429301346</v>
      </c>
      <c r="ET28" s="3">
        <f>[2]OF!JL28/[2]OF!JL$25</f>
        <v>1.0080653382168259</v>
      </c>
      <c r="EU28" s="3">
        <f>[2]OF!JM28/[2]OF!JM$25</f>
        <v>1.2782252946055701</v>
      </c>
      <c r="EV28" s="3">
        <f>[2]OF!JN28/[2]OF!JN$25</f>
        <v>1.051300133088704</v>
      </c>
      <c r="EW28" s="3">
        <f>[2]OF!JO28/[2]OF!JO$25</f>
        <v>1.0714731750766708</v>
      </c>
      <c r="EX28" s="3">
        <f>[2]OF!JS28/[2]OF!JS$25</f>
        <v>0.82426640882266822</v>
      </c>
      <c r="EY28" s="3">
        <f>[2]OF!JT28/[2]OF!JT$25</f>
        <v>0.90494752671821854</v>
      </c>
      <c r="EZ28" s="3">
        <f>[2]OF!JU28/[2]OF!JU$25</f>
        <v>1.1908964883884814</v>
      </c>
      <c r="FA28" s="3">
        <f>[2]OF!JV28/[2]OF!JV$25</f>
        <v>1.0320563608768389</v>
      </c>
      <c r="FB28" s="3">
        <f>[2]OF!JW28/[2]OF!JW$25</f>
        <v>1.0819087114322732</v>
      </c>
      <c r="FC28" s="3">
        <f>[2]OF!KA28/[2]OF!KA$25</f>
        <v>0.33166340321617793</v>
      </c>
      <c r="FD28" s="3">
        <f>[2]OF!KB28/[2]OF!KB$25</f>
        <v>0.5121621859265173</v>
      </c>
      <c r="FE28" s="3">
        <f>[2]OF!KC28/[2]OF!KC$25</f>
        <v>0.38241176955308998</v>
      </c>
      <c r="FF28" s="3">
        <f>[2]OF!KD28/[2]OF!KD$25</f>
        <v>1.0597097289679516</v>
      </c>
      <c r="FG28" s="3">
        <f>[2]OF!KE28/[2]OF!KE$25</f>
        <v>1.0609723783737794</v>
      </c>
      <c r="FH28" s="3">
        <f>[2]OF!KI28/[2]OF!KI$25</f>
        <v>0.96615016049066516</v>
      </c>
      <c r="FI28" s="3">
        <f>[2]OF!KJ28/[2]OF!KJ$25</f>
        <v>0.96510449929523123</v>
      </c>
      <c r="FJ28" s="3">
        <f>[2]OF!KK28/[2]OF!KK$25</f>
        <v>1.0934492754314189</v>
      </c>
      <c r="FK28" s="3">
        <f>[2]OF!KL28/[2]OF!KL$25</f>
        <v>1.077636106229463</v>
      </c>
      <c r="FL28" s="3">
        <f>[2]OF!KM28/[2]OF!KM$25</f>
        <v>1.1142915338955721</v>
      </c>
      <c r="FM28" s="3">
        <f>[2]OF!KR28/[2]OF!KR$25</f>
        <v>1.0021705324354975</v>
      </c>
      <c r="FN28" s="3">
        <f>[2]OF!KT28/[2]OF!KT$25</f>
        <v>1.0616887265010526</v>
      </c>
      <c r="FO28" s="3">
        <f>[2]OF!KU28/[2]OF!KU$25</f>
        <v>1.0867327785465235</v>
      </c>
      <c r="FP28" s="3">
        <f>[2]OF!KY28/[2]OF!KY$25</f>
        <v>0.89481146649843135</v>
      </c>
      <c r="FQ28" s="3">
        <f>[2]OF!KZ28/[2]OF!KZ$25</f>
        <v>0.9562886770186696</v>
      </c>
      <c r="FR28" s="3">
        <f>[2]OF!LA28/[2]OF!LA$25</f>
        <v>0.91675636702122842</v>
      </c>
      <c r="FS28" s="3">
        <f>[2]OF!LB28/[2]OF!LB$25</f>
        <v>1.0165479121826406</v>
      </c>
      <c r="FT28" s="3">
        <f>[2]OF!LC28/[2]OF!LC$25</f>
        <v>1.0459791500401761</v>
      </c>
      <c r="FU28" s="3">
        <f>[2]OF!LG28/[2]OF!LG$25</f>
        <v>0.97399425943149798</v>
      </c>
      <c r="FV28" s="3">
        <f>[2]OF!LH28/[2]OF!LH$25</f>
        <v>0.91995816694183552</v>
      </c>
      <c r="FW28" s="3">
        <f>[2]OF!LI28/[2]OF!LI$25</f>
        <v>1.0444846051917944</v>
      </c>
      <c r="FX28" s="3">
        <f>[2]OF!LJ28/[2]OF!LJ$25</f>
        <v>1.0564669738783417</v>
      </c>
      <c r="FY28" s="3">
        <f>[2]OF!LK28/[2]OF!LK$25</f>
        <v>1.0703638800047732</v>
      </c>
      <c r="FZ28" s="3">
        <f>[2]OF!LR28/[2]OF!LR$25</f>
        <v>1.0821291240494213</v>
      </c>
      <c r="GA28" s="3">
        <f>[2]OF!LS28/[2]OF!LS$25</f>
        <v>1.1534978730225476</v>
      </c>
      <c r="GB28" s="3">
        <f>[2]OF!LW28/[2]OF!LW$25</f>
        <v>0.97696749972319696</v>
      </c>
      <c r="GC28" s="3">
        <f>[2]OF!LX28/[2]OF!LX$25</f>
        <v>1.0133965039004715</v>
      </c>
      <c r="GD28" s="3">
        <f>[2]OF!LY28/[2]OF!LY$25</f>
        <v>0.91853051316204848</v>
      </c>
      <c r="GE28" s="3">
        <f>[2]OF!LZ28/[2]OF!LZ$25</f>
        <v>1.1051861082126611</v>
      </c>
      <c r="GF28" s="3">
        <f>[2]OF!MA28/[2]OF!MA$25</f>
        <v>1.0556383655499597</v>
      </c>
      <c r="GG28" s="3">
        <f>[2]OF!ME28/[2]OF!ME$25</f>
        <v>0.92744361478983139</v>
      </c>
      <c r="GH28" s="3">
        <f>[2]OF!MF28/[2]OF!MF$25</f>
        <v>0.71106610967090467</v>
      </c>
      <c r="GI28" s="3">
        <f>[2]OF!MH28/[2]OF!MH$25</f>
        <v>1.0810378067531701</v>
      </c>
      <c r="GJ28" s="3">
        <f>[2]OF!MI28/[2]OF!MI$25</f>
        <v>0.98292769509976619</v>
      </c>
      <c r="GK28" s="3">
        <f>[2]OF!MM28/[2]OF!MM$25</f>
        <v>0.99981605784482419</v>
      </c>
      <c r="GL28" s="3">
        <f>[2]OF!MN28/[2]OF!MN$25</f>
        <v>1.0993862337964304</v>
      </c>
      <c r="GM28" s="3">
        <f>[2]OF!MO28/[2]OF!MO$25</f>
        <v>1.0300268975591589</v>
      </c>
      <c r="GN28" s="3">
        <f>[2]OF!MP28/[2]OF!MP$25</f>
        <v>1.0461642955881505</v>
      </c>
      <c r="GO28" s="3">
        <f>[2]OF!MQ28/[2]OF!MQ$25</f>
        <v>1.0384776648548337</v>
      </c>
      <c r="GP28" s="3">
        <f>[2]OF!MU28/[2]OF!MU$25</f>
        <v>0.98629382034615365</v>
      </c>
      <c r="GQ28" s="3">
        <f>[2]OF!MV28/[2]OF!MV$25</f>
        <v>1.0277631828858833</v>
      </c>
      <c r="GR28" s="3">
        <f>[2]OF!MW28/[2]OF!MW$25</f>
        <v>0.92882660650872395</v>
      </c>
      <c r="GS28" s="3">
        <f>[2]OF!MX28/[2]OF!MX$25</f>
        <v>1.0866960429596015</v>
      </c>
      <c r="GT28" s="3">
        <f>[2]OF!MY28/[2]OF!MY$25</f>
        <v>1.0374548528461114</v>
      </c>
      <c r="GU28" s="3">
        <f>[2]OF!NC28/[2]OF!NC$25</f>
        <v>0.96428396553149665</v>
      </c>
      <c r="GV28" s="3">
        <f>[2]OF!NE28/[2]OF!NE$25</f>
        <v>0.90877922609773365</v>
      </c>
      <c r="GW28" s="3">
        <f>[2]OF!NF28/[2]OF!NF$25</f>
        <v>1.047283144801922</v>
      </c>
      <c r="GX28" s="3">
        <f>[2]OF!NG28/[2]OF!NG$25</f>
        <v>1.0253888582234072</v>
      </c>
      <c r="GY28" s="3">
        <f>[2]OF!NK28/[2]OF!NK$25</f>
        <v>0.97477094229394479</v>
      </c>
      <c r="GZ28" s="3">
        <f>[2]OF!NL28/[2]OF!NL$25</f>
        <v>0.95026941952217514</v>
      </c>
      <c r="HA28" s="3">
        <f>[2]OF!NM28/[2]OF!NM$25</f>
        <v>1.0240029177436734</v>
      </c>
      <c r="HB28" s="3">
        <f>[2]OF!NN28/[2]OF!NN$25</f>
        <v>1.0463299721434116</v>
      </c>
      <c r="HC28" s="3">
        <f>[2]OF!NO28/[2]OF!NO$25</f>
        <v>1.0453580041683173</v>
      </c>
      <c r="HD28" s="3">
        <f>[2]OF!NS28/[2]OF!NS$25</f>
        <v>0.86895982124588911</v>
      </c>
      <c r="HE28" s="3">
        <f>[2]OF!NT28/[2]OF!NT$25</f>
        <v>0.85746957022173564</v>
      </c>
      <c r="HF28" s="3">
        <f>[2]OF!NV28/[2]OF!NV$25</f>
        <v>1.0337005740899161</v>
      </c>
      <c r="HG28" s="3">
        <f>[2]OF!NW28/[2]OF!NW$25</f>
        <v>1.0352413703768852</v>
      </c>
      <c r="HH28" s="3">
        <f>[2]OF!OA28/[2]OF!OA$25</f>
        <v>0.93432257860610046</v>
      </c>
      <c r="HI28" s="3">
        <f>[2]OF!OB28/[2]OF!OB$25</f>
        <v>0.95958911995231178</v>
      </c>
      <c r="HJ28" s="3">
        <f>[2]OF!OD28/[2]OF!OD$25</f>
        <v>1.0455457686140879</v>
      </c>
      <c r="HK28" s="3">
        <f>[2]OF!OE28/[2]OF!OE$25</f>
        <v>1.0257909762247448</v>
      </c>
      <c r="HL28" s="3">
        <f>[2]OF!OI28/[2]OF!OI$25</f>
        <v>0.99705833225301621</v>
      </c>
      <c r="HM28" s="3">
        <f>[2]OF!OJ28/[2]OF!OJ$25</f>
        <v>0.9627222166962196</v>
      </c>
      <c r="HN28" s="3">
        <f>[2]OF!OK28/[2]OF!OK$25</f>
        <v>1.0742683472150378</v>
      </c>
      <c r="HO28" s="3">
        <f>[2]OF!OL28/[2]OF!OL$25</f>
        <v>1.0491127031667991</v>
      </c>
      <c r="HP28" s="3">
        <f>[2]OF!OM28/[2]OF!OM$25</f>
        <v>1.0468400373096476</v>
      </c>
      <c r="HQ28" s="3">
        <f>[2]OF!OQ28/[2]OF!OQ$25</f>
        <v>1.1076139697642038</v>
      </c>
      <c r="HR28" s="3">
        <f>[2]OF!OR28/[2]OF!OR$25</f>
        <v>1.0377724721527852</v>
      </c>
      <c r="HS28" s="3">
        <f>[2]OF!OT28/[2]OF!OT$25</f>
        <v>0.97782934120934273</v>
      </c>
      <c r="HT28" s="3">
        <f>[2]OF!OU28/[2]OF!OU$25</f>
        <v>1.0076832751512304</v>
      </c>
      <c r="HU28" s="3">
        <f>[2]OF!OY28/[2]OF!OY$25</f>
        <v>0.908595173329802</v>
      </c>
      <c r="HV28" s="3">
        <f>[2]OF!OZ28/[2]OF!OZ$25</f>
        <v>0.93271491899434811</v>
      </c>
      <c r="HW28" s="3">
        <f>[2]OF!PB28/[2]OF!PB$25</f>
        <v>1.0028952342307116</v>
      </c>
      <c r="HX28" s="3">
        <f>[2]OF!PC28/[2]OF!PC$25</f>
        <v>1.0091463463919093</v>
      </c>
      <c r="HY28" s="3">
        <f>[2]OF!PH28/[2]OF!PH$25</f>
        <v>0.75112446873388827</v>
      </c>
      <c r="HZ28" s="3">
        <f>[2]OF!PJ28/[2]OF!PJ$25</f>
        <v>1.0142653371407682</v>
      </c>
      <c r="IA28" s="3">
        <f>[2]OF!PK28/[2]OF!PK$25</f>
        <v>1.0044796507750577</v>
      </c>
      <c r="IB28" s="3">
        <f>[2]OF!PO28/[2]OF!PO$25</f>
        <v>0.86550777899853737</v>
      </c>
      <c r="IC28" s="3">
        <f>[2]OF!PP28/[2]OF!PP$25</f>
        <v>0.82508147907027674</v>
      </c>
      <c r="ID28" s="3">
        <f>[2]OF!PR28/[2]OF!PR$25</f>
        <v>0.98933788964495417</v>
      </c>
      <c r="IE28" s="3">
        <f>[2]OF!PS28/[2]OF!PS$25</f>
        <v>0.98142672427912236</v>
      </c>
      <c r="IF28" s="3">
        <f>[2]OF!PW28/[2]OF!PW$25</f>
        <v>0.89603339780823943</v>
      </c>
      <c r="IG28" s="3">
        <f>[2]OF!PX28/[2]OF!PX$25</f>
        <v>0.97865552538129741</v>
      </c>
      <c r="IH28" s="3">
        <f>[2]OF!PZ28/[2]OF!PZ$25</f>
        <v>0.93789310795052272</v>
      </c>
      <c r="II28" s="3">
        <f>[2]OF!QA28/[2]OF!QA$25</f>
        <v>0.971573603436648</v>
      </c>
      <c r="IJ28" s="3">
        <f>[2]OF!QH28/[2]OF!QH$25</f>
        <v>1.0315499304190519</v>
      </c>
      <c r="IK28" s="3">
        <f>[2]OF!QI28/[2]OF!QI$25</f>
        <v>1.1077656908032192</v>
      </c>
      <c r="IL28" s="3">
        <f>[2]OF!QM28/[2]OF!QM$25</f>
        <v>0.93012034899680429</v>
      </c>
      <c r="IM28" s="3">
        <f>[2]OF!QN28/[2]OF!QN$25</f>
        <v>0.98154293362501988</v>
      </c>
      <c r="IN28" s="3">
        <f>[2]OF!QO28/[2]OF!QO$25</f>
        <v>0.79498379226980154</v>
      </c>
      <c r="IO28" s="3">
        <f>[2]OF!QP28/[2]OF!QP$25</f>
        <v>1.0599767875072434</v>
      </c>
      <c r="IP28" s="3">
        <f>[2]OF!QQ28/[2]OF!QQ$25</f>
        <v>1.0275551245041081</v>
      </c>
      <c r="IQ28" s="3">
        <f>[2]OF!QR28/[2]OF!QR$25</f>
        <v>0.90887738720387334</v>
      </c>
      <c r="IR28" s="3">
        <f>[2]OF!QS28/[2]OF!QS$25</f>
        <v>0.8811620095725895</v>
      </c>
      <c r="IS28" s="3">
        <f>[2]OF!QU28/[2]OF!QU$25</f>
        <v>0.89424361098348881</v>
      </c>
      <c r="IT28" s="3">
        <f>[2]OF!QV28/[2]OF!QV$25</f>
        <v>0.83483877041213506</v>
      </c>
      <c r="IU28" s="3">
        <f>[2]OF!QX28/[2]OF!QX$25</f>
        <v>1.0450483898764746</v>
      </c>
      <c r="IV28" s="3">
        <f>[2]OF!QY28/[2]OF!QY$25</f>
        <v>0.97250751152838899</v>
      </c>
      <c r="IW28" s="3">
        <f>[2]OF!QZ28/[2]OF!QZ$25</f>
        <v>0.78430694456831285</v>
      </c>
      <c r="IX28" s="3">
        <f>[2]OF!RC28/[2]OF!RC$25</f>
        <v>0.92760918268724546</v>
      </c>
      <c r="IY28" s="3">
        <f>[2]OF!RD28/[2]OF!RD$25</f>
        <v>0.92471033462012775</v>
      </c>
      <c r="IZ28" s="3">
        <f>[2]OF!RF28/[2]OF!RF$25</f>
        <v>1.0185304831358672</v>
      </c>
      <c r="JA28" s="3">
        <f>[2]OF!RG28/[2]OF!RG$25</f>
        <v>1.0092005089821217</v>
      </c>
      <c r="JB28" s="3">
        <f>[2]OF!RK28/[2]OF!RK$25</f>
        <v>0.94202582155798087</v>
      </c>
      <c r="JC28" s="3">
        <f>[2]OF!RL28/[2]OF!RL$25</f>
        <v>0.99148508568733495</v>
      </c>
      <c r="JD28" s="3">
        <f>[2]OF!RM28/[2]OF!RM$25</f>
        <v>0.76907263623714917</v>
      </c>
      <c r="JE28" s="3">
        <f>[2]OF!RN28/[2]OF!RN$25</f>
        <v>1.0423847902312633</v>
      </c>
      <c r="JF28" s="3">
        <f>[2]OF!RO28/[2]OF!RO$25</f>
        <v>1.0111704145871847</v>
      </c>
      <c r="JG28" s="3">
        <f>[2]OF!RP28/[2]OF!RP$25</f>
        <v>0.91113642895294578</v>
      </c>
      <c r="JH28" s="3">
        <f>[2]OF!RQ28/[2]OF!RQ$25</f>
        <v>0.85601273081365437</v>
      </c>
      <c r="JI28" s="3">
        <f>[2]OF!RV28/[2]OF!RV$25</f>
        <v>1.0021488547929289</v>
      </c>
      <c r="JJ28" s="3">
        <f>[2]OF!RW28/[2]OF!RW$25</f>
        <v>1.0139230216083621</v>
      </c>
      <c r="JK28" s="3">
        <f>[1]OF_nr!RN28/[1]OF_nr!RN$25</f>
        <v>1.0422437679410559</v>
      </c>
      <c r="JL28" s="3">
        <f>[1]OF_nr!RO28/[1]OF_nr!RO$25</f>
        <v>1.0159725194570226</v>
      </c>
      <c r="JM28" s="3">
        <f>[1]OF_nr!RV28/[1]OF_nr!RV$25</f>
        <v>0.99182476103858841</v>
      </c>
      <c r="JN28" s="3">
        <f>[1]OF_nr!RW28/[1]OF_nr!RW$25</f>
        <v>1.0179375068343732</v>
      </c>
    </row>
    <row r="29" spans="1:274" x14ac:dyDescent="0.3">
      <c r="A29" s="7" t="s">
        <v>258</v>
      </c>
      <c r="B29" s="1" t="s">
        <v>248</v>
      </c>
      <c r="C29" s="3">
        <f>[2]OF!C29/[2]OF!C$23</f>
        <v>1.0000268841450297</v>
      </c>
      <c r="D29" s="3">
        <f>[2]OF!G29/[2]OF!G$23</f>
        <v>1.1133944267056581</v>
      </c>
      <c r="E29" s="3">
        <f>[2]OF!H29/[2]OF!H$23</f>
        <v>1.1851066820930576</v>
      </c>
      <c r="F29" s="3">
        <f>[2]OF!I29/[2]OF!I$23</f>
        <v>1.4089254612663937</v>
      </c>
      <c r="G29" s="3">
        <f>[2]OF!J29/[2]OF!J$23</f>
        <v>1.2907930299435455</v>
      </c>
      <c r="H29" s="3">
        <f>[2]OF!K29/[2]OF!K$23</f>
        <v>1.0678202724024359</v>
      </c>
      <c r="I29" s="3">
        <f>[2]OF!L29/[2]OF!L$23</f>
        <v>0.94947578851942072</v>
      </c>
      <c r="J29" s="3">
        <f>[2]OF!P29/[2]OF!P$23</f>
        <v>1.182545475810066</v>
      </c>
      <c r="K29" s="3">
        <f>[2]OF!Q29/[2]OF!Q$23</f>
        <v>1.3100429511696057</v>
      </c>
      <c r="L29" s="3">
        <f>[2]OF!S29/[2]OF!S$23</f>
        <v>1.1710818441446114</v>
      </c>
      <c r="M29" s="3">
        <f>[2]OF!T29/[2]OF!T$23</f>
        <v>1.1347756159636517</v>
      </c>
      <c r="N29" s="3">
        <f>[2]OF!X29/[2]OF!X$23</f>
        <v>1.318037748445537</v>
      </c>
      <c r="O29" s="3">
        <f>[2]OF!Y29/[2]OF!Y$23</f>
        <v>1.8132401909093525</v>
      </c>
      <c r="P29" s="3">
        <f>[2]OF!Z29/[2]OF!Z$23</f>
        <v>1.0845508800305996</v>
      </c>
      <c r="Q29" s="3">
        <f>[2]OF!AA29/[2]OF!AA$23</f>
        <v>0.9887357008215748</v>
      </c>
      <c r="R29" s="3">
        <f>[2]OF!AB29/[2]OF!AB$23</f>
        <v>0.88697923825199454</v>
      </c>
      <c r="S29" s="3">
        <f>[2]OF!AF29/[2]OF!AF$23</f>
        <v>1.1411257579086969</v>
      </c>
      <c r="T29" s="3">
        <f>[2]OF!AG29/[2]OF!AG$23</f>
        <v>1.3679864522811023</v>
      </c>
      <c r="U29" s="3">
        <f>[2]OF!AH29/[2]OF!AH$23</f>
        <v>1.2679570572304319</v>
      </c>
      <c r="V29" s="3">
        <f>[2]OF!AI29/[2]OF!AI$23</f>
        <v>1.1121997611849033</v>
      </c>
      <c r="W29" s="3">
        <f>[2]OF!AJ29/[2]OF!AJ$23</f>
        <v>0.95037790238207509</v>
      </c>
      <c r="X29" s="3">
        <f>[2]OF!AN29/[2]OF!AN$23</f>
        <v>1.218265487467499</v>
      </c>
      <c r="Y29" s="3">
        <f>[2]OF!AO29/[2]OF!AO$23</f>
        <v>1.2690520561571172</v>
      </c>
      <c r="Z29" s="3">
        <f>[2]OF!AP29/[2]OF!AP$23</f>
        <v>1.5773810548361138</v>
      </c>
      <c r="AA29" s="3">
        <f>[2]OF!AQ29/[2]OF!AQ$23</f>
        <v>0.99653176412727495</v>
      </c>
      <c r="AB29" s="3">
        <f>[2]OF!AR29/[2]OF!AR$23</f>
        <v>0.93578264477833062</v>
      </c>
      <c r="AC29" s="3">
        <f>[2]OF!AV29/[2]OF!AV$23</f>
        <v>1.1033692379288291</v>
      </c>
      <c r="AD29" s="3">
        <f>[2]OF!AW29/[2]OF!AW$23</f>
        <v>1.0609379025277403</v>
      </c>
      <c r="AE29" s="3">
        <f>[2]OF!AX29/[2]OF!AX$23</f>
        <v>1.1280479828753376</v>
      </c>
      <c r="AF29" s="3">
        <f>[2]OF!AY29/[2]OF!AY$23</f>
        <v>1.04993809501936</v>
      </c>
      <c r="AG29" s="3">
        <f>[2]OF!AZ29/[2]OF!AZ$23</f>
        <v>1.1956220051373967</v>
      </c>
      <c r="AH29" s="3">
        <f>[2]OF!BE29/[2]OF!BE$23</f>
        <v>1.1610879234167815</v>
      </c>
      <c r="AI29" s="3">
        <f>[2]OF!BG29/[2]OF!BG$23</f>
        <v>1.1670483937102283</v>
      </c>
      <c r="AJ29" s="3">
        <f>[2]OF!BH29/[2]OF!BH$23</f>
        <v>1.2963740570061053</v>
      </c>
      <c r="AK29" s="3">
        <f>[2]OF!BL29/[2]OF!BL$23</f>
        <v>1.2190098475410311</v>
      </c>
      <c r="AL29" s="3">
        <f>[2]OF!BM29/[2]OF!BM$23</f>
        <v>1.1240162323546636</v>
      </c>
      <c r="AM29" s="3">
        <f>[2]OF!BN29/[2]OF!BN$23</f>
        <v>1.1316970396038224</v>
      </c>
      <c r="AN29" s="3">
        <f>[2]OF!BO29/[2]OF!BO$23</f>
        <v>1.0626606491361255</v>
      </c>
      <c r="AO29" s="3">
        <f>[2]OF!BP29/[2]OF!BP$23</f>
        <v>1.1386347773859236</v>
      </c>
      <c r="AP29" s="3">
        <f>[2]OF!BT29/[2]OF!BT$23</f>
        <v>1.1311550050240067</v>
      </c>
      <c r="AQ29" s="3">
        <f>[2]OF!BU29/[2]OF!BU$23</f>
        <v>1.0640608566899563</v>
      </c>
      <c r="AR29" s="3">
        <f>[2]OF!BV29/[2]OF!BV$23</f>
        <v>1.1675662129162145</v>
      </c>
      <c r="AS29" s="3">
        <f>[2]OF!BW29/[2]OF!BW$23</f>
        <v>1.0160319931443968</v>
      </c>
      <c r="AT29" s="3">
        <f>[2]OF!BX29/[2]OF!BX$23</f>
        <v>1.2232622961456674</v>
      </c>
      <c r="AU29" s="3">
        <f>[2]OF!CE29/[2]OF!CE$23</f>
        <v>1.0830794631005145</v>
      </c>
      <c r="AV29" s="3">
        <f>[2]OF!CF29/[2]OF!CF$23</f>
        <v>1.1229795276036036</v>
      </c>
      <c r="AW29" s="3">
        <f>[2]OF!CJ29/[2]OF!CJ$23</f>
        <v>1.1777449410407086</v>
      </c>
      <c r="AX29" s="3">
        <f>[2]OF!CK29/[2]OF!CK$23</f>
        <v>1.2296614609197947</v>
      </c>
      <c r="AY29" s="3">
        <f>[2]OF!CL29/[2]OF!CL$23</f>
        <v>1.3082746329537118</v>
      </c>
      <c r="AZ29" s="3">
        <f>[2]OF!CM29/[2]OF!CM$23</f>
        <v>0.97403340559935925</v>
      </c>
      <c r="BA29" s="3">
        <f>[2]OF!CN29/[2]OF!CN$23</f>
        <v>0.96953939175320714</v>
      </c>
      <c r="BB29" s="3">
        <f>[2]OF!CR29/[2]OF!CR$23</f>
        <v>1.2056052474874035</v>
      </c>
      <c r="BC29" s="3">
        <f>[2]OF!CS29/[2]OF!CS$23</f>
        <v>1.1895749228989605</v>
      </c>
      <c r="BD29" s="3">
        <f>[2]OF!CU29/[2]OF!CU$23</f>
        <v>1.0326888239056229</v>
      </c>
      <c r="BE29" s="3">
        <f>[2]OF!CV29/[2]OF!CV$23</f>
        <v>1.0601086758976555</v>
      </c>
      <c r="BF29" s="3">
        <f>[2]OF!CZ29/[2]OF!CZ$23</f>
        <v>1.299649576086088</v>
      </c>
      <c r="BG29" s="3">
        <f>[2]OF!DA29/[2]OF!DA$23</f>
        <v>1.3147234134336216</v>
      </c>
      <c r="BH29" s="3">
        <f>[2]OF!DB29/[2]OF!DB$23</f>
        <v>1.5484241629281728</v>
      </c>
      <c r="BI29" s="3">
        <f>[2]OF!DC29/[2]OF!DC$23</f>
        <v>0.87007154931016362</v>
      </c>
      <c r="BJ29" s="3">
        <f>[2]OF!DD29/[2]OF!DD$23</f>
        <v>0.97930705932310091</v>
      </c>
      <c r="BK29" s="3">
        <f>[2]OF!DH29/[2]OF!DH$23</f>
        <v>1.2087750157226571</v>
      </c>
      <c r="BL29" s="3">
        <f>[2]OF!DI29/[2]OF!DI$23</f>
        <v>1.3221890690516866</v>
      </c>
      <c r="BM29" s="3">
        <f>[2]OF!DJ29/[2]OF!DJ$23</f>
        <v>1.3587174872546579</v>
      </c>
      <c r="BN29" s="3">
        <f>[2]OF!DK29/[2]OF!DK$23</f>
        <v>1.0064186437431379</v>
      </c>
      <c r="BO29" s="3">
        <f>[2]OF!DL29/[2]OF!DL$23</f>
        <v>0.98566336247716446</v>
      </c>
      <c r="BP29" s="3">
        <f>[2]OF!DP29/[2]OF!DP$23</f>
        <v>0.98157272975794918</v>
      </c>
      <c r="BQ29" s="3">
        <f>[2]OF!DR29/[2]OF!DR$23</f>
        <v>0.98664028641500201</v>
      </c>
      <c r="BR29" s="3">
        <f>[2]OF!DS29/[2]OF!DS$23</f>
        <v>0.9700834055573514</v>
      </c>
      <c r="BS29" s="3">
        <f>[2]OF!DT29/[2]OF!DT$23</f>
        <v>0.89304824874269129</v>
      </c>
      <c r="BT29" s="3">
        <f>[2]OF!DX29/[2]OF!DX$23</f>
        <v>1.1823047679092014</v>
      </c>
      <c r="BU29" s="3">
        <f>[2]OF!DY29/[2]OF!DY$23</f>
        <v>1.3517626701010328</v>
      </c>
      <c r="BV29" s="3">
        <f>[2]OF!DZ29/[2]OF!DZ$23</f>
        <v>1.2537970094864501</v>
      </c>
      <c r="BW29" s="3">
        <f>[2]OF!EA29/[2]OF!EA$23</f>
        <v>1.156885286110483</v>
      </c>
      <c r="BX29" s="3">
        <f>[2]OF!EB29/[2]OF!EB$23</f>
        <v>1.1439092951802792</v>
      </c>
      <c r="BY29" s="3">
        <f>[2]OF!EF29/[2]OF!EF$23</f>
        <v>1.2198055625842461</v>
      </c>
      <c r="BZ29" s="3">
        <f>[2]OF!EG29/[2]OF!EG$23</f>
        <v>1.3611998881280334</v>
      </c>
      <c r="CA29" s="3">
        <f>[2]OF!EI29/[2]OF!EI$23</f>
        <v>1.2201843175362481</v>
      </c>
      <c r="CB29" s="3">
        <f>[2]OF!EJ29/[2]OF!EJ$23</f>
        <v>1.2662550863680042</v>
      </c>
      <c r="CC29" s="3">
        <f>[2]OF!EN29/[2]OF!EN$23</f>
        <v>1.3165116350541364</v>
      </c>
      <c r="CD29" s="3">
        <f>[2]OF!EO29/[2]OF!EO$23</f>
        <v>1.3068157076658378</v>
      </c>
      <c r="CE29" s="3">
        <f>[2]OF!EQ29/[2]OF!EQ$23</f>
        <v>1.0292214766484657</v>
      </c>
      <c r="CF29" s="3">
        <f>[2]OF!ER29/[2]OF!ER$23</f>
        <v>1.1131126510793863</v>
      </c>
      <c r="CG29" s="3">
        <f>[2]OF!EV29/[2]OF!EV$23</f>
        <v>1.1450067720611261</v>
      </c>
      <c r="CH29" s="3">
        <f>[2]OF!EW29/[2]OF!EW$23</f>
        <v>1.3715512237008691</v>
      </c>
      <c r="CI29" s="3">
        <f>[2]OF!EX29/[2]OF!EX$23</f>
        <v>1.2437431181666736</v>
      </c>
      <c r="CJ29" s="3">
        <f>[2]OF!EY29/[2]OF!EY$23</f>
        <v>1.1894845138346193</v>
      </c>
      <c r="CK29" s="3">
        <f>[2]OF!EZ29/[2]OF!EZ$23</f>
        <v>1.1594858125105092</v>
      </c>
      <c r="CL29" s="3">
        <f>[2]OF!FD29/[2]OF!FD$23</f>
        <v>1.1626186135340348</v>
      </c>
      <c r="CM29" s="3">
        <f>[2]OF!FE29/[2]OF!FE$23</f>
        <v>1.3371449927806998</v>
      </c>
      <c r="CN29" s="3">
        <f>[2]OF!FG29/[2]OF!FG$23</f>
        <v>1.176533533186191</v>
      </c>
      <c r="CO29" s="3">
        <f>[2]OF!FH29/[2]OF!FH$23</f>
        <v>1.0796046671040902</v>
      </c>
      <c r="CP29" s="3">
        <f>[2]OF!FL29/[2]OF!FL$23</f>
        <v>1.1248688926174533</v>
      </c>
      <c r="CQ29" s="3">
        <f>[2]OF!FM29/[2]OF!FM$23</f>
        <v>1.3777895798755821</v>
      </c>
      <c r="CR29" s="3">
        <f>[2]OF!FO29/[2]OF!FO$23</f>
        <v>1.0811191173974128</v>
      </c>
      <c r="CS29" s="3">
        <f>[2]OF!FP29/[2]OF!FP$23</f>
        <v>1.1048864909506304</v>
      </c>
      <c r="CT29" s="3">
        <f>[2]OF!FU29/[2]OF!FU$23</f>
        <v>1.2645585844840999</v>
      </c>
      <c r="CU29" s="3">
        <f>[2]OF!FW29/[2]OF!FW$23</f>
        <v>1.1702744698852789</v>
      </c>
      <c r="CV29" s="3">
        <f>[2]OF!FX29/[2]OF!FX$23</f>
        <v>1.1953206358717805</v>
      </c>
      <c r="CW29" s="3">
        <f>[2]OF!GB29/[2]OF!GB$23</f>
        <v>1.3054539155402096</v>
      </c>
      <c r="CX29" s="3">
        <f>[2]OF!GC29/[2]OF!GC$23</f>
        <v>1.1662335224988405</v>
      </c>
      <c r="CY29" s="3">
        <f>[2]OF!GE29/[2]OF!GE$23</f>
        <v>0.84497090685059595</v>
      </c>
      <c r="CZ29" s="3">
        <f>[2]OF!GF29/[2]OF!GF$23</f>
        <v>0.87373862289313087</v>
      </c>
      <c r="DA29" s="3">
        <f>[2]OF!GJ29/[2]OF!GJ$23</f>
        <v>1.1423634923183243</v>
      </c>
      <c r="DB29" s="3">
        <f>[2]OF!GK29/[2]OF!GK$23</f>
        <v>1.6083418351000101</v>
      </c>
      <c r="DC29" s="3">
        <f>[2]OF!GM29/[2]OF!GM$23</f>
        <v>1.1606893952660879</v>
      </c>
      <c r="DD29" s="3">
        <f>[2]OF!GN29/[2]OF!GN$23</f>
        <v>1.1800722483345938</v>
      </c>
      <c r="DE29" s="3">
        <f>[2]OF!GU29/[2]OF!GU$23</f>
        <v>1.1450307014126837</v>
      </c>
      <c r="DF29" s="3">
        <f>[2]OF!GV29/[2]OF!GV$23</f>
        <v>1.1481023110101918</v>
      </c>
      <c r="DG29" s="3">
        <f>[2]OF!GZ29/[2]OF!GZ$23</f>
        <v>1.1533752641609536</v>
      </c>
      <c r="DH29" s="3">
        <f>[2]OF!HA29/[2]OF!HA$23</f>
        <v>1.2191343005565498</v>
      </c>
      <c r="DI29" s="3">
        <f>[2]OF!HB29/[2]OF!HB$23</f>
        <v>1.2451947946473507</v>
      </c>
      <c r="DJ29" s="3">
        <f>[2]OF!HC29/[2]OF!HC$23</f>
        <v>1.0310973753239412</v>
      </c>
      <c r="DK29" s="3">
        <f>[2]OF!HD29/[2]OF!HD$23</f>
        <v>1.010194158684196</v>
      </c>
      <c r="DL29" s="3">
        <f>[2]OF!HE29/[2]OF!HE$23</f>
        <v>1.4463716932653647</v>
      </c>
      <c r="DM29" s="3">
        <f>[2]OF!HF29/[2]OF!HF$23</f>
        <v>0.89325537805695876</v>
      </c>
      <c r="DN29" s="3">
        <f>[2]OF!HH29/[2]OF!HH$23</f>
        <v>1.2019717031913728</v>
      </c>
      <c r="DO29" s="3">
        <f>[2]OF!HI29/[2]OF!HI$23</f>
        <v>1.0949269936127943</v>
      </c>
      <c r="DP29" s="3">
        <f>[2]OF!HK29/[2]OF!HK$23</f>
        <v>1.0869796127871705</v>
      </c>
      <c r="DQ29" s="3">
        <f>[2]OF!HL29/[2]OF!HL$23</f>
        <v>1.0511461743779376</v>
      </c>
      <c r="DR29" s="3">
        <f>[2]OF!HM29/[2]OF!HM$23</f>
        <v>6.684262925232011E-2</v>
      </c>
      <c r="DS29" s="3">
        <f>[2]OF!HP29/[2]OF!HP$23</f>
        <v>1.2783118853846664</v>
      </c>
      <c r="DT29" s="3">
        <f>[2]OF!HQ29/[2]OF!HQ$23</f>
        <v>1.0335963647767181</v>
      </c>
      <c r="DU29" s="3">
        <f>[2]OF!HS29/[2]OF!HS$23</f>
        <v>0.81605218126594081</v>
      </c>
      <c r="DV29" s="3">
        <f>[2]OF!HT29/[2]OF!HT$23</f>
        <v>0.96752577067824552</v>
      </c>
      <c r="DW29" s="3">
        <f>[2]OF!HX29/[2]OF!HX$23</f>
        <v>1.1484855726382286</v>
      </c>
      <c r="DX29" s="3">
        <f>[2]OF!HY29/[2]OF!HY$23</f>
        <v>1.3878455685511422</v>
      </c>
      <c r="DY29" s="3">
        <f>[2]OF!HZ29/[2]OF!HZ$23</f>
        <v>1.3369920822891121</v>
      </c>
      <c r="DZ29" s="3">
        <f>[2]OF!IA29/[2]OF!IA$23</f>
        <v>1.1056414722153547</v>
      </c>
      <c r="EA29" s="3">
        <f>[2]OF!IB29/[2]OF!IB$23</f>
        <v>1.0481830873827629</v>
      </c>
      <c r="EB29" s="3">
        <f>[2]OF!IC29/[2]OF!IC$23</f>
        <v>1.0725239608037138</v>
      </c>
      <c r="EC29" s="3">
        <f>[2]OF!ID29/[2]OF!ID$23</f>
        <v>0.81509610324188519</v>
      </c>
      <c r="ED29" s="3">
        <f>[2]OF!II29/[2]OF!II$23</f>
        <v>1.0824186184308855</v>
      </c>
      <c r="EE29" s="3">
        <f>[2]OF!IJ29/[2]OF!IJ$23</f>
        <v>0.94583727507597448</v>
      </c>
      <c r="EG29" s="1" t="s">
        <v>248</v>
      </c>
      <c r="EH29" s="3">
        <f>[2]OF!IP29/[2]OF!IP$23</f>
        <v>1.0000557880055789</v>
      </c>
      <c r="EI29" s="3">
        <f>[2]OF!IT29/[2]OF!IT$23</f>
        <v>1.0802412014501006</v>
      </c>
      <c r="EJ29" s="3">
        <f>[2]OF!IU29/[2]OF!IU$23</f>
        <v>1.0718032658863328</v>
      </c>
      <c r="EK29" s="3">
        <f>[2]OF!IV29/[2]OF!IV$23</f>
        <v>1.1664569685409965</v>
      </c>
      <c r="EL29" s="3">
        <f>[2]OF!IW29/[2]OF!IW$23</f>
        <v>1.2658191928939337</v>
      </c>
      <c r="EM29" s="3">
        <f>[2]OF!IX29/[2]OF!IX$23</f>
        <v>1.1177264884150158</v>
      </c>
      <c r="EN29" s="3">
        <f>[2]OF!IY29/[2]OF!IY$23</f>
        <v>1.1409974217596628</v>
      </c>
      <c r="EO29" s="3">
        <f>[2]OF!JC29/[2]OF!JC$23</f>
        <v>1.1162117919456009</v>
      </c>
      <c r="EP29" s="3">
        <f>[2]OF!JD29/[2]OF!JD$23</f>
        <v>1.22241353906051</v>
      </c>
      <c r="EQ29" s="3">
        <f>[2]OF!JF29/[2]OF!JF$23</f>
        <v>1.1182994409822664</v>
      </c>
      <c r="ER29" s="3">
        <f>[2]OF!JG29/[2]OF!JG$23</f>
        <v>1.1881249345610476</v>
      </c>
      <c r="ES29" s="3">
        <f>[2]OF!JK29/[2]OF!JK$23</f>
        <v>1.1453439797885581</v>
      </c>
      <c r="ET29" s="3">
        <f>[2]OF!JL29/[2]OF!JL$23</f>
        <v>1.2378455870975673</v>
      </c>
      <c r="EU29" s="3">
        <f>[2]OF!JM29/[2]OF!JM$23</f>
        <v>1.1468457039550211</v>
      </c>
      <c r="EV29" s="3">
        <f>[2]OF!JN29/[2]OF!JN$23</f>
        <v>0.98232099639235748</v>
      </c>
      <c r="EW29" s="3">
        <f>[2]OF!JO29/[2]OF!JO$23</f>
        <v>0.98095957570174008</v>
      </c>
      <c r="EX29" s="3">
        <f>[2]OF!JS29/[2]OF!JS$23</f>
        <v>1.030710269129868</v>
      </c>
      <c r="EY29" s="3">
        <f>[2]OF!JT29/[2]OF!JT$23</f>
        <v>1.1314446236699631</v>
      </c>
      <c r="EZ29" s="3">
        <f>[2]OF!JU29/[2]OF!JU$23</f>
        <v>1.2671652734122436</v>
      </c>
      <c r="FA29" s="3">
        <f>[2]OF!JV29/[2]OF!JV$23</f>
        <v>1.2155222468103732</v>
      </c>
      <c r="FB29" s="3">
        <f>[2]OF!JW29/[2]OF!JW$23</f>
        <v>1.2318532106864239</v>
      </c>
      <c r="FC29" s="3">
        <f>[2]OF!KA29/[2]OF!KA$23</f>
        <v>1.0758383305417807</v>
      </c>
      <c r="FD29" s="3">
        <f>[2]OF!KB29/[2]OF!KB$23</f>
        <v>1.0114017881770414</v>
      </c>
      <c r="FE29" s="3">
        <f>[2]OF!KC29/[2]OF!KC$23</f>
        <v>1.0864789316711225</v>
      </c>
      <c r="FF29" s="3">
        <f>[2]OF!KD29/[2]OF!KD$23</f>
        <v>1.0253102426491885</v>
      </c>
      <c r="FG29" s="3">
        <f>[2]OF!KE29/[2]OF!KE$23</f>
        <v>1.0773154410091941</v>
      </c>
      <c r="FH29" s="3">
        <f>[2]OF!KI29/[2]OF!KI$23</f>
        <v>1.0934590496354042</v>
      </c>
      <c r="FI29" s="3">
        <f>[2]OF!KJ29/[2]OF!KJ$23</f>
        <v>1.1170962220736365</v>
      </c>
      <c r="FJ29" s="3">
        <f>[2]OF!KK29/[2]OF!KK$23</f>
        <v>1.0844490779134679</v>
      </c>
      <c r="FK29" s="3">
        <f>[2]OF!KL29/[2]OF!KL$23</f>
        <v>1.0106229167839731</v>
      </c>
      <c r="FL29" s="3">
        <f>[2]OF!KM29/[2]OF!KM$23</f>
        <v>1.0035606259795762</v>
      </c>
      <c r="FM29" s="3">
        <f>[2]OF!KR29/[2]OF!KR$23</f>
        <v>1.3185739105219236</v>
      </c>
      <c r="FN29" s="3">
        <f>[2]OF!KT29/[2]OF!KT$23</f>
        <v>1.1508259663079434</v>
      </c>
      <c r="FO29" s="3">
        <f>[2]OF!KU29/[2]OF!KU$23</f>
        <v>1.1365540939682621</v>
      </c>
      <c r="FP29" s="3">
        <f>[2]OF!KY29/[2]OF!KY$23</f>
        <v>1.2204600773269654</v>
      </c>
      <c r="FQ29" s="3">
        <f>[2]OF!KZ29/[2]OF!KZ$23</f>
        <v>1.3890633510927939</v>
      </c>
      <c r="FR29" s="3">
        <f>[2]OF!LA29/[2]OF!LA$23</f>
        <v>1.118324082922485</v>
      </c>
      <c r="FS29" s="3">
        <f>[2]OF!LB29/[2]OF!LB$23</f>
        <v>1.0783240907814025</v>
      </c>
      <c r="FT29" s="3">
        <f>[2]OF!LC29/[2]OF!LC$23</f>
        <v>0.96620387465558566</v>
      </c>
      <c r="FU29" s="3">
        <f>[2]OF!LG29/[2]OF!LG$23</f>
        <v>1.0497812213565967</v>
      </c>
      <c r="FV29" s="3">
        <f>[2]OF!LH29/[2]OF!LH$23</f>
        <v>1.0213139279264754</v>
      </c>
      <c r="FW29" s="3">
        <f>[2]OF!LI29/[2]OF!LI$23</f>
        <v>1.0064394961597323</v>
      </c>
      <c r="FX29" s="3">
        <f>[2]OF!LJ29/[2]OF!LJ$23</f>
        <v>0.96288880428602419</v>
      </c>
      <c r="FY29" s="3">
        <f>[2]OF!LK29/[2]OF!LK$23</f>
        <v>0.96811083638648554</v>
      </c>
      <c r="FZ29" s="3">
        <f>[2]OF!LR29/[2]OF!LR$23</f>
        <v>1.016333348857013</v>
      </c>
      <c r="GA29" s="3">
        <f>[2]OF!LS29/[2]OF!LS$23</f>
        <v>1.0831488429085439</v>
      </c>
      <c r="GB29" s="3">
        <f>[2]OF!LW29/[2]OF!LW$23</f>
        <v>1.139835154451607</v>
      </c>
      <c r="GC29" s="3">
        <f>[2]OF!LX29/[2]OF!LX$23</f>
        <v>1.1992962884685254</v>
      </c>
      <c r="GD29" s="3">
        <f>[2]OF!LY29/[2]OF!LY$23</f>
        <v>0.95490949360334432</v>
      </c>
      <c r="GE29" s="3">
        <f>[2]OF!LZ29/[2]OF!LZ$23</f>
        <v>1.0709171043737034</v>
      </c>
      <c r="GF29" s="3">
        <f>[2]OF!MA29/[2]OF!MA$23</f>
        <v>1.0665572631623161</v>
      </c>
      <c r="GG29" s="3">
        <f>[2]OF!ME29/[2]OF!ME$23</f>
        <v>1.0613693370299828</v>
      </c>
      <c r="GH29" s="3">
        <f>[2]OF!MF29/[2]OF!MF$23</f>
        <v>1.2265978143041596</v>
      </c>
      <c r="GI29" s="3">
        <f>[2]OF!MH29/[2]OF!MH$23</f>
        <v>1.1548744964366582</v>
      </c>
      <c r="GJ29" s="3">
        <f>[2]OF!MI29/[2]OF!MI$23</f>
        <v>0.93307344880579401</v>
      </c>
      <c r="GK29" s="3">
        <f>[2]OF!MM29/[2]OF!MM$23</f>
        <v>1.1627013718205368</v>
      </c>
      <c r="GL29" s="3">
        <f>[2]OF!MN29/[2]OF!MN$23</f>
        <v>1.1693271813681079</v>
      </c>
      <c r="GM29" s="3">
        <f>[2]OF!MO29/[2]OF!MO$23</f>
        <v>0.9420417330377473</v>
      </c>
      <c r="GN29" s="3">
        <f>[2]OF!MP29/[2]OF!MP$23</f>
        <v>1.0536869990690614</v>
      </c>
      <c r="GO29" s="3">
        <f>[2]OF!MQ29/[2]OF!MQ$23</f>
        <v>1.0468465791461035</v>
      </c>
      <c r="GP29" s="3">
        <f>[2]OF!MU29/[2]OF!MU$23</f>
        <v>1.1627554313883397</v>
      </c>
      <c r="GQ29" s="3">
        <f>[2]OF!MV29/[2]OF!MV$23</f>
        <v>1.1260771038614992</v>
      </c>
      <c r="GR29" s="3">
        <f>[2]OF!MW29/[2]OF!MW$23</f>
        <v>0.92606942667547942</v>
      </c>
      <c r="GS29" s="3">
        <f>[2]OF!MX29/[2]OF!MX$23</f>
        <v>1.0319124985336927</v>
      </c>
      <c r="GT29" s="3">
        <f>[2]OF!MY29/[2]OF!MY$23</f>
        <v>1.0574958029828143</v>
      </c>
      <c r="GU29" s="3">
        <f>[2]OF!NC29/[2]OF!NC$23</f>
        <v>1.119989285864355</v>
      </c>
      <c r="GV29" s="3">
        <f>[2]OF!NE29/[2]OF!NE$23</f>
        <v>1.1609985105802714</v>
      </c>
      <c r="GW29" s="3">
        <f>[2]OF!NF29/[2]OF!NF$23</f>
        <v>1.1535984074450401</v>
      </c>
      <c r="GX29" s="3">
        <f>[2]OF!NG29/[2]OF!NG$23</f>
        <v>1.175222555394738</v>
      </c>
      <c r="GY29" s="3">
        <f>[2]OF!NK29/[2]OF!NK$23</f>
        <v>1.1119315706876676</v>
      </c>
      <c r="GZ29" s="3">
        <f>[2]OF!NL29/[2]OF!NL$23</f>
        <v>1.2022705785955381</v>
      </c>
      <c r="HA29" s="3">
        <f>[2]OF!NM29/[2]OF!NM$23</f>
        <v>1.2192156153402562</v>
      </c>
      <c r="HB29" s="3">
        <f>[2]OF!NN29/[2]OF!NN$23</f>
        <v>1.0903550077720583</v>
      </c>
      <c r="HC29" s="3">
        <f>[2]OF!NO29/[2]OF!NO$23</f>
        <v>1.0973110827625046</v>
      </c>
      <c r="HD29" s="3">
        <f>[2]OF!NS29/[2]OF!NS$23</f>
        <v>1.1298186447283858</v>
      </c>
      <c r="HE29" s="3">
        <f>[2]OF!NT29/[2]OF!NT$23</f>
        <v>1.3045391771735517</v>
      </c>
      <c r="HF29" s="3">
        <f>[2]OF!NV29/[2]OF!NV$23</f>
        <v>1.2284238762049227</v>
      </c>
      <c r="HG29" s="3">
        <f>[2]OF!NW29/[2]OF!NW$23</f>
        <v>1.1249704054700989</v>
      </c>
      <c r="HH29" s="3">
        <f>[2]OF!OA29/[2]OF!OA$23</f>
        <v>1.1504859791036177</v>
      </c>
      <c r="HI29" s="3">
        <f>[2]OF!OB29/[2]OF!OB$23</f>
        <v>1.1575363552667124</v>
      </c>
      <c r="HJ29" s="3">
        <f>[2]OF!OD29/[2]OF!OD$23</f>
        <v>0.98414540463323241</v>
      </c>
      <c r="HK29" s="3">
        <f>[2]OF!OE29/[2]OF!OE$23</f>
        <v>1.0516266256980693</v>
      </c>
      <c r="HL29" s="3">
        <f>[2]OF!OI29/[2]OF!OI$23</f>
        <v>1.1038559848669529</v>
      </c>
      <c r="HM29" s="3">
        <f>[2]OF!OJ29/[2]OF!OJ$23</f>
        <v>1.2479573911846276</v>
      </c>
      <c r="HN29" s="3">
        <f>[2]OF!OK29/[2]OF!OK$23</f>
        <v>1.23939722321351</v>
      </c>
      <c r="HO29" s="3">
        <f>[2]OF!OL29/[2]OF!OL$23</f>
        <v>1.1423954141323898</v>
      </c>
      <c r="HP29" s="3">
        <f>[2]OF!OM29/[2]OF!OM$23</f>
        <v>1.1268133139868017</v>
      </c>
      <c r="HQ29" s="3">
        <f>[2]OF!OQ29/[2]OF!OQ$23</f>
        <v>1.0913925976692889</v>
      </c>
      <c r="HR29" s="3">
        <f>[2]OF!OR29/[2]OF!OR$23</f>
        <v>1.0689765510637184</v>
      </c>
      <c r="HS29" s="3">
        <f>[2]OF!OT29/[2]OF!OT$23</f>
        <v>0.99046357259991524</v>
      </c>
      <c r="HT29" s="3">
        <f>[2]OF!OU29/[2]OF!OU$23</f>
        <v>1.0532784578302079</v>
      </c>
      <c r="HU29" s="3">
        <f>[2]OF!OY29/[2]OF!OY$23</f>
        <v>1.0817906657569052</v>
      </c>
      <c r="HV29" s="3">
        <f>[2]OF!OZ29/[2]OF!OZ$23</f>
        <v>1.0617597522921973</v>
      </c>
      <c r="HW29" s="3">
        <f>[2]OF!PB29/[2]OF!PB$23</f>
        <v>1.0179573578774053</v>
      </c>
      <c r="HX29" s="3">
        <f>[2]OF!PC29/[2]OF!PC$23</f>
        <v>0.99722897638919483</v>
      </c>
      <c r="HY29" s="3">
        <f>[2]OF!PH29/[2]OF!PH$23</f>
        <v>0.97365912895691042</v>
      </c>
      <c r="HZ29" s="3">
        <f>[2]OF!PJ29/[2]OF!PJ$23</f>
        <v>1.0163492193550303</v>
      </c>
      <c r="IA29" s="3">
        <f>[2]OF!PK29/[2]OF!PK$23</f>
        <v>0.97749042663519636</v>
      </c>
      <c r="IB29" s="3">
        <f>[2]OF!PO29/[2]OF!PO$23</f>
        <v>1.1351098809494959</v>
      </c>
      <c r="IC29" s="3">
        <f>[2]OF!PP29/[2]OF!PP$23</f>
        <v>0.85977946812807349</v>
      </c>
      <c r="ID29" s="3">
        <f>[2]OF!PR29/[2]OF!PR$23</f>
        <v>0.80796506579296856</v>
      </c>
      <c r="IE29" s="3">
        <f>[2]OF!PS29/[2]OF!PS$23</f>
        <v>0.7938323471903832</v>
      </c>
      <c r="IF29" s="3">
        <f>[2]OF!PW29/[2]OF!PW$23</f>
        <v>1.059697574353337</v>
      </c>
      <c r="IG29" s="3">
        <f>[2]OF!PX29/[2]OF!PX$23</f>
        <v>1.1049214147135313</v>
      </c>
      <c r="IH29" s="3">
        <f>[2]OF!PZ29/[2]OF!PZ$23</f>
        <v>1.0861924006438775</v>
      </c>
      <c r="II29" s="3">
        <f>[2]OF!QA29/[2]OF!QA$23</f>
        <v>1.0397740511278761</v>
      </c>
      <c r="IJ29" s="3">
        <f>[2]OF!QH29/[2]OF!QH$23</f>
        <v>1.1232082882640393</v>
      </c>
      <c r="IK29" s="3">
        <f>[2]OF!QI29/[2]OF!QI$23</f>
        <v>1.1039693330619629</v>
      </c>
      <c r="IL29" s="3">
        <f>[2]OF!QM29/[2]OF!QM$23</f>
        <v>1.0442627278016112</v>
      </c>
      <c r="IM29" s="3">
        <f>[2]OF!QN29/[2]OF!QN$23</f>
        <v>1.1108103875964572</v>
      </c>
      <c r="IN29" s="3">
        <f>[2]OF!QO29/[2]OF!QO$23</f>
        <v>1.0093562289159621</v>
      </c>
      <c r="IO29" s="3">
        <f>[2]OF!QP29/[2]OF!QP$23</f>
        <v>1.0065671313885709</v>
      </c>
      <c r="IP29" s="3">
        <f>[2]OF!QQ29/[2]OF!QQ$23</f>
        <v>1.0176823892750142</v>
      </c>
      <c r="IQ29" s="3">
        <f>[2]OF!QR29/[2]OF!QR$23</f>
        <v>0.2734728652916909</v>
      </c>
      <c r="IR29" s="3">
        <f>[2]OF!QS29/[2]OF!QS$23</f>
        <v>-0.4368336193372615</v>
      </c>
      <c r="IS29" s="3">
        <f>[2]OF!QU29/[2]OF!QU$23</f>
        <v>1.0696088690128378</v>
      </c>
      <c r="IT29" s="3">
        <f>[2]OF!QV29/[2]OF!QV$23</f>
        <v>1.2407368770097218</v>
      </c>
      <c r="IU29" s="3">
        <f>[2]OF!QX29/[2]OF!QX$23</f>
        <v>1.0854898351023137</v>
      </c>
      <c r="IV29" s="3">
        <f>[2]OF!QY29/[2]OF!QY$23</f>
        <v>0.93905582155506673</v>
      </c>
      <c r="IW29" s="3">
        <f>[2]OF!QZ29/[2]OF!QZ$23</f>
        <v>-1.818364870855274</v>
      </c>
      <c r="IX29" s="3">
        <f>[2]OF!RC29/[2]OF!RC$23</f>
        <v>1.1621827295008553</v>
      </c>
      <c r="IY29" s="3">
        <f>[2]OF!RD29/[2]OF!RD$23</f>
        <v>0.90895821092898399</v>
      </c>
      <c r="IZ29" s="3">
        <f>[2]OF!RF29/[2]OF!RF$23</f>
        <v>0.78813263144851708</v>
      </c>
      <c r="JA29" s="3">
        <f>[2]OF!RG29/[2]OF!RG$23</f>
        <v>0.90110217508509916</v>
      </c>
      <c r="JB29" s="3">
        <f>[2]OF!RK29/[2]OF!RK$23</f>
        <v>1.0412419702688076</v>
      </c>
      <c r="JC29" s="3">
        <f>[2]OF!RL29/[2]OF!RL$23</f>
        <v>1.2603171487169194</v>
      </c>
      <c r="JD29" s="3">
        <f>[2]OF!RM29/[2]OF!RM$23</f>
        <v>1.1280693802838644</v>
      </c>
      <c r="JE29" s="3">
        <f>[2]OF!RN29/[2]OF!RN$23</f>
        <v>1.1128936891684487</v>
      </c>
      <c r="JF29" s="3">
        <f>[2]OF!RO29/[2]OF!RO$23</f>
        <v>1.0381253362173608</v>
      </c>
      <c r="JG29" s="3">
        <f>[2]OF!RP29/[2]OF!RP$23</f>
        <v>0.57575198632865943</v>
      </c>
      <c r="JH29" s="3">
        <f>[2]OF!RQ29/[2]OF!RQ$23</f>
        <v>0.16241775691728039</v>
      </c>
      <c r="JI29" s="3">
        <f>[2]OF!RV29/[2]OF!RV$23</f>
        <v>0.96446898861921337</v>
      </c>
      <c r="JJ29" s="3">
        <f>[2]OF!RW29/[2]OF!RW$23</f>
        <v>1.1044857709244111</v>
      </c>
      <c r="JK29" s="3">
        <f>[1]OF_nr!RN29/[1]OF_nr!RN$23</f>
        <v>1.1171756712732994</v>
      </c>
      <c r="JL29" s="3">
        <f>[1]OF_nr!RO29/[1]OF_nr!RO$23</f>
        <v>1.0554822873761311</v>
      </c>
      <c r="JM29" s="3">
        <f>[1]OF_nr!RV29/[1]OF_nr!RV$23</f>
        <v>0.94934227885101075</v>
      </c>
      <c r="JN29" s="3">
        <f>[1]OF_nr!RW29/[1]OF_nr!RW$23</f>
        <v>1.1059954514788839</v>
      </c>
    </row>
    <row r="30" spans="1:274" x14ac:dyDescent="0.3">
      <c r="A30" s="7"/>
      <c r="B30" s="1" t="s">
        <v>249</v>
      </c>
      <c r="C30" s="3">
        <f>[2]OF!C30/[2]OF!C$24</f>
        <v>0.42724701660073144</v>
      </c>
      <c r="D30" s="3">
        <f>[2]OF!G30/[2]OF!G$24</f>
        <v>0.98668276215557449</v>
      </c>
      <c r="E30" s="3">
        <f>[2]OF!H30/[2]OF!H$24</f>
        <v>1.0577044530859478</v>
      </c>
      <c r="F30" s="3">
        <f>[2]OF!I30/[2]OF!I$24</f>
        <v>1.3137761948650679</v>
      </c>
      <c r="G30" s="3">
        <f>[2]OF!J30/[2]OF!J$24</f>
        <v>1.5232994551417329</v>
      </c>
      <c r="H30" s="3">
        <f>[2]OF!K30/[2]OF!K$24</f>
        <v>1.2295747118449323</v>
      </c>
      <c r="I30" s="3">
        <f>[2]OF!L30/[2]OF!L$24</f>
        <v>1.1521587848729076</v>
      </c>
      <c r="J30" s="3">
        <f>[2]OF!P30/[2]OF!P$24</f>
        <v>1.2362267432528651</v>
      </c>
      <c r="K30" s="3">
        <f>[2]OF!Q30/[2]OF!Q$24</f>
        <v>1.20470138738897</v>
      </c>
      <c r="L30" s="3">
        <f>[2]OF!S30/[2]OF!S$24</f>
        <v>1.0989508701986761</v>
      </c>
      <c r="M30" s="3">
        <f>[2]OF!T30/[2]OF!T$24</f>
        <v>1.1038818202925782</v>
      </c>
      <c r="N30" s="3">
        <f>[2]OF!X30/[2]OF!X$24</f>
        <v>1.0639081240368329</v>
      </c>
      <c r="O30" s="3">
        <f>[2]OF!Y30/[2]OF!Y$24</f>
        <v>1.7163910688652506</v>
      </c>
      <c r="P30" s="3">
        <f>[2]OF!Z30/[2]OF!Z$24</f>
        <v>1.0989498585081108</v>
      </c>
      <c r="Q30" s="3">
        <f>[2]OF!AA30/[2]OF!AA$24</f>
        <v>1.0666299490181841</v>
      </c>
      <c r="R30" s="3">
        <f>[2]OF!AB30/[2]OF!AB$24</f>
        <v>1.005322501566857</v>
      </c>
      <c r="S30" s="3">
        <f>[2]OF!AF30/[2]OF!AF$24</f>
        <v>1.0752358009707861</v>
      </c>
      <c r="T30" s="3">
        <f>[2]OF!AG30/[2]OF!AG$24</f>
        <v>1.2188910433035665</v>
      </c>
      <c r="U30" s="3">
        <f>[2]OF!AH30/[2]OF!AH$24</f>
        <v>1.5156242737318117</v>
      </c>
      <c r="V30" s="3">
        <f>[2]OF!AI30/[2]OF!AI$24</f>
        <v>1.2590191617720696</v>
      </c>
      <c r="W30" s="3">
        <f>[2]OF!AJ30/[2]OF!AJ$24</f>
        <v>1.1578145018098063</v>
      </c>
      <c r="X30" s="3">
        <f>[2]OF!AN30/[2]OF!AN$24</f>
        <v>0.78542076199676514</v>
      </c>
      <c r="Y30" s="3">
        <f>[2]OF!AO30/[2]OF!AO$24</f>
        <v>0.96953375703298073</v>
      </c>
      <c r="Z30" s="3">
        <f>[2]OF!AP30/[2]OF!AP$24</f>
        <v>1.5538200683828296</v>
      </c>
      <c r="AA30" s="3">
        <f>[2]OF!AQ30/[2]OF!AQ$24</f>
        <v>1.0287510201810268</v>
      </c>
      <c r="AB30" s="3">
        <f>[2]OF!AR30/[2]OF!AR$24</f>
        <v>1.0021648367019995</v>
      </c>
      <c r="AC30" s="3">
        <f>[2]OF!AV30/[2]OF!AV$24</f>
        <v>1.0254693495711074</v>
      </c>
      <c r="AD30" s="3">
        <f>[2]OF!AW30/[2]OF!AW$24</f>
        <v>1.0267133227317127</v>
      </c>
      <c r="AE30" s="3">
        <f>[2]OF!AX30/[2]OF!AX$24</f>
        <v>0.90923705021193679</v>
      </c>
      <c r="AF30" s="3">
        <f>[2]OF!AY30/[2]OF!AY$24</f>
        <v>1.1909133528106131</v>
      </c>
      <c r="AG30" s="3">
        <f>[2]OF!AZ30/[2]OF!AZ$24</f>
        <v>1.1967316084137807</v>
      </c>
      <c r="AH30" s="3">
        <f>[2]OF!BE30/[2]OF!BE$24</f>
        <v>0.9552509145544168</v>
      </c>
      <c r="AI30" s="3">
        <f>[2]OF!BG30/[2]OF!BG$24</f>
        <v>1.1153036245141925</v>
      </c>
      <c r="AJ30" s="3">
        <f>[2]OF!BH30/[2]OF!BH$24</f>
        <v>1.1657502112438274</v>
      </c>
      <c r="AK30" s="3">
        <f>[2]OF!BL30/[2]OF!BL$24</f>
        <v>1.080016464257721</v>
      </c>
      <c r="AL30" s="3">
        <f>[2]OF!BM30/[2]OF!BM$24</f>
        <v>0.96859796108945562</v>
      </c>
      <c r="AM30" s="3">
        <f>[2]OF!BN30/[2]OF!BN$24</f>
        <v>0.89561967704971357</v>
      </c>
      <c r="AN30" s="3">
        <f>[2]OF!BO30/[2]OF!BO$24</f>
        <v>1.1845548217648292</v>
      </c>
      <c r="AO30" s="3">
        <f>[2]OF!BP30/[2]OF!BP$24</f>
        <v>1.1426823685198899</v>
      </c>
      <c r="AP30" s="3">
        <f>[2]OF!BT30/[2]OF!BT$24</f>
        <v>1.0076914538754567</v>
      </c>
      <c r="AQ30" s="3">
        <f>[2]OF!BU30/[2]OF!BU$24</f>
        <v>1.0618966081632222</v>
      </c>
      <c r="AR30" s="3">
        <f>[2]OF!BV30/[2]OF!BV$24</f>
        <v>0.86006896819794609</v>
      </c>
      <c r="AS30" s="3">
        <f>[2]OF!BW30/[2]OF!BW$24</f>
        <v>1.1626507144324754</v>
      </c>
      <c r="AT30" s="3">
        <f>[2]OF!BX30/[2]OF!BX$24</f>
        <v>1.1933529497334852</v>
      </c>
      <c r="AU30" s="3">
        <f>[2]OF!CE30/[2]OF!CE$24</f>
        <v>1.1121412976093783</v>
      </c>
      <c r="AV30" s="3">
        <f>[2]OF!CF30/[2]OF!CF$24</f>
        <v>1.1175565355652659</v>
      </c>
      <c r="AW30" s="3">
        <f>[2]OF!CJ30/[2]OF!CJ$24</f>
        <v>1.0269711305377072</v>
      </c>
      <c r="AX30" s="3">
        <f>[2]OF!CK30/[2]OF!CK$24</f>
        <v>1.3782252270569515</v>
      </c>
      <c r="AY30" s="3">
        <f>[2]OF!CL30/[2]OF!CL$24</f>
        <v>1.3402011577555109</v>
      </c>
      <c r="AZ30" s="3">
        <f>[2]OF!CM30/[2]OF!CM$24</f>
        <v>1.0953231026002144</v>
      </c>
      <c r="BA30" s="3">
        <f>[2]OF!CN30/[2]OF!CN$24</f>
        <v>1.1424498641197289</v>
      </c>
      <c r="BB30" s="3">
        <f>[2]OF!CR30/[2]OF!CR$24</f>
        <v>0.94239396307360224</v>
      </c>
      <c r="BC30" s="3">
        <f>[2]OF!CS30/[2]OF!CS$24</f>
        <v>1.0010146108111697</v>
      </c>
      <c r="BD30" s="3">
        <f>[2]OF!CU30/[2]OF!CU$24</f>
        <v>1.0842086537579374</v>
      </c>
      <c r="BE30" s="3">
        <f>[2]OF!CV30/[2]OF!CV$24</f>
        <v>1.1044470855352311</v>
      </c>
      <c r="BF30" s="3">
        <f>[2]OF!CZ30/[2]OF!CZ$24</f>
        <v>1.0957355664154143</v>
      </c>
      <c r="BG30" s="3">
        <f>[2]OF!DA30/[2]OF!DA$24</f>
        <v>1.4704806464596658</v>
      </c>
      <c r="BH30" s="3">
        <f>[2]OF!DB30/[2]OF!DB$24</f>
        <v>1.5440090255611545</v>
      </c>
      <c r="BI30" s="3">
        <f>[2]OF!DC30/[2]OF!DC$24</f>
        <v>1.065616176193529</v>
      </c>
      <c r="BJ30" s="3">
        <f>[2]OF!DD30/[2]OF!DD$24</f>
        <v>1.1651745266549736</v>
      </c>
      <c r="BK30" s="3">
        <f>[2]OF!DH30/[2]OF!DH$24</f>
        <v>1.0768124858087844</v>
      </c>
      <c r="BL30" s="3">
        <f>[2]OF!DI30/[2]OF!DI$24</f>
        <v>1.4301164490766713</v>
      </c>
      <c r="BM30" s="3">
        <f>[2]OF!DJ30/[2]OF!DJ$24</f>
        <v>1.336069073795181</v>
      </c>
      <c r="BN30" s="3">
        <f>[2]OF!DK30/[2]OF!DK$24</f>
        <v>1.0516938369663444</v>
      </c>
      <c r="BO30" s="3">
        <f>[2]OF!DL30/[2]OF!DL$24</f>
        <v>1.075437138124206</v>
      </c>
      <c r="BP30" s="3">
        <f>[2]OF!DP30/[2]OF!DP$24</f>
        <v>0.86228614494841227</v>
      </c>
      <c r="BQ30" s="3">
        <f>[2]OF!DR30/[2]OF!DR$24</f>
        <v>1.2734987666265305</v>
      </c>
      <c r="BR30" s="3">
        <f>[2]OF!DS30/[2]OF!DS$24</f>
        <v>1.0554206001645585</v>
      </c>
      <c r="BS30" s="3">
        <f>[2]OF!DT30/[2]OF!DT$24</f>
        <v>1.0393055829430509</v>
      </c>
      <c r="BT30" s="3">
        <f>[2]OF!DX30/[2]OF!DX$24</f>
        <v>1.0656649018748239</v>
      </c>
      <c r="BU30" s="3">
        <f>[2]OF!DY30/[2]OF!DY$24</f>
        <v>1.2925088809073337</v>
      </c>
      <c r="BV30" s="3">
        <f>[2]OF!DZ30/[2]OF!DZ$24</f>
        <v>0.99310688964933358</v>
      </c>
      <c r="BW30" s="3">
        <f>[2]OF!EA30/[2]OF!EA$24</f>
        <v>1.1879490043139767</v>
      </c>
      <c r="BX30" s="3">
        <f>[2]OF!EB30/[2]OF!EB$24</f>
        <v>1.2163834167305989</v>
      </c>
      <c r="BY30" s="3">
        <f>[2]OF!EF30/[2]OF!EF$24</f>
        <v>0.98123092927917999</v>
      </c>
      <c r="BZ30" s="3">
        <f>[2]OF!EG30/[2]OF!EG$24</f>
        <v>1.1803340630186019</v>
      </c>
      <c r="CA30" s="3">
        <f>[2]OF!EI30/[2]OF!EI$24</f>
        <v>1.1689579968730288</v>
      </c>
      <c r="CB30" s="3">
        <f>[2]OF!EJ30/[2]OF!EJ$24</f>
        <v>1.1584282070117173</v>
      </c>
      <c r="CC30" s="3">
        <f>[2]OF!EN30/[2]OF!EN$24</f>
        <v>1.1295039131012967</v>
      </c>
      <c r="CD30" s="3">
        <f>[2]OF!EO30/[2]OF!EO$24</f>
        <v>1.3566556800228775</v>
      </c>
      <c r="CE30" s="3">
        <f>[2]OF!EQ30/[2]OF!EQ$24</f>
        <v>1.1275716939807616</v>
      </c>
      <c r="CF30" s="3">
        <f>[2]OF!ER30/[2]OF!ER$24</f>
        <v>1.1960003101993195</v>
      </c>
      <c r="CG30" s="3">
        <f>[2]OF!EV30/[2]OF!EV$24</f>
        <v>1.0405091080901265</v>
      </c>
      <c r="CH30" s="3">
        <f>[2]OF!EW30/[2]OF!EW$24</f>
        <v>1.3191589731250799</v>
      </c>
      <c r="CI30" s="3">
        <f>[2]OF!EX30/[2]OF!EX$24</f>
        <v>1.0115902603434166</v>
      </c>
      <c r="CJ30" s="3">
        <f>[2]OF!EY30/[2]OF!EY$24</f>
        <v>1.1693048227688192</v>
      </c>
      <c r="CK30" s="3">
        <f>[2]OF!EZ30/[2]OF!EZ$24</f>
        <v>1.1834375481744317</v>
      </c>
      <c r="CL30" s="3">
        <f>[2]OF!FD30/[2]OF!FD$24</f>
        <v>1.1272152601496563</v>
      </c>
      <c r="CM30" s="3">
        <f>[2]OF!FE30/[2]OF!FE$24</f>
        <v>1.2389123508999402</v>
      </c>
      <c r="CN30" s="3">
        <f>[2]OF!FG30/[2]OF!FG$24</f>
        <v>1.1139511546691352</v>
      </c>
      <c r="CO30" s="3">
        <f>[2]OF!FH30/[2]OF!FH$24</f>
        <v>1.1264565190664331</v>
      </c>
      <c r="CP30" s="3">
        <f>[2]OF!FL30/[2]OF!FL$24</f>
        <v>1.1162544040803095</v>
      </c>
      <c r="CQ30" s="3">
        <f>[2]OF!FM30/[2]OF!FM$24</f>
        <v>1.6148452354612854</v>
      </c>
      <c r="CR30" s="3">
        <f>[2]OF!FO30/[2]OF!FO$24</f>
        <v>1.2563487721229663</v>
      </c>
      <c r="CS30" s="3">
        <f>[2]OF!FP30/[2]OF!FP$24</f>
        <v>1.2662074164845998</v>
      </c>
      <c r="CT30" s="3">
        <f>[2]OF!FU30/[2]OF!FU$24</f>
        <v>1.0693085769778665</v>
      </c>
      <c r="CU30" s="3">
        <f>[2]OF!FW30/[2]OF!FW$24</f>
        <v>1.0096386261821177</v>
      </c>
      <c r="CV30" s="3">
        <f>[2]OF!FX30/[2]OF!FX$24</f>
        <v>1.0371505829944654</v>
      </c>
      <c r="CW30" s="3">
        <f>[2]OF!GB30/[2]OF!GB$24</f>
        <v>1.2803454788555264</v>
      </c>
      <c r="CX30" s="3">
        <f>[2]OF!GC30/[2]OF!GC$24</f>
        <v>1.5770840050611457</v>
      </c>
      <c r="CY30" s="3">
        <f>[2]OF!GE30/[2]OF!GE$24</f>
        <v>1.0423003416970331</v>
      </c>
      <c r="CZ30" s="3">
        <f>[2]OF!GF30/[2]OF!GF$24</f>
        <v>1.1252380932441304</v>
      </c>
      <c r="DA30" s="3">
        <f>[2]OF!GJ30/[2]OF!GJ$24</f>
        <v>1.1870674150419953</v>
      </c>
      <c r="DB30" s="3">
        <f>[2]OF!GK30/[2]OF!GK$24</f>
        <v>1.7787376058862316</v>
      </c>
      <c r="DC30" s="3">
        <f>[2]OF!GM30/[2]OF!GM$24</f>
        <v>1.3238592008059793</v>
      </c>
      <c r="DD30" s="3">
        <f>[2]OF!GN30/[2]OF!GN$24</f>
        <v>1.3538123029439593</v>
      </c>
      <c r="DE30" s="3">
        <f>[2]OF!GU30/[2]OF!GU$24</f>
        <v>1.153592131651404</v>
      </c>
      <c r="DF30" s="3">
        <f>[2]OF!GV30/[2]OF!GV$24</f>
        <v>1.1482879762771716</v>
      </c>
      <c r="DG30" s="3">
        <f>[2]OF!GZ30/[2]OF!GZ$24</f>
        <v>1.0796578942070352</v>
      </c>
      <c r="DH30" s="3">
        <f>[2]OF!HA30/[2]OF!HA$24</f>
        <v>1.3229528245959188</v>
      </c>
      <c r="DI30" s="3">
        <f>[2]OF!HB30/[2]OF!HB$24</f>
        <v>1.1978242172633489</v>
      </c>
      <c r="DJ30" s="3">
        <f>[2]OF!HC30/[2]OF!HC$24</f>
        <v>1.0807938455797212</v>
      </c>
      <c r="DK30" s="3">
        <f>[2]OF!HD30/[2]OF!HD$24</f>
        <v>1.1003788668626047</v>
      </c>
      <c r="DL30" s="3">
        <f>[2]OF!HE30/[2]OF!HE$24</f>
        <v>1.3476030444171689</v>
      </c>
      <c r="DM30" s="3">
        <f>[2]OF!HF30/[2]OF!HF$24</f>
        <v>1.2720924618208174</v>
      </c>
      <c r="DN30" s="3">
        <f>[2]OF!HH30/[2]OF!HH$24</f>
        <v>0.93756023358068408</v>
      </c>
      <c r="DO30" s="3">
        <f>[2]OF!HI30/[2]OF!HI$24</f>
        <v>0.9161125958733769</v>
      </c>
      <c r="DP30" s="3">
        <f>[2]OF!HK30/[2]OF!HK$24</f>
        <v>1.0255141071739946</v>
      </c>
      <c r="DQ30" s="3">
        <f>[2]OF!HL30/[2]OF!HL$24</f>
        <v>0.99792501195320593</v>
      </c>
      <c r="DR30" s="3">
        <f>[2]OF!HM30/[2]OF!HM$24</f>
        <v>0.76575145988857418</v>
      </c>
      <c r="DS30" s="3">
        <f>[2]OF!HP30/[2]OF!HP$24</f>
        <v>1.1972101400788906</v>
      </c>
      <c r="DT30" s="3">
        <f>[2]OF!HQ30/[2]OF!HQ$24</f>
        <v>1.3554008689022135</v>
      </c>
      <c r="DU30" s="3">
        <f>[2]OF!HS30/[2]OF!HS$24</f>
        <v>0.98238908955282911</v>
      </c>
      <c r="DV30" s="3">
        <f>[2]OF!HT30/[2]OF!HT$24</f>
        <v>1.0429283572719781</v>
      </c>
      <c r="DW30" s="3">
        <f>[2]OF!HX30/[2]OF!HX$24</f>
        <v>1.0930565488821933</v>
      </c>
      <c r="DX30" s="3">
        <f>[2]OF!HY30/[2]OF!HY$24</f>
        <v>1.5244376754646127</v>
      </c>
      <c r="DY30" s="3">
        <f>[2]OF!HZ30/[2]OF!HZ$24</f>
        <v>1.2738708544745112</v>
      </c>
      <c r="DZ30" s="3">
        <f>[2]OF!IA30/[2]OF!IA$24</f>
        <v>1.0904060217070004</v>
      </c>
      <c r="EA30" s="3">
        <f>[2]OF!IB30/[2]OF!IB$24</f>
        <v>1.1274485548244479</v>
      </c>
      <c r="EB30" s="3">
        <f>[2]OF!IC30/[2]OF!IC$24</f>
        <v>1.4807622019725486</v>
      </c>
      <c r="EC30" s="3">
        <f>[2]OF!ID30/[2]OF!ID$24</f>
        <v>1.4024712319445183</v>
      </c>
      <c r="ED30" s="3">
        <f>[2]OF!II30/[2]OF!II$24</f>
        <v>1.0648751244065791</v>
      </c>
      <c r="EE30" s="3">
        <f>[2]OF!IJ30/[2]OF!IJ$24</f>
        <v>0.98471033774034189</v>
      </c>
      <c r="EG30" s="1" t="s">
        <v>249</v>
      </c>
      <c r="EH30" s="3">
        <f>[2]OF!IP30/[2]OF!IP$24</f>
        <v>0.42651992676787792</v>
      </c>
      <c r="EI30" s="3">
        <f>[2]OF!IT30/[2]OF!IT$24</f>
        <v>0.89992647713449103</v>
      </c>
      <c r="EJ30" s="3">
        <f>[2]OF!IU30/[2]OF!IU$24</f>
        <v>0.92139319292953525</v>
      </c>
      <c r="EK30" s="3">
        <f>[2]OF!IV30/[2]OF!IV$24</f>
        <v>1.1083721687050527</v>
      </c>
      <c r="EL30" s="3">
        <f>[2]OF!IW30/[2]OF!IW$24</f>
        <v>1.2808526415649319</v>
      </c>
      <c r="EM30" s="3">
        <f>[2]OF!IX30/[2]OF!IX$24</f>
        <v>1.1754524150743129</v>
      </c>
      <c r="EN30" s="3">
        <f>[2]OF!IY30/[2]OF!IY$24</f>
        <v>1.2082044973303185</v>
      </c>
      <c r="EO30" s="3">
        <f>[2]OF!JC30/[2]OF!JC$24</f>
        <v>0.94184554808214727</v>
      </c>
      <c r="EP30" s="3">
        <f>[2]OF!JD30/[2]OF!JD$24</f>
        <v>1.2717163552276889</v>
      </c>
      <c r="EQ30" s="3">
        <f>[2]OF!JF30/[2]OF!JF$24</f>
        <v>1.1015124101682916</v>
      </c>
      <c r="ER30" s="3">
        <f>[2]OF!JG30/[2]OF!JG$24</f>
        <v>1.1610698216422459</v>
      </c>
      <c r="ES30" s="3">
        <f>[2]OF!JK30/[2]OF!JK$24</f>
        <v>0.93761451529082052</v>
      </c>
      <c r="ET30" s="3">
        <f>[2]OF!JL30/[2]OF!JL$24</f>
        <v>1.1049775077032526</v>
      </c>
      <c r="EU30" s="3">
        <f>[2]OF!JM30/[2]OF!JM$24</f>
        <v>1.5471870522896545</v>
      </c>
      <c r="EV30" s="3">
        <f>[2]OF!JN30/[2]OF!JN$24</f>
        <v>1.1287498399144</v>
      </c>
      <c r="EW30" s="3">
        <f>[2]OF!JO30/[2]OF!JO$24</f>
        <v>1.0729620526055648</v>
      </c>
      <c r="EX30" s="3">
        <f>[2]OF!JS30/[2]OF!JS$24</f>
        <v>0.93084533290491334</v>
      </c>
      <c r="EY30" s="3">
        <f>[2]OF!JT30/[2]OF!JT$24</f>
        <v>1.0333260760551726</v>
      </c>
      <c r="EZ30" s="3">
        <f>[2]OF!JU30/[2]OF!JU$24</f>
        <v>1.0830487054347004</v>
      </c>
      <c r="FA30" s="3">
        <f>[2]OF!JV30/[2]OF!JV$24</f>
        <v>1.1666586528226308</v>
      </c>
      <c r="FB30" s="3">
        <f>[2]OF!JW30/[2]OF!JW$24</f>
        <v>1.2151540444582165</v>
      </c>
      <c r="FC30" s="3">
        <f>[2]OF!KA30/[2]OF!KA$24</f>
        <v>0.71390297473031095</v>
      </c>
      <c r="FD30" s="3">
        <f>[2]OF!KB30/[2]OF!KB$24</f>
        <v>0.73839967528001027</v>
      </c>
      <c r="FE30" s="3">
        <f>[2]OF!KC30/[2]OF!KC$24</f>
        <v>0.79437546174481843</v>
      </c>
      <c r="FF30" s="3">
        <f>[2]OF!KD30/[2]OF!KD$24</f>
        <v>1.057755040817238</v>
      </c>
      <c r="FG30" s="3">
        <f>[2]OF!KE30/[2]OF!KE$24</f>
        <v>1.0462959821819802</v>
      </c>
      <c r="FH30" s="3">
        <f>[2]OF!KI30/[2]OF!KI$24</f>
        <v>1.0399076045374307</v>
      </c>
      <c r="FI30" s="3">
        <f>[2]OF!KJ30/[2]OF!KJ$24</f>
        <v>1.0032066623312577</v>
      </c>
      <c r="FJ30" s="3">
        <f>[2]OF!KK30/[2]OF!KK$24</f>
        <v>1.1114766572888661</v>
      </c>
      <c r="FK30" s="3">
        <f>[2]OF!KL30/[2]OF!KL$24</f>
        <v>1.1430155618276066</v>
      </c>
      <c r="FL30" s="3">
        <f>[2]OF!KM30/[2]OF!KM$24</f>
        <v>1.142100384837792</v>
      </c>
      <c r="FM30" s="3">
        <f>[2]OF!KR30/[2]OF!KR$24</f>
        <v>1.0724957881747368</v>
      </c>
      <c r="FN30" s="3">
        <f>[2]OF!KT30/[2]OF!KT$24</f>
        <v>1.1290266520285159</v>
      </c>
      <c r="FO30" s="3">
        <f>[2]OF!KU30/[2]OF!KU$24</f>
        <v>1.1071184880864466</v>
      </c>
      <c r="FP30" s="3">
        <f>[2]OF!KY30/[2]OF!KY$24</f>
        <v>1.0247019458250628</v>
      </c>
      <c r="FQ30" s="3">
        <f>[2]OF!KZ30/[2]OF!KZ$24</f>
        <v>1.0163572356628012</v>
      </c>
      <c r="FR30" s="3">
        <f>[2]OF!LA30/[2]OF!LA$24</f>
        <v>1.0290069336492242</v>
      </c>
      <c r="FS30" s="3">
        <f>[2]OF!LB30/[2]OF!LB$24</f>
        <v>1.0773885979783688</v>
      </c>
      <c r="FT30" s="3">
        <f>[2]OF!LC30/[2]OF!LC$24</f>
        <v>1.0831994747100129</v>
      </c>
      <c r="FU30" s="3">
        <f>[2]OF!LG30/[2]OF!LG$24</f>
        <v>1.0531886469399601</v>
      </c>
      <c r="FV30" s="3">
        <f>[2]OF!LH30/[2]OF!LH$24</f>
        <v>0.97878873383719678</v>
      </c>
      <c r="FW30" s="3">
        <f>[2]OF!LI30/[2]OF!LI$24</f>
        <v>1.1470336922794075</v>
      </c>
      <c r="FX30" s="3">
        <f>[2]OF!LJ30/[2]OF!LJ$24</f>
        <v>1.1381403587421572</v>
      </c>
      <c r="FY30" s="3">
        <f>[2]OF!LK30/[2]OF!LK$24</f>
        <v>1.1329719998215173</v>
      </c>
      <c r="FZ30" s="3">
        <f>[2]OF!LR30/[2]OF!LR$24</f>
        <v>1.0665371604569311</v>
      </c>
      <c r="GA30" s="3">
        <f>[2]OF!LS30/[2]OF!LS$24</f>
        <v>1.0945733083597067</v>
      </c>
      <c r="GB30" s="3">
        <f>[2]OF!LW30/[2]OF!LW$24</f>
        <v>1.0711704218694775</v>
      </c>
      <c r="GC30" s="3">
        <f>[2]OF!LX30/[2]OF!LX$24</f>
        <v>0.96034364016438134</v>
      </c>
      <c r="GD30" s="3">
        <f>[2]OF!LY30/[2]OF!LY$24</f>
        <v>0.75969270471165973</v>
      </c>
      <c r="GE30" s="3">
        <f>[2]OF!LZ30/[2]OF!LZ$24</f>
        <v>1.0364390055008446</v>
      </c>
      <c r="GF30" s="3">
        <f>[2]OF!MA30/[2]OF!MA$24</f>
        <v>1.0283015693626845</v>
      </c>
      <c r="GG30" s="3">
        <f>[2]OF!ME30/[2]OF!ME$24</f>
        <v>0.86240458403442333</v>
      </c>
      <c r="GH30" s="3">
        <f>[2]OF!MF30/[2]OF!MF$24</f>
        <v>0.93530247851827253</v>
      </c>
      <c r="GI30" s="3">
        <f>[2]OF!MH30/[2]OF!MH$24</f>
        <v>1.1192468894176686</v>
      </c>
      <c r="GJ30" s="3">
        <f>[2]OF!MI30/[2]OF!MI$24</f>
        <v>0.95823215951780405</v>
      </c>
      <c r="GK30" s="3">
        <f>[2]OF!MM30/[2]OF!MM$24</f>
        <v>1.0559308329239276</v>
      </c>
      <c r="GL30" s="3">
        <f>[2]OF!MN30/[2]OF!MN$24</f>
        <v>0.94824955026525559</v>
      </c>
      <c r="GM30" s="3">
        <f>[2]OF!MO30/[2]OF!MO$24</f>
        <v>0.87474101179350783</v>
      </c>
      <c r="GN30" s="3">
        <f>[2]OF!MP30/[2]OF!MP$24</f>
        <v>1.0280928679998012</v>
      </c>
      <c r="GO30" s="3">
        <f>[2]OF!MQ30/[2]OF!MQ$24</f>
        <v>1.0837357422071199</v>
      </c>
      <c r="GP30" s="3">
        <f>[2]OF!MU30/[2]OF!MU$24</f>
        <v>1.1430224612090831</v>
      </c>
      <c r="GQ30" s="3">
        <f>[2]OF!MV30/[2]OF!MV$24</f>
        <v>0.93127674005115535</v>
      </c>
      <c r="GR30" s="3">
        <f>[2]OF!MW30/[2]OF!MW$24</f>
        <v>0.75866530740504423</v>
      </c>
      <c r="GS30" s="3">
        <f>[2]OF!MX30/[2]OF!MX$24</f>
        <v>0.99296978006716952</v>
      </c>
      <c r="GT30" s="3">
        <f>[2]OF!MY30/[2]OF!MY$24</f>
        <v>0.99672074966044588</v>
      </c>
      <c r="GU30" s="3">
        <f>[2]OF!NC30/[2]OF!NC$24</f>
        <v>1.0355718093546598</v>
      </c>
      <c r="GV30" s="3">
        <f>[2]OF!NE30/[2]OF!NE$24</f>
        <v>0.84702580711600761</v>
      </c>
      <c r="GW30" s="3">
        <f>[2]OF!NF30/[2]OF!NF$24</f>
        <v>1.0805919604016738</v>
      </c>
      <c r="GX30" s="3">
        <f>[2]OF!NG30/[2]OF!NG$24</f>
        <v>1.0996342986635175</v>
      </c>
      <c r="GY30" s="3">
        <f>[2]OF!NK30/[2]OF!NK$24</f>
        <v>0.96115312777341178</v>
      </c>
      <c r="GZ30" s="3">
        <f>[2]OF!NL30/[2]OF!NL$24</f>
        <v>1.026269327884723</v>
      </c>
      <c r="HA30" s="3">
        <f>[2]OF!NM30/[2]OF!NM$24</f>
        <v>1.0812817286618279</v>
      </c>
      <c r="HB30" s="3">
        <f>[2]OF!NN30/[2]OF!NN$24</f>
        <v>1.0917532103333116</v>
      </c>
      <c r="HC30" s="3">
        <f>[2]OF!NO30/[2]OF!NO$24</f>
        <v>1.1513254742378654</v>
      </c>
      <c r="HD30" s="3">
        <f>[2]OF!NS30/[2]OF!NS$24</f>
        <v>0.87316310993634372</v>
      </c>
      <c r="HE30" s="3">
        <f>[2]OF!NT30/[2]OF!NT$24</f>
        <v>0.98032008570443607</v>
      </c>
      <c r="HF30" s="3">
        <f>[2]OF!NV30/[2]OF!NV$24</f>
        <v>1.1273196714017215</v>
      </c>
      <c r="HG30" s="3">
        <f>[2]OF!NW30/[2]OF!NW$24</f>
        <v>1.1419806837881912</v>
      </c>
      <c r="HH30" s="3">
        <f>[2]OF!OA30/[2]OF!OA$24</f>
        <v>0.92798395342202922</v>
      </c>
      <c r="HI30" s="3">
        <f>[2]OF!OB30/[2]OF!OB$24</f>
        <v>1.0480873242315432</v>
      </c>
      <c r="HJ30" s="3">
        <f>[2]OF!OD30/[2]OF!OD$24</f>
        <v>1.0331352402623939</v>
      </c>
      <c r="HK30" s="3">
        <f>[2]OF!OE30/[2]OF!OE$24</f>
        <v>1.0698487396498937</v>
      </c>
      <c r="HL30" s="3">
        <f>[2]OF!OI30/[2]OF!OI$24</f>
        <v>0.98515551274743818</v>
      </c>
      <c r="HM30" s="3">
        <f>[2]OF!OJ30/[2]OF!OJ$24</f>
        <v>1.0543698361987273</v>
      </c>
      <c r="HN30" s="3">
        <f>[2]OF!OK30/[2]OF!OK$24</f>
        <v>1.1088640125042051</v>
      </c>
      <c r="HO30" s="3">
        <f>[2]OF!OL30/[2]OF!OL$24</f>
        <v>1.0958663684384349</v>
      </c>
      <c r="HP30" s="3">
        <f>[2]OF!OM30/[2]OF!OM$24</f>
        <v>1.152743120659969</v>
      </c>
      <c r="HQ30" s="3">
        <f>[2]OF!OQ30/[2]OF!OQ$24</f>
        <v>0.95907700945083429</v>
      </c>
      <c r="HR30" s="3">
        <f>[2]OF!OR30/[2]OF!OR$24</f>
        <v>0.96796711954230263</v>
      </c>
      <c r="HS30" s="3">
        <f>[2]OF!OT30/[2]OF!OT$24</f>
        <v>1.0314701169498182</v>
      </c>
      <c r="HT30" s="3">
        <f>[2]OF!OU30/[2]OF!OU$24</f>
        <v>1.0814035479203823</v>
      </c>
      <c r="HU30" s="3">
        <f>[2]OF!OY30/[2]OF!OY$24</f>
        <v>0.91980504902795357</v>
      </c>
      <c r="HV30" s="3">
        <f>[2]OF!OZ30/[2]OF!OZ$24</f>
        <v>0.95649996718157582</v>
      </c>
      <c r="HW30" s="3">
        <f>[2]OF!PB30/[2]OF!PB$24</f>
        <v>1.1191755196347319</v>
      </c>
      <c r="HX30" s="3">
        <f>[2]OF!PC30/[2]OF!PC$24</f>
        <v>1.1025191292360172</v>
      </c>
      <c r="HY30" s="3">
        <f>[2]OF!PH30/[2]OF!PH$24</f>
        <v>0.7083064262309442</v>
      </c>
      <c r="HZ30" s="3">
        <f>[2]OF!PJ30/[2]OF!PJ$24</f>
        <v>0.94839473269184982</v>
      </c>
      <c r="IA30" s="3">
        <f>[2]OF!PK30/[2]OF!PK$24</f>
        <v>0.9599792634771549</v>
      </c>
      <c r="IB30" s="3">
        <f>[2]OF!PO30/[2]OF!PO$24</f>
        <v>0.90644604828579856</v>
      </c>
      <c r="IC30" s="3">
        <f>[2]OF!PP30/[2]OF!PP$24</f>
        <v>0.82797802877323678</v>
      </c>
      <c r="ID30" s="3">
        <f>[2]OF!PR30/[2]OF!PR$24</f>
        <v>0.89898884436391091</v>
      </c>
      <c r="IE30" s="3">
        <f>[2]OF!PS30/[2]OF!PS$24</f>
        <v>0.86762926577134003</v>
      </c>
      <c r="IF30" s="3">
        <f>[2]OF!PW30/[2]OF!PW$24</f>
        <v>0.95033341314791908</v>
      </c>
      <c r="IG30" s="3">
        <f>[2]OF!PX30/[2]OF!PX$24</f>
        <v>1.0663892224013984</v>
      </c>
      <c r="IH30" s="3">
        <f>[2]OF!PZ30/[2]OF!PZ$24</f>
        <v>1.0663483538032685</v>
      </c>
      <c r="II30" s="3">
        <f>[2]OF!QA30/[2]OF!QA$24</f>
        <v>1.0409096786598113</v>
      </c>
      <c r="IJ30" s="3">
        <f>[2]OF!QH30/[2]OF!QH$24</f>
        <v>1.2316227703072549</v>
      </c>
      <c r="IK30" s="3">
        <f>[2]OF!QI30/[2]OF!QI$24</f>
        <v>1.2228221598543407</v>
      </c>
      <c r="IL30" s="3">
        <f>[2]OF!QM30/[2]OF!QM$24</f>
        <v>0.93071928568116502</v>
      </c>
      <c r="IM30" s="3">
        <f>[2]OF!QN30/[2]OF!QN$24</f>
        <v>0.97893303286760702</v>
      </c>
      <c r="IN30" s="3">
        <f>[2]OF!QO30/[2]OF!QO$24</f>
        <v>0.76034067978671149</v>
      </c>
      <c r="IO30" s="3">
        <f>[2]OF!QP30/[2]OF!QP$24</f>
        <v>0.97249418249119013</v>
      </c>
      <c r="IP30" s="3">
        <f>[2]OF!QQ30/[2]OF!QQ$24</f>
        <v>1.0018041483900988</v>
      </c>
      <c r="IQ30" s="3">
        <f>[2]OF!QR30/[2]OF!QR$24</f>
        <v>0.94322424043881603</v>
      </c>
      <c r="IR30" s="3">
        <f>[2]OF!QS30/[2]OF!QS$24</f>
        <v>0.88161257793441361</v>
      </c>
      <c r="IS30" s="3">
        <f>[2]OF!QU30/[2]OF!QU$24</f>
        <v>0.80088156100128682</v>
      </c>
      <c r="IT30" s="3">
        <f>[2]OF!QV30/[2]OF!QV$24</f>
        <v>0.87467703374509753</v>
      </c>
      <c r="IU30" s="3">
        <f>[2]OF!QX30/[2]OF!QX$24</f>
        <v>1.0252336876466168</v>
      </c>
      <c r="IV30" s="3">
        <f>[2]OF!QY30/[2]OF!QY$24</f>
        <v>0.98029467087196487</v>
      </c>
      <c r="IW30" s="3">
        <f>[2]OF!QZ30/[2]OF!QZ$24</f>
        <v>0.65397767148349228</v>
      </c>
      <c r="IX30" s="3">
        <f>[2]OF!RC30/[2]OF!RC$24</f>
        <v>0.92206966765027853</v>
      </c>
      <c r="IY30" s="3">
        <f>[2]OF!RD30/[2]OF!RD$24</f>
        <v>0.87674782253460526</v>
      </c>
      <c r="IZ30" s="3">
        <f>[2]OF!RF30/[2]OF!RF$24</f>
        <v>0.88178610553576686</v>
      </c>
      <c r="JA30" s="3">
        <f>[2]OF!RG30/[2]OF!RG$24</f>
        <v>0.904156289866343</v>
      </c>
      <c r="JB30" s="3">
        <f>[2]OF!RK30/[2]OF!RK$24</f>
        <v>0.98311945039315529</v>
      </c>
      <c r="JC30" s="3">
        <f>[2]OF!RL30/[2]OF!RL$24</f>
        <v>1.0818122954060401</v>
      </c>
      <c r="JD30" s="3">
        <f>[2]OF!RM30/[2]OF!RM$24</f>
        <v>0.84838428559174728</v>
      </c>
      <c r="JE30" s="3">
        <f>[2]OF!RN30/[2]OF!RN$24</f>
        <v>1.0357055398645527</v>
      </c>
      <c r="JF30" s="3">
        <f>[2]OF!RO30/[2]OF!RO$24</f>
        <v>1.0276575720090995</v>
      </c>
      <c r="JG30" s="3">
        <f>[2]OF!RP30/[2]OF!RP$24</f>
        <v>1.0864502477660716</v>
      </c>
      <c r="JH30" s="3">
        <f>[2]OF!RQ30/[2]OF!RQ$24</f>
        <v>0.98695191415514272</v>
      </c>
      <c r="JI30" s="3">
        <f>[2]OF!RV30/[2]OF!RV$24</f>
        <v>0.91825553700094209</v>
      </c>
      <c r="JJ30" s="3">
        <f>[2]OF!RW30/[2]OF!RW$24</f>
        <v>1.0303231439355534</v>
      </c>
      <c r="JK30" s="3">
        <f>[1]OF_nr!RN30/[1]OF_nr!RN$24</f>
        <v>1.0387462768136784</v>
      </c>
      <c r="JL30" s="3">
        <f>[1]OF_nr!RO30/[1]OF_nr!RO$24</f>
        <v>1.0409658047411463</v>
      </c>
      <c r="JM30" s="3">
        <f>[1]OF_nr!RV30/[1]OF_nr!RV$24</f>
        <v>0.9073512455121584</v>
      </c>
      <c r="JN30" s="3">
        <f>[1]OF_nr!RW30/[1]OF_nr!RW$24</f>
        <v>1.0170057363237439</v>
      </c>
    </row>
    <row r="31" spans="1:274" x14ac:dyDescent="0.3">
      <c r="A31" s="7"/>
      <c r="B31" s="1" t="s">
        <v>250</v>
      </c>
      <c r="C31" s="3">
        <f>[2]OF!C31/[2]OF!C$25</f>
        <v>0.42725893406399379</v>
      </c>
      <c r="D31" s="3">
        <f>[2]OF!G31/[2]OF!G$25</f>
        <v>0.98671028430344843</v>
      </c>
      <c r="E31" s="3">
        <f>[2]OF!H31/[2]OF!H$25</f>
        <v>1.0577339562854371</v>
      </c>
      <c r="F31" s="3">
        <f>[2]OF!I31/[2]OF!I$25</f>
        <v>1.3138128408308178</v>
      </c>
      <c r="G31" s="3">
        <f>[2]OF!J31/[2]OF!J$25</f>
        <v>1.5233419454683796</v>
      </c>
      <c r="H31" s="3">
        <f>[2]OF!K31/[2]OF!K$25</f>
        <v>1.2296090091270366</v>
      </c>
      <c r="I31" s="3">
        <f>[2]OF!L31/[2]OF!L$25</f>
        <v>1.1521909227450462</v>
      </c>
      <c r="J31" s="3">
        <f>[2]OF!P31/[2]OF!P$25</f>
        <v>1.2362612260841643</v>
      </c>
      <c r="K31" s="3">
        <f>[2]OF!Q31/[2]OF!Q$25</f>
        <v>1.2047349908641694</v>
      </c>
      <c r="L31" s="3">
        <f>[2]OF!S31/[2]OF!S$25</f>
        <v>1.0989815239097935</v>
      </c>
      <c r="M31" s="3">
        <f>[2]OF!T31/[2]OF!T$25</f>
        <v>1.1039126115457132</v>
      </c>
      <c r="N31" s="3">
        <f>[2]OF!X31/[2]OF!X$25</f>
        <v>1.0639378002791238</v>
      </c>
      <c r="O31" s="3">
        <f>[2]OF!Y31/[2]OF!Y$25</f>
        <v>1.7164389452147912</v>
      </c>
      <c r="P31" s="3">
        <f>[2]OF!Z31/[2]OF!Z$25</f>
        <v>1.0989805121910086</v>
      </c>
      <c r="Q31" s="3">
        <f>[2]OF!AA31/[2]OF!AA$25</f>
        <v>1.0666597011820098</v>
      </c>
      <c r="R31" s="3">
        <f>[2]OF!AB31/[2]OF!AB$25</f>
        <v>1.0053505436444228</v>
      </c>
      <c r="S31" s="3">
        <f>[2]OF!AF31/[2]OF!AF$25</f>
        <v>1.0752657931829221</v>
      </c>
      <c r="T31" s="3">
        <f>[2]OF!AG31/[2]OF!AG$25</f>
        <v>1.2189250425795473</v>
      </c>
      <c r="U31" s="3">
        <f>[2]OF!AH31/[2]OF!AH$25</f>
        <v>1.5156665499699125</v>
      </c>
      <c r="V31" s="3">
        <f>[2]OF!AI31/[2]OF!AI$25</f>
        <v>1.2590542803662879</v>
      </c>
      <c r="W31" s="3">
        <f>[2]OF!AJ31/[2]OF!AJ$25</f>
        <v>1.1578467974403286</v>
      </c>
      <c r="X31" s="3">
        <f>[2]OF!AN31/[2]OF!AN$25</f>
        <v>0.78544267022014147</v>
      </c>
      <c r="Y31" s="3">
        <f>[2]OF!AO31/[2]OF!AO$25</f>
        <v>0.96956080083312923</v>
      </c>
      <c r="Z31" s="3">
        <f>[2]OF!AP31/[2]OF!AP$25</f>
        <v>1.5538634100396738</v>
      </c>
      <c r="AA31" s="3">
        <f>[2]OF!AQ31/[2]OF!AQ$25</f>
        <v>1.0287797157646417</v>
      </c>
      <c r="AB31" s="3">
        <f>[2]OF!AR31/[2]OF!AR$25</f>
        <v>1.0021927907008812</v>
      </c>
      <c r="AC31" s="3">
        <f>[2]OF!AV31/[2]OF!AV$25</f>
        <v>1.0254979536170696</v>
      </c>
      <c r="AD31" s="3">
        <f>[2]OF!AW31/[2]OF!AW$25</f>
        <v>1.0267419614765818</v>
      </c>
      <c r="AE31" s="3">
        <f>[2]OF!AX31/[2]OF!AX$25</f>
        <v>0.90926241211903414</v>
      </c>
      <c r="AF31" s="3">
        <f>[2]OF!AY31/[2]OF!AY$25</f>
        <v>1.1909465716877012</v>
      </c>
      <c r="AG31" s="3">
        <f>[2]OF!AZ31/[2]OF!AZ$25</f>
        <v>1.1967649895830434</v>
      </c>
      <c r="AH31" s="3">
        <f>[2]OF!BE31/[2]OF!BE$25</f>
        <v>0.95527755995447383</v>
      </c>
      <c r="AI31" s="3">
        <f>[2]OF!BG31/[2]OF!BG$25</f>
        <v>1.1153347343627229</v>
      </c>
      <c r="AJ31" s="3">
        <f>[2]OF!BH31/[2]OF!BH$25</f>
        <v>1.1657827282299635</v>
      </c>
      <c r="AK31" s="3">
        <f>[2]OF!BL31/[2]OF!BL$25</f>
        <v>1.0800465898198324</v>
      </c>
      <c r="AL31" s="3">
        <f>[2]OF!BM31/[2]OF!BM$25</f>
        <v>0.96862497878687359</v>
      </c>
      <c r="AM31" s="3">
        <f>[2]OF!BN31/[2]OF!BN$25</f>
        <v>0.89564465911906355</v>
      </c>
      <c r="AN31" s="3">
        <f>[2]OF!BO31/[2]OF!BO$25</f>
        <v>1.1845878632795084</v>
      </c>
      <c r="AO31" s="3">
        <f>[2]OF!BP31/[2]OF!BP$25</f>
        <v>1.1427142420605307</v>
      </c>
      <c r="AP31" s="3">
        <f>[2]OF!BT31/[2]OF!BT$25</f>
        <v>1.007719562031663</v>
      </c>
      <c r="AQ31" s="3">
        <f>[2]OF!BU31/[2]OF!BU$25</f>
        <v>1.0619262282970661</v>
      </c>
      <c r="AR31" s="3">
        <f>[2]OF!BV31/[2]OF!BV$25</f>
        <v>0.86009295862955426</v>
      </c>
      <c r="AS31" s="3">
        <f>[2]OF!BW31/[2]OF!BW$25</f>
        <v>1.1626831449624446</v>
      </c>
      <c r="AT31" s="3">
        <f>[2]OF!BX31/[2]OF!BX$25</f>
        <v>1.1933862366597479</v>
      </c>
      <c r="AU31" s="3">
        <f>[2]OF!CE31/[2]OF!CE$25</f>
        <v>1.1121723192491832</v>
      </c>
      <c r="AV31" s="3">
        <f>[2]OF!CF31/[2]OF!CF$25</f>
        <v>1.1175877082556269</v>
      </c>
      <c r="AW31" s="3">
        <f>[2]OF!CJ31/[2]OF!CJ$25</f>
        <v>1.0269997764737679</v>
      </c>
      <c r="AX31" s="3">
        <f>[2]OF!CK31/[2]OF!CK$25</f>
        <v>1.3782636707391134</v>
      </c>
      <c r="AY31" s="3">
        <f>[2]OF!CL31/[2]OF!CL$25</f>
        <v>1.3402385408089694</v>
      </c>
      <c r="AZ31" s="3">
        <f>[2]OF!CM31/[2]OF!CM$25</f>
        <v>1.0953536551197836</v>
      </c>
      <c r="BA31" s="3">
        <f>[2]OF!CN31/[2]OF!CN$25</f>
        <v>1.142481731174982</v>
      </c>
      <c r="BB31" s="3">
        <f>[2]OF!CR31/[2]OF!CR$25</f>
        <v>0.94242024984682049</v>
      </c>
      <c r="BC31" s="3">
        <f>[2]OF!CS31/[2]OF!CS$25</f>
        <v>1.0010425327260943</v>
      </c>
      <c r="BD31" s="3">
        <f>[2]OF!CU31/[2]OF!CU$25</f>
        <v>1.0842388962553635</v>
      </c>
      <c r="BE31" s="3">
        <f>[2]OF!CV31/[2]OF!CV$25</f>
        <v>1.1044778925556562</v>
      </c>
      <c r="BF31" s="3">
        <f>[2]OF!CZ31/[2]OF!CZ$25</f>
        <v>1.0957661304400899</v>
      </c>
      <c r="BG31" s="3">
        <f>[2]OF!DA31/[2]OF!DA$25</f>
        <v>1.4705216634788638</v>
      </c>
      <c r="BH31" s="3">
        <f>[2]OF!DB31/[2]OF!DB$25</f>
        <v>1.5440520935525595</v>
      </c>
      <c r="BI31" s="3">
        <f>[2]OF!DC31/[2]OF!DC$25</f>
        <v>1.0656459000795671</v>
      </c>
      <c r="BJ31" s="3">
        <f>[2]OF!DD31/[2]OF!DD$25</f>
        <v>1.1652070275831863</v>
      </c>
      <c r="BK31" s="3">
        <f>[2]OF!DH31/[2]OF!DH$25</f>
        <v>1.0768425220003583</v>
      </c>
      <c r="BL31" s="3">
        <f>[2]OF!DI31/[2]OF!DI$25</f>
        <v>1.4301563401925377</v>
      </c>
      <c r="BM31" s="3">
        <f>[2]OF!DJ31/[2]OF!DJ$25</f>
        <v>1.3361063415898857</v>
      </c>
      <c r="BN31" s="3">
        <f>[2]OF!DK31/[2]OF!DK$25</f>
        <v>1.0517231725080296</v>
      </c>
      <c r="BO31" s="3">
        <f>[2]OF!DL31/[2]OF!DL$25</f>
        <v>1.0754671359523631</v>
      </c>
      <c r="BP31" s="3">
        <f>[2]OF!DP31/[2]OF!DP$25</f>
        <v>0.86231019722509239</v>
      </c>
      <c r="BQ31" s="3">
        <f>[2]OF!DR31/[2]OF!DR$25</f>
        <v>1.2735342891092543</v>
      </c>
      <c r="BR31" s="3">
        <f>[2]OF!DS31/[2]OF!DS$25</f>
        <v>1.0554500396591366</v>
      </c>
      <c r="BS31" s="3">
        <f>[2]OF!DT31/[2]OF!DT$25</f>
        <v>1.0393345729315628</v>
      </c>
      <c r="BT31" s="3">
        <f>[2]OF!DX31/[2]OF!DX$25</f>
        <v>1.0656946271199972</v>
      </c>
      <c r="BU31" s="3">
        <f>[2]OF!DY31/[2]OF!DY$25</f>
        <v>1.2925449336508426</v>
      </c>
      <c r="BV31" s="3">
        <f>[2]OF!DZ31/[2]OF!DZ$25</f>
        <v>0.99313459098933843</v>
      </c>
      <c r="BW31" s="3">
        <f>[2]OF!EA31/[2]OF!EA$25</f>
        <v>1.1879821405046729</v>
      </c>
      <c r="BX31" s="3">
        <f>[2]OF!EB31/[2]OF!EB$25</f>
        <v>1.2164173460598124</v>
      </c>
      <c r="BY31" s="3">
        <f>[2]OF!EF31/[2]OF!EF$25</f>
        <v>0.98125829935573328</v>
      </c>
      <c r="BZ31" s="3">
        <f>[2]OF!EG31/[2]OF!EG$25</f>
        <v>1.1803669868010667</v>
      </c>
      <c r="CA31" s="3">
        <f>[2]OF!EI31/[2]OF!EI$25</f>
        <v>1.1689906033358983</v>
      </c>
      <c r="CB31" s="3">
        <f>[2]OF!EJ31/[2]OF!EJ$25</f>
        <v>1.1584605197606954</v>
      </c>
      <c r="CC31" s="3">
        <f>[2]OF!EN31/[2]OF!EN$25</f>
        <v>1.1295354190471922</v>
      </c>
      <c r="CD31" s="3">
        <f>[2]OF!EO31/[2]OF!EO$25</f>
        <v>1.356693522052425</v>
      </c>
      <c r="CE31" s="3">
        <f>[2]OF!EQ31/[2]OF!EQ$25</f>
        <v>1.127603146030083</v>
      </c>
      <c r="CF31" s="3">
        <f>[2]OF!ER31/[2]OF!ER$25</f>
        <v>1.1960336709700325</v>
      </c>
      <c r="CG31" s="3">
        <f>[2]OF!EV31/[2]OF!EV$25</f>
        <v>1.0405381316493041</v>
      </c>
      <c r="CH31" s="3">
        <f>[2]OF!EW31/[2]OF!EW$25</f>
        <v>1.3191957692359679</v>
      </c>
      <c r="CI31" s="3">
        <f>[2]OF!EX31/[2]OF!EX$25</f>
        <v>1.0116184772514247</v>
      </c>
      <c r="CJ31" s="3">
        <f>[2]OF!EY31/[2]OF!EY$25</f>
        <v>1.1693374389059163</v>
      </c>
      <c r="CK31" s="3">
        <f>[2]OF!EZ31/[2]OF!EZ$25</f>
        <v>1.1834705585243126</v>
      </c>
      <c r="CL31" s="3">
        <f>[2]OF!FD31/[2]OF!FD$25</f>
        <v>1.1272467022567503</v>
      </c>
      <c r="CM31" s="3">
        <f>[2]OF!FE31/[2]OF!FE$25</f>
        <v>1.2389469086425422</v>
      </c>
      <c r="CN31" s="3">
        <f>[2]OF!FG31/[2]OF!FG$25</f>
        <v>1.1139822267923938</v>
      </c>
      <c r="CO31" s="3">
        <f>[2]OF!FH31/[2]OF!FH$25</f>
        <v>1.1264879400094967</v>
      </c>
      <c r="CP31" s="3">
        <f>[2]OF!FL31/[2]OF!FL$25</f>
        <v>1.1162855404495178</v>
      </c>
      <c r="CQ31" s="3">
        <f>[2]OF!FM31/[2]OF!FM$25</f>
        <v>1.6148902793305699</v>
      </c>
      <c r="CR31" s="3">
        <f>[2]OF!FO31/[2]OF!FO$25</f>
        <v>1.2563838162303671</v>
      </c>
      <c r="CS31" s="3">
        <f>[2]OF!FP31/[2]OF!FP$25</f>
        <v>1.2662427355852186</v>
      </c>
      <c r="CT31" s="3">
        <f>[2]OF!FU31/[2]OF!FU$25</f>
        <v>1.069338403858306</v>
      </c>
      <c r="CU31" s="3">
        <f>[2]OF!FW31/[2]OF!FW$25</f>
        <v>1.0096667886519963</v>
      </c>
      <c r="CV31" s="3">
        <f>[2]OF!FX31/[2]OF!FX$25</f>
        <v>1.0371795128722412</v>
      </c>
      <c r="CW31" s="3">
        <f>[2]OF!GB31/[2]OF!GB$25</f>
        <v>1.2803811923177963</v>
      </c>
      <c r="CX31" s="3">
        <f>[2]OF!GC31/[2]OF!GC$25</f>
        <v>1.5771279956332542</v>
      </c>
      <c r="CY31" s="3">
        <f>[2]OF!GE31/[2]OF!GE$25</f>
        <v>1.0423294152201892</v>
      </c>
      <c r="CZ31" s="3">
        <f>[2]OF!GF31/[2]OF!GF$25</f>
        <v>1.1252694802008945</v>
      </c>
      <c r="DA31" s="3">
        <f>[2]OF!GJ31/[2]OF!GJ$25</f>
        <v>1.1871005266419807</v>
      </c>
      <c r="DB31" s="3">
        <f>[2]OF!GK31/[2]OF!GK$25</f>
        <v>1.7787872213059954</v>
      </c>
      <c r="DC31" s="3">
        <f>[2]OF!GM31/[2]OF!GM$25</f>
        <v>1.3238961280232027</v>
      </c>
      <c r="DD31" s="3">
        <f>[2]OF!GN31/[2]OF!GN$25</f>
        <v>1.3538500656614445</v>
      </c>
      <c r="DE31" s="3">
        <f>[2]OF!GU31/[2]OF!GU$25</f>
        <v>1.1536243095047638</v>
      </c>
      <c r="DF31" s="3">
        <f>[2]OF!GV31/[2]OF!GV$25</f>
        <v>1.1483200061784702</v>
      </c>
      <c r="DG31" s="3">
        <f>[2]OF!GZ31/[2]OF!GZ$25</f>
        <v>1.0796880097673318</v>
      </c>
      <c r="DH31" s="3">
        <f>[2]OF!HA31/[2]OF!HA$25</f>
        <v>1.3229897265310344</v>
      </c>
      <c r="DI31" s="3">
        <f>[2]OF!HB31/[2]OF!HB$25</f>
        <v>1.1978576289094209</v>
      </c>
      <c r="DJ31" s="3">
        <f>[2]OF!HC31/[2]OF!HC$25</f>
        <v>1.0808239928258068</v>
      </c>
      <c r="DK31" s="3">
        <f>[2]OF!HD31/[2]OF!HD$25</f>
        <v>1.1004095604057096</v>
      </c>
      <c r="DL31" s="3">
        <f>[2]OF!HE31/[2]OF!HE$25</f>
        <v>1.3476406339359954</v>
      </c>
      <c r="DM31" s="3">
        <f>[2]OF!HF31/[2]OF!HF$25</f>
        <v>1.2721279450766176</v>
      </c>
      <c r="DN31" s="3">
        <f>[2]OF!HH31/[2]OF!HH$25</f>
        <v>0.93758638552371887</v>
      </c>
      <c r="DO31" s="3">
        <f>[2]OF!HI31/[2]OF!HI$25</f>
        <v>0.91613814956428929</v>
      </c>
      <c r="DP31" s="3">
        <f>[2]OF!HK31/[2]OF!HK$25</f>
        <v>1.0255427124684082</v>
      </c>
      <c r="DQ31" s="3">
        <f>[2]OF!HL31/[2]OF!HL$25</f>
        <v>0.99795284768805348</v>
      </c>
      <c r="DR31" s="3">
        <f>[2]OF!HM31/[2]OF!HM$25</f>
        <v>0.76577281946403464</v>
      </c>
      <c r="DS31" s="3">
        <f>[2]OF!HP31/[2]OF!HP$25</f>
        <v>1.1972435345961305</v>
      </c>
      <c r="DT31" s="3">
        <f>[2]OF!HQ31/[2]OF!HQ$25</f>
        <v>1.3554386759305443</v>
      </c>
      <c r="DU31" s="3">
        <f>[2]OF!HS31/[2]OF!HS$25</f>
        <v>0.98241649193465774</v>
      </c>
      <c r="DV31" s="3">
        <f>[2]OF!HT31/[2]OF!HT$25</f>
        <v>1.0429574483127582</v>
      </c>
      <c r="DW31" s="3">
        <f>[2]OF!HX31/[2]OF!HX$25</f>
        <v>1.0930870381793885</v>
      </c>
      <c r="DX31" s="3">
        <f>[2]OF!HY31/[2]OF!HY$25</f>
        <v>1.5244801975403375</v>
      </c>
      <c r="DY31" s="3">
        <f>[2]OF!HZ31/[2]OF!HZ$25</f>
        <v>1.2739063873361094</v>
      </c>
      <c r="DZ31" s="3">
        <f>[2]OF!IA31/[2]OF!IA$25</f>
        <v>1.0904364370714146</v>
      </c>
      <c r="EA31" s="3">
        <f>[2]OF!IB31/[2]OF!IB$25</f>
        <v>1.1274800034389734</v>
      </c>
      <c r="EB31" s="3">
        <f>[2]OF!IC31/[2]OF!IC$25</f>
        <v>1.4808035057814848</v>
      </c>
      <c r="EC31" s="3">
        <f>[2]OF!ID31/[2]OF!ID$25</f>
        <v>1.4025103519353754</v>
      </c>
      <c r="ED31" s="3">
        <f>[2]OF!II31/[2]OF!II$25</f>
        <v>1.0649048276220048</v>
      </c>
      <c r="EE31" s="3">
        <f>[2]OF!IJ31/[2]OF!IJ$25</f>
        <v>0.98473780487017104</v>
      </c>
      <c r="EG31" s="1" t="s">
        <v>250</v>
      </c>
      <c r="EH31" s="3">
        <f>[2]OF!IP31/[2]OF!IP$25</f>
        <v>0.4265318239499773</v>
      </c>
      <c r="EI31" s="3">
        <f>[2]OF!IT31/[2]OF!IT$25</f>
        <v>0.89995157933605918</v>
      </c>
      <c r="EJ31" s="3">
        <f>[2]OF!IU31/[2]OF!IU$25</f>
        <v>0.92141889391538245</v>
      </c>
      <c r="EK31" s="3">
        <f>[2]OF!IV31/[2]OF!IV$25</f>
        <v>1.1084030852102318</v>
      </c>
      <c r="EL31" s="3">
        <f>[2]OF!IW31/[2]OF!IW$25</f>
        <v>1.2808883691738029</v>
      </c>
      <c r="EM31" s="3">
        <f>[2]OF!IX31/[2]OF!IX$25</f>
        <v>1.1754852026899754</v>
      </c>
      <c r="EN31" s="3">
        <f>[2]OF!IY31/[2]OF!IY$25</f>
        <v>1.2082381985199133</v>
      </c>
      <c r="EO31" s="3">
        <f>[2]OF!JC31/[2]OF!JC$25</f>
        <v>0.94187181955808941</v>
      </c>
      <c r="EP31" s="3">
        <f>[2]OF!JD31/[2]OF!JD$25</f>
        <v>1.2717518279925171</v>
      </c>
      <c r="EQ31" s="3">
        <f>[2]OF!JF31/[2]OF!JF$25</f>
        <v>1.1015431353300156</v>
      </c>
      <c r="ER31" s="3">
        <f>[2]OF!JG31/[2]OF!JG$25</f>
        <v>1.1611022080754023</v>
      </c>
      <c r="ES31" s="3">
        <f>[2]OF!JK31/[2]OF!JK$25</f>
        <v>0.93764066874796836</v>
      </c>
      <c r="ET31" s="3">
        <f>[2]OF!JL31/[2]OF!JL$25</f>
        <v>1.1050083295190691</v>
      </c>
      <c r="EU31" s="3">
        <f>[2]OF!JM31/[2]OF!JM$25</f>
        <v>1.5472302089277095</v>
      </c>
      <c r="EV31" s="3">
        <f>[2]OF!JN31/[2]OF!JN$25</f>
        <v>1.1287813248264693</v>
      </c>
      <c r="EW31" s="3">
        <f>[2]OF!JO31/[2]OF!JO$25</f>
        <v>1.0729919813946425</v>
      </c>
      <c r="EX31" s="3">
        <f>[2]OF!JS31/[2]OF!JS$25</f>
        <v>0.93087129754510223</v>
      </c>
      <c r="EY31" s="3">
        <f>[2]OF!JT31/[2]OF!JT$25</f>
        <v>1.033354899253629</v>
      </c>
      <c r="EZ31" s="3">
        <f>[2]OF!JU31/[2]OF!JU$25</f>
        <v>1.083078915576976</v>
      </c>
      <c r="FA31" s="3">
        <f>[2]OF!JV31/[2]OF!JV$25</f>
        <v>1.1666911951484855</v>
      </c>
      <c r="FB31" s="3">
        <f>[2]OF!JW31/[2]OF!JW$25</f>
        <v>1.2151879394957947</v>
      </c>
      <c r="FC31" s="3">
        <f>[2]OF!KA31/[2]OF!KA$25</f>
        <v>0.71392288806415205</v>
      </c>
      <c r="FD31" s="3">
        <f>[2]OF!KB31/[2]OF!KB$25</f>
        <v>0.73842027191535498</v>
      </c>
      <c r="FE31" s="3">
        <f>[2]OF!KC31/[2]OF!KC$25</f>
        <v>0.79439761974713086</v>
      </c>
      <c r="FF31" s="3">
        <f>[2]OF!KD31/[2]OF!KD$25</f>
        <v>1.0577845454278021</v>
      </c>
      <c r="FG31" s="3">
        <f>[2]OF!KE31/[2]OF!KE$25</f>
        <v>1.0463251671579887</v>
      </c>
      <c r="FH31" s="3">
        <f>[2]OF!KI31/[2]OF!KI$25</f>
        <v>1.0399366113185005</v>
      </c>
      <c r="FI31" s="3">
        <f>[2]OF!KJ31/[2]OF!KJ$25</f>
        <v>1.0032346453904208</v>
      </c>
      <c r="FJ31" s="3">
        <f>[2]OF!KK31/[2]OF!KK$25</f>
        <v>1.1115076603894507</v>
      </c>
      <c r="FK31" s="3">
        <f>[2]OF!KL31/[2]OF!KL$25</f>
        <v>1.1430474446622128</v>
      </c>
      <c r="FL31" s="3">
        <f>[2]OF!KM31/[2]OF!KM$25</f>
        <v>1.1421322421448046</v>
      </c>
      <c r="FM31" s="3">
        <f>[2]OF!KR31/[2]OF!KR$25</f>
        <v>1.0725257039580143</v>
      </c>
      <c r="FN31" s="3">
        <f>[2]OF!KT31/[2]OF!KT$25</f>
        <v>1.1290581446618755</v>
      </c>
      <c r="FO31" s="3">
        <f>[2]OF!KU31/[2]OF!KU$25</f>
        <v>1.1071493696219425</v>
      </c>
      <c r="FP31" s="3">
        <f>[2]OF!KY31/[2]OF!KY$25</f>
        <v>1.0247305284653616</v>
      </c>
      <c r="FQ31" s="3">
        <f>[2]OF!KZ31/[2]OF!KZ$25</f>
        <v>1.0163855855389778</v>
      </c>
      <c r="FR31" s="3">
        <f>[2]OF!LA31/[2]OF!LA$25</f>
        <v>1.0290356363711906</v>
      </c>
      <c r="FS31" s="3">
        <f>[2]OF!LB31/[2]OF!LB$25</f>
        <v>1.0774186502397931</v>
      </c>
      <c r="FT31" s="3">
        <f>[2]OF!LC31/[2]OF!LC$25</f>
        <v>1.0832296890577886</v>
      </c>
      <c r="FU31" s="3">
        <f>[2]OF!LG31/[2]OF!LG$25</f>
        <v>1.053218024177297</v>
      </c>
      <c r="FV31" s="3">
        <f>[2]OF!LH31/[2]OF!LH$25</f>
        <v>0.97881603579209375</v>
      </c>
      <c r="FW31" s="3">
        <f>[2]OF!LI31/[2]OF!LI$25</f>
        <v>1.1470656871941929</v>
      </c>
      <c r="FX31" s="3">
        <f>[2]OF!LJ31/[2]OF!LJ$25</f>
        <v>1.1381721055897318</v>
      </c>
      <c r="FY31" s="3">
        <f>[2]OF!LK31/[2]OF!LK$25</f>
        <v>1.1330036025048844</v>
      </c>
      <c r="FZ31" s="3">
        <f>[2]OF!LR31/[2]OF!LR$25</f>
        <v>1.0665669100325486</v>
      </c>
      <c r="GA31" s="3">
        <f>[2]OF!LS31/[2]OF!LS$25</f>
        <v>1.094603839964805</v>
      </c>
      <c r="GB31" s="3">
        <f>[2]OF!LW31/[2]OF!LW$25</f>
        <v>1.0712003006834994</v>
      </c>
      <c r="GC31" s="3">
        <f>[2]OF!LX31/[2]OF!LX$25</f>
        <v>0.96037042761895963</v>
      </c>
      <c r="GD31" s="3">
        <f>[2]OF!LY31/[2]OF!LY$25</f>
        <v>0.75971389528654332</v>
      </c>
      <c r="GE31" s="3">
        <f>[2]OF!LZ31/[2]OF!LZ$25</f>
        <v>1.0364679155301528</v>
      </c>
      <c r="GF31" s="3">
        <f>[2]OF!MA31/[2]OF!MA$25</f>
        <v>1.0283302524094917</v>
      </c>
      <c r="GG31" s="3">
        <f>[2]OF!ME31/[2]OF!ME$25</f>
        <v>0.86242863961479765</v>
      </c>
      <c r="GH31" s="3">
        <f>[2]OF!MF31/[2]OF!MF$25</f>
        <v>0.93532856748435944</v>
      </c>
      <c r="GI31" s="3">
        <f>[2]OF!MH31/[2]OF!MH$25</f>
        <v>1.119278109258107</v>
      </c>
      <c r="GJ31" s="3">
        <f>[2]OF!MI31/[2]OF!MI$25</f>
        <v>0.95825888807555659</v>
      </c>
      <c r="GK31" s="3">
        <f>[2]OF!MM31/[2]OF!MM$25</f>
        <v>1.0559602866507414</v>
      </c>
      <c r="GL31" s="3">
        <f>[2]OF!MN31/[2]OF!MN$25</f>
        <v>0.94827600037196114</v>
      </c>
      <c r="GM31" s="3">
        <f>[2]OF!MO31/[2]OF!MO$25</f>
        <v>0.87476541148143316</v>
      </c>
      <c r="GN31" s="3">
        <f>[2]OF!MP31/[2]OF!MP$25</f>
        <v>1.0281215452251731</v>
      </c>
      <c r="GO31" s="3">
        <f>[2]OF!MQ31/[2]OF!MQ$25</f>
        <v>1.0837659715133336</v>
      </c>
      <c r="GP31" s="3">
        <f>[2]OF!MU31/[2]OF!MU$25</f>
        <v>1.1430543442361381</v>
      </c>
      <c r="GQ31" s="3">
        <f>[2]OF!MV31/[2]OF!MV$25</f>
        <v>0.93130271672484854</v>
      </c>
      <c r="GR31" s="3">
        <f>[2]OF!MW31/[2]OF!MW$25</f>
        <v>0.75868646932210404</v>
      </c>
      <c r="GS31" s="3">
        <f>[2]OF!MX31/[2]OF!MX$25</f>
        <v>0.99299747758269274</v>
      </c>
      <c r="GT31" s="3">
        <f>[2]OF!MY31/[2]OF!MY$25</f>
        <v>0.99674855180406607</v>
      </c>
      <c r="GU31" s="3">
        <f>[2]OF!NC31/[2]OF!NC$25</f>
        <v>1.0356006951947332</v>
      </c>
      <c r="GV31" s="3">
        <f>[2]OF!NE31/[2]OF!NE$25</f>
        <v>0.84704943372671826</v>
      </c>
      <c r="GW31" s="3">
        <f>[2]OF!NF31/[2]OF!NF$25</f>
        <v>1.0806221020164524</v>
      </c>
      <c r="GX31" s="3">
        <f>[2]OF!NG31/[2]OF!NG$25</f>
        <v>1.0996649714379247</v>
      </c>
      <c r="GY31" s="3">
        <f>[2]OF!NK31/[2]OF!NK$25</f>
        <v>0.96117993780752464</v>
      </c>
      <c r="GZ31" s="3">
        <f>[2]OF!NL31/[2]OF!NL$25</f>
        <v>1.0262979542449715</v>
      </c>
      <c r="HA31" s="3">
        <f>[2]OF!NM31/[2]OF!NM$25</f>
        <v>1.0813118895167357</v>
      </c>
      <c r="HB31" s="3">
        <f>[2]OF!NN31/[2]OF!NN$25</f>
        <v>1.0917836632756845</v>
      </c>
      <c r="HC31" s="3">
        <f>[2]OF!NO31/[2]OF!NO$25</f>
        <v>1.1513575888659588</v>
      </c>
      <c r="HD31" s="3">
        <f>[2]OF!NS31/[2]OF!NS$25</f>
        <v>0.87318746561088412</v>
      </c>
      <c r="HE31" s="3">
        <f>[2]OF!NT31/[2]OF!NT$25</f>
        <v>0.98034743037427052</v>
      </c>
      <c r="HF31" s="3">
        <f>[2]OF!NV31/[2]OF!NV$25</f>
        <v>1.1273511164212227</v>
      </c>
      <c r="HG31" s="3">
        <f>[2]OF!NW31/[2]OF!NW$25</f>
        <v>1.1420125377563093</v>
      </c>
      <c r="HH31" s="3">
        <f>[2]OF!OA31/[2]OF!OA$25</f>
        <v>0.92800983824800376</v>
      </c>
      <c r="HI31" s="3">
        <f>[2]OF!OB31/[2]OF!OB$25</f>
        <v>1.0481165591745549</v>
      </c>
      <c r="HJ31" s="3">
        <f>[2]OF!OD31/[2]OF!OD$25</f>
        <v>1.0331640581377506</v>
      </c>
      <c r="HK31" s="3">
        <f>[2]OF!OE31/[2]OF!OE$25</f>
        <v>1.0698785815974221</v>
      </c>
      <c r="HL31" s="3">
        <f>[2]OF!OI31/[2]OF!OI$25</f>
        <v>0.98518299229480699</v>
      </c>
      <c r="HM31" s="3">
        <f>[2]OF!OJ31/[2]OF!OJ$25</f>
        <v>1.0543992463837011</v>
      </c>
      <c r="HN31" s="3">
        <f>[2]OF!OK31/[2]OF!OK$25</f>
        <v>1.1088949427286854</v>
      </c>
      <c r="HO31" s="3">
        <f>[2]OF!OL31/[2]OF!OL$25</f>
        <v>1.0958969361116515</v>
      </c>
      <c r="HP31" s="3">
        <f>[2]OF!OM31/[2]OF!OM$25</f>
        <v>1.1527752748313445</v>
      </c>
      <c r="HQ31" s="3">
        <f>[2]OF!OQ31/[2]OF!OQ$25</f>
        <v>0.95910376157450461</v>
      </c>
      <c r="HR31" s="3">
        <f>[2]OF!OR31/[2]OF!OR$25</f>
        <v>0.96799411964327009</v>
      </c>
      <c r="HS31" s="3">
        <f>[2]OF!OT31/[2]OF!OT$25</f>
        <v>1.0314988883788681</v>
      </c>
      <c r="HT31" s="3">
        <f>[2]OF!OU31/[2]OF!OU$25</f>
        <v>1.0814337121732696</v>
      </c>
      <c r="HU31" s="3">
        <f>[2]OF!OY31/[2]OF!OY$25</f>
        <v>0.91983070571472803</v>
      </c>
      <c r="HV31" s="3">
        <f>[2]OF!OZ31/[2]OF!OZ$25</f>
        <v>0.95652664742222437</v>
      </c>
      <c r="HW31" s="3">
        <f>[2]OF!PB31/[2]OF!PB$25</f>
        <v>1.1192067374844092</v>
      </c>
      <c r="HX31" s="3">
        <f>[2]OF!PC31/[2]OF!PC$25</f>
        <v>1.1025498824787741</v>
      </c>
      <c r="HY31" s="3">
        <f>[2]OF!PH31/[2]OF!PH$25</f>
        <v>0.70832618345682319</v>
      </c>
      <c r="HZ31" s="3">
        <f>[2]OF!PJ31/[2]OF!PJ$25</f>
        <v>0.94842118684821808</v>
      </c>
      <c r="IA31" s="3">
        <f>[2]OF!PK31/[2]OF!PK$25</f>
        <v>0.96000604076795049</v>
      </c>
      <c r="IB31" s="3">
        <f>[2]OF!PO31/[2]OF!PO$25</f>
        <v>0.90647133234176613</v>
      </c>
      <c r="IC31" s="3">
        <f>[2]OF!PP31/[2]OF!PP$25</f>
        <v>0.82800112407257542</v>
      </c>
      <c r="ID31" s="3">
        <f>[2]OF!PR31/[2]OF!PR$25</f>
        <v>0.89901392041151262</v>
      </c>
      <c r="IE31" s="3">
        <f>[2]OF!PS31/[2]OF!PS$25</f>
        <v>0.86765346708696867</v>
      </c>
      <c r="IF31" s="3">
        <f>[2]OF!PW31/[2]OF!PW$25</f>
        <v>0.95035992138109116</v>
      </c>
      <c r="IG31" s="3">
        <f>[2]OF!PX31/[2]OF!PX$25</f>
        <v>1.0664189678504887</v>
      </c>
      <c r="IH31" s="3">
        <f>[2]OF!PZ31/[2]OF!PZ$25</f>
        <v>1.0663780981123858</v>
      </c>
      <c r="II31" s="3">
        <f>[2]OF!QA31/[2]OF!QA$25</f>
        <v>1.0409387133923498</v>
      </c>
      <c r="IJ31" s="3">
        <f>[2]OF!QH31/[2]OF!QH$25</f>
        <v>1.2316571247171109</v>
      </c>
      <c r="IK31" s="3">
        <f>[2]OF!QI31/[2]OF!QI$25</f>
        <v>1.2228562687833682</v>
      </c>
      <c r="IL31" s="3">
        <f>[2]OF!QM31/[2]OF!QM$25</f>
        <v>0.93074524680544135</v>
      </c>
      <c r="IM31" s="3">
        <f>[2]OF!QN31/[2]OF!QN$25</f>
        <v>0.97896033884752531</v>
      </c>
      <c r="IN31" s="3">
        <f>[2]OF!QO31/[2]OF!QO$25</f>
        <v>0.76036188843596164</v>
      </c>
      <c r="IO31" s="3">
        <f>[2]OF!QP31/[2]OF!QP$25</f>
        <v>0.97252130886830301</v>
      </c>
      <c r="IP31" s="3">
        <f>[2]OF!QQ31/[2]OF!QQ$25</f>
        <v>1.0018320923280797</v>
      </c>
      <c r="IQ31" s="3">
        <f>[2]OF!QR31/[2]OF!QR$25</f>
        <v>0.94325055037147043</v>
      </c>
      <c r="IR31" s="3">
        <f>[2]OF!QS31/[2]OF!QS$25</f>
        <v>0.8816371692951509</v>
      </c>
      <c r="IS31" s="3">
        <f>[2]OF!QU31/[2]OF!QU$25</f>
        <v>0.80090390048221904</v>
      </c>
      <c r="IT31" s="3">
        <f>[2]OF!QV31/[2]OF!QV$25</f>
        <v>0.87470143164844383</v>
      </c>
      <c r="IU31" s="3">
        <f>[2]OF!QX31/[2]OF!QX$25</f>
        <v>1.0252622851191164</v>
      </c>
      <c r="IV31" s="3">
        <f>[2]OF!QY31/[2]OF!QY$25</f>
        <v>0.98032201483288783</v>
      </c>
      <c r="IW31" s="3">
        <f>[2]OF!QZ31/[2]OF!QZ$25</f>
        <v>0.65399591328407014</v>
      </c>
      <c r="IX31" s="3">
        <f>[2]OF!RC31/[2]OF!RC$25</f>
        <v>0.92209538750545039</v>
      </c>
      <c r="IY31" s="3">
        <f>[2]OF!RD31/[2]OF!RD$25</f>
        <v>0.87677227819973425</v>
      </c>
      <c r="IZ31" s="3">
        <f>[2]OF!RF31/[2]OF!RF$25</f>
        <v>0.88181070173681586</v>
      </c>
      <c r="JA31" s="3">
        <f>[2]OF!RG31/[2]OF!RG$25</f>
        <v>0.90418151005267366</v>
      </c>
      <c r="JB31" s="3">
        <f>[2]OF!RK31/[2]OF!RK$25</f>
        <v>0.98314687314738713</v>
      </c>
      <c r="JC31" s="3">
        <f>[2]OF!RL31/[2]OF!RL$25</f>
        <v>1.081842471060372</v>
      </c>
      <c r="JD31" s="3">
        <f>[2]OF!RM31/[2]OF!RM$25</f>
        <v>0.84840795009533188</v>
      </c>
      <c r="JE31" s="3">
        <f>[2]OF!RN31/[2]OF!RN$25</f>
        <v>1.0357344294348536</v>
      </c>
      <c r="JF31" s="3">
        <f>[2]OF!RO31/[2]OF!RO$25</f>
        <v>1.0276862370924933</v>
      </c>
      <c r="JG31" s="3">
        <f>[2]OF!RP31/[2]OF!RP$25</f>
        <v>1.0864805527896553</v>
      </c>
      <c r="JH31" s="3">
        <f>[2]OF!RQ31/[2]OF!RQ$25</f>
        <v>0.98697944381063862</v>
      </c>
      <c r="JI31" s="3">
        <f>[2]OF!RV31/[2]OF!RV$25</f>
        <v>0.91828115046622683</v>
      </c>
      <c r="JJ31" s="3">
        <f>[2]OF!RW31/[2]OF!RW$25</f>
        <v>1.0303518833713812</v>
      </c>
      <c r="JK31" s="3">
        <f>[1]OF_nr!RN31/[1]OF_nr!RN$25</f>
        <v>1.0371735607367598</v>
      </c>
      <c r="JL31" s="3">
        <f>[1]OF_nr!RO31/[1]OF_nr!RO$25</f>
        <v>1.0393897281831048</v>
      </c>
      <c r="JM31" s="3">
        <f>[1]OF_nr!RV31/[1]OF_nr!RV$25</f>
        <v>0.90597746837034632</v>
      </c>
      <c r="JN31" s="3">
        <f>[1]OF_nr!RW31/[1]OF_nr!RW$25</f>
        <v>1.0154659365598007</v>
      </c>
    </row>
  </sheetData>
  <mergeCells count="11">
    <mergeCell ref="A13:A15"/>
    <mergeCell ref="C1:EE1"/>
    <mergeCell ref="EH1:JN1"/>
    <mergeCell ref="A3:A5"/>
    <mergeCell ref="A6:A8"/>
    <mergeCell ref="A9:A11"/>
    <mergeCell ref="A16:A18"/>
    <mergeCell ref="A19:A21"/>
    <mergeCell ref="A23:A25"/>
    <mergeCell ref="A26:A28"/>
    <mergeCell ref="A29:A31"/>
  </mergeCells>
  <phoneticPr fontId="1" type="noConversion"/>
  <conditionalFormatting sqref="JK3:JN31">
    <cfRule type="cellIs" dxfId="5" priority="4" operator="notBetween">
      <formula>-2</formula>
      <formula>2</formula>
    </cfRule>
  </conditionalFormatting>
  <conditionalFormatting sqref="C3:EE31">
    <cfRule type="cellIs" dxfId="3" priority="2" operator="notBetween">
      <formula>-2</formula>
      <formula>2</formula>
    </cfRule>
  </conditionalFormatting>
  <conditionalFormatting sqref="EH3:JJ31">
    <cfRule type="cellIs" dxfId="2" priority="1" operator="notBetween">
      <formula>-2</formula>
      <formula>2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A101A-3E34-4176-B0FA-53D0165DCB13}">
  <dimension ref="A1:JR31"/>
  <sheetViews>
    <sheetView topLeftCell="A28" zoomScale="70" zoomScaleNormal="70" workbookViewId="0">
      <selection activeCell="J21" sqref="J21"/>
    </sheetView>
  </sheetViews>
  <sheetFormatPr defaultRowHeight="16.5" x14ac:dyDescent="0.3"/>
  <cols>
    <col min="1" max="1" width="13.875" style="1" bestFit="1" customWidth="1"/>
    <col min="2" max="2" width="9" style="1"/>
    <col min="3" max="140" width="9.125" style="1" customWidth="1"/>
    <col min="141" max="141" width="9" style="1" customWidth="1"/>
    <col min="142" max="278" width="9.125" style="1" customWidth="1"/>
    <col min="279" max="16384" width="9" style="1"/>
  </cols>
  <sheetData>
    <row r="1" spans="1:278" x14ac:dyDescent="0.3">
      <c r="B1"/>
      <c r="C1" s="7" t="s">
        <v>0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L1" s="7" t="s">
        <v>1</v>
      </c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</row>
    <row r="2" spans="1:278" x14ac:dyDescent="0.3">
      <c r="A2"/>
      <c r="B2"/>
      <c r="C2" s="1" t="s">
        <v>2</v>
      </c>
      <c r="D2" s="1" t="s">
        <v>6</v>
      </c>
      <c r="E2" s="1" t="s">
        <v>7</v>
      </c>
      <c r="F2" s="1" t="s">
        <v>9</v>
      </c>
      <c r="G2" s="1" t="s">
        <v>10</v>
      </c>
      <c r="H2" s="1" t="s">
        <v>11</v>
      </c>
      <c r="I2" s="1" t="s">
        <v>15</v>
      </c>
      <c r="J2" s="1" t="s">
        <v>18</v>
      </c>
      <c r="K2" s="1" t="s">
        <v>19</v>
      </c>
      <c r="L2" s="1" t="s">
        <v>23</v>
      </c>
      <c r="M2" s="1" t="s">
        <v>25</v>
      </c>
      <c r="N2" s="1" t="s">
        <v>26</v>
      </c>
      <c r="O2" s="1" t="s">
        <v>27</v>
      </c>
      <c r="P2" s="1" t="s">
        <v>31</v>
      </c>
      <c r="Q2" s="1" t="s">
        <v>33</v>
      </c>
      <c r="R2" s="1" t="s">
        <v>34</v>
      </c>
      <c r="S2" s="1" t="s">
        <v>35</v>
      </c>
      <c r="T2" s="1" t="s">
        <v>39</v>
      </c>
      <c r="U2" s="1" t="s">
        <v>42</v>
      </c>
      <c r="V2" s="1" t="s">
        <v>43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55</v>
      </c>
      <c r="AC2" s="1" t="s">
        <v>56</v>
      </c>
      <c r="AD2" s="1" t="s">
        <v>57</v>
      </c>
      <c r="AE2" s="1" t="s">
        <v>58</v>
      </c>
      <c r="AF2" s="1" t="s">
        <v>59</v>
      </c>
      <c r="AG2" s="1" t="s">
        <v>63</v>
      </c>
      <c r="AH2" s="1" t="s">
        <v>64</v>
      </c>
      <c r="AI2" s="1" t="s">
        <v>65</v>
      </c>
      <c r="AJ2" s="1" t="s">
        <v>66</v>
      </c>
      <c r="AK2" s="1" t="s">
        <v>67</v>
      </c>
      <c r="AL2" s="1" t="s">
        <v>71</v>
      </c>
      <c r="AM2" s="1" t="s">
        <v>72</v>
      </c>
      <c r="AN2" s="1" t="s">
        <v>73</v>
      </c>
      <c r="AO2" s="1" t="s">
        <v>74</v>
      </c>
      <c r="AP2" s="1" t="s">
        <v>75</v>
      </c>
      <c r="AQ2" s="1" t="s">
        <v>82</v>
      </c>
      <c r="AR2" s="1" t="s">
        <v>83</v>
      </c>
      <c r="AS2" s="1" t="s">
        <v>87</v>
      </c>
      <c r="AT2" s="1" t="s">
        <v>88</v>
      </c>
      <c r="AU2" s="1" t="s">
        <v>89</v>
      </c>
      <c r="AV2" s="1" t="s">
        <v>90</v>
      </c>
      <c r="AW2" s="1" t="s">
        <v>91</v>
      </c>
      <c r="AX2" s="1" t="s">
        <v>95</v>
      </c>
      <c r="AY2" s="1" t="s">
        <v>96</v>
      </c>
      <c r="AZ2" s="1" t="s">
        <v>98</v>
      </c>
      <c r="BA2" s="1" t="s">
        <v>99</v>
      </c>
      <c r="BB2" s="1" t="s">
        <v>103</v>
      </c>
      <c r="BC2" s="1" t="s">
        <v>104</v>
      </c>
      <c r="BD2" s="1" t="s">
        <v>105</v>
      </c>
      <c r="BE2" s="1" t="s">
        <v>106</v>
      </c>
      <c r="BF2" s="1" t="s">
        <v>107</v>
      </c>
      <c r="BG2" s="1" t="s">
        <v>111</v>
      </c>
      <c r="BH2" s="1" t="s">
        <v>112</v>
      </c>
      <c r="BI2" s="1" t="s">
        <v>113</v>
      </c>
      <c r="BJ2" s="1" t="s">
        <v>114</v>
      </c>
      <c r="BK2" s="1" t="s">
        <v>115</v>
      </c>
      <c r="BL2" s="1" t="s">
        <v>119</v>
      </c>
      <c r="BM2" s="1" t="s">
        <v>120</v>
      </c>
      <c r="BN2" s="1" t="s">
        <v>121</v>
      </c>
      <c r="BO2" s="1" t="s">
        <v>122</v>
      </c>
      <c r="BP2" s="1" t="s">
        <v>123</v>
      </c>
      <c r="BQ2" s="1" t="s">
        <v>127</v>
      </c>
      <c r="BR2" s="1" t="s">
        <v>128</v>
      </c>
      <c r="BS2" s="1" t="s">
        <v>129</v>
      </c>
      <c r="BT2" s="1" t="s">
        <v>130</v>
      </c>
      <c r="BU2" s="1" t="s">
        <v>131</v>
      </c>
      <c r="BV2" s="1" t="s">
        <v>135</v>
      </c>
      <c r="BW2" s="1" t="s">
        <v>136</v>
      </c>
      <c r="BX2" s="1" t="s">
        <v>138</v>
      </c>
      <c r="BY2" s="1" t="s">
        <v>139</v>
      </c>
      <c r="BZ2" s="1" t="s">
        <v>141</v>
      </c>
      <c r="CA2" s="1" t="s">
        <v>142</v>
      </c>
      <c r="CB2" s="1" t="s">
        <v>143</v>
      </c>
      <c r="CC2" s="1" t="s">
        <v>145</v>
      </c>
      <c r="CD2" s="1" t="s">
        <v>146</v>
      </c>
      <c r="CE2" s="1" t="s">
        <v>147</v>
      </c>
      <c r="CF2" s="1" t="s">
        <v>148</v>
      </c>
      <c r="CG2" s="1" t="s">
        <v>151</v>
      </c>
      <c r="CH2" s="1" t="s">
        <v>152</v>
      </c>
      <c r="CI2" s="1" t="s">
        <v>153</v>
      </c>
      <c r="CJ2" s="1" t="s">
        <v>154</v>
      </c>
      <c r="CK2" s="1" t="s">
        <v>155</v>
      </c>
      <c r="CL2" s="1" t="s">
        <v>162</v>
      </c>
      <c r="CM2" s="1" t="s">
        <v>163</v>
      </c>
      <c r="CN2" s="1" t="s">
        <v>167</v>
      </c>
      <c r="CO2" s="1" t="s">
        <v>168</v>
      </c>
      <c r="CP2" s="1" t="s">
        <v>170</v>
      </c>
      <c r="CQ2" s="1" t="s">
        <v>171</v>
      </c>
      <c r="CR2" s="1" t="s">
        <v>172</v>
      </c>
      <c r="CS2" s="1" t="s">
        <v>173</v>
      </c>
      <c r="CT2" s="1" t="s">
        <v>178</v>
      </c>
      <c r="CU2" s="1" t="s">
        <v>179</v>
      </c>
      <c r="CV2" s="1" t="s">
        <v>183</v>
      </c>
      <c r="CW2" s="1" t="s">
        <v>184</v>
      </c>
      <c r="CX2" s="1" t="s">
        <v>185</v>
      </c>
      <c r="CY2" s="1" t="s">
        <v>186</v>
      </c>
      <c r="CZ2" s="1" t="s">
        <v>187</v>
      </c>
      <c r="DA2" s="1" t="s">
        <v>189</v>
      </c>
      <c r="DB2" s="1" t="s">
        <v>191</v>
      </c>
      <c r="DC2" s="1" t="s">
        <v>192</v>
      </c>
      <c r="DD2" s="1" t="s">
        <v>194</v>
      </c>
      <c r="DE2" s="1" t="s">
        <v>195</v>
      </c>
      <c r="DF2" s="1" t="s">
        <v>202</v>
      </c>
      <c r="DG2" s="1" t="s">
        <v>203</v>
      </c>
      <c r="DH2" s="1" t="s">
        <v>207</v>
      </c>
      <c r="DI2" s="1" t="s">
        <v>208</v>
      </c>
      <c r="DJ2" s="1" t="s">
        <v>209</v>
      </c>
      <c r="DK2" s="1" t="s">
        <v>210</v>
      </c>
      <c r="DL2" s="1" t="s">
        <v>211</v>
      </c>
      <c r="DM2" s="1" t="s">
        <v>213</v>
      </c>
      <c r="DN2" s="1" t="s">
        <v>214</v>
      </c>
      <c r="DO2" s="1" t="s">
        <v>215</v>
      </c>
      <c r="DP2" s="1" t="s">
        <v>216</v>
      </c>
      <c r="DQ2" s="1" t="s">
        <v>218</v>
      </c>
      <c r="DR2" s="1" t="s">
        <v>219</v>
      </c>
      <c r="DS2" s="1" t="s">
        <v>220</v>
      </c>
      <c r="DT2" s="1" t="s">
        <v>221</v>
      </c>
      <c r="DU2" s="1" t="s">
        <v>222</v>
      </c>
      <c r="DV2" s="1" t="s">
        <v>223</v>
      </c>
      <c r="DW2" s="1" t="s">
        <v>224</v>
      </c>
      <c r="DX2" s="1" t="s">
        <v>225</v>
      </c>
      <c r="DY2" s="1" t="s">
        <v>226</v>
      </c>
      <c r="DZ2" s="1" t="s">
        <v>227</v>
      </c>
      <c r="EA2" s="1" t="s">
        <v>229</v>
      </c>
      <c r="EB2" s="1" t="s">
        <v>230</v>
      </c>
      <c r="EC2" s="1" t="s">
        <v>231</v>
      </c>
      <c r="ED2" s="1" t="s">
        <v>232</v>
      </c>
      <c r="EE2" s="1" t="s">
        <v>233</v>
      </c>
      <c r="EF2" s="1" t="s">
        <v>234</v>
      </c>
      <c r="EG2" s="1" t="s">
        <v>235</v>
      </c>
      <c r="EH2" s="1" t="s">
        <v>242</v>
      </c>
      <c r="EI2" s="1" t="s">
        <v>243</v>
      </c>
      <c r="EL2" s="1" t="s">
        <v>2</v>
      </c>
      <c r="EM2" s="1" t="s">
        <v>6</v>
      </c>
      <c r="EN2" s="1" t="s">
        <v>7</v>
      </c>
      <c r="EO2" s="1" t="s">
        <v>9</v>
      </c>
      <c r="EP2" s="1" t="s">
        <v>10</v>
      </c>
      <c r="EQ2" s="1" t="s">
        <v>11</v>
      </c>
      <c r="ER2" s="1" t="s">
        <v>15</v>
      </c>
      <c r="ES2" s="1" t="s">
        <v>18</v>
      </c>
      <c r="ET2" s="1" t="s">
        <v>19</v>
      </c>
      <c r="EU2" s="1" t="s">
        <v>23</v>
      </c>
      <c r="EV2" s="1" t="s">
        <v>25</v>
      </c>
      <c r="EW2" s="1" t="s">
        <v>26</v>
      </c>
      <c r="EX2" s="1" t="s">
        <v>27</v>
      </c>
      <c r="EY2" s="1" t="s">
        <v>31</v>
      </c>
      <c r="EZ2" s="1" t="s">
        <v>33</v>
      </c>
      <c r="FA2" s="1" t="s">
        <v>34</v>
      </c>
      <c r="FB2" s="1" t="s">
        <v>35</v>
      </c>
      <c r="FC2" s="1" t="s">
        <v>39</v>
      </c>
      <c r="FD2" s="1" t="s">
        <v>42</v>
      </c>
      <c r="FE2" s="1" t="s">
        <v>43</v>
      </c>
      <c r="FF2" s="1" t="s">
        <v>47</v>
      </c>
      <c r="FG2" s="1" t="s">
        <v>48</v>
      </c>
      <c r="FH2" s="1" t="s">
        <v>49</v>
      </c>
      <c r="FI2" s="1" t="s">
        <v>50</v>
      </c>
      <c r="FJ2" s="1" t="s">
        <v>51</v>
      </c>
      <c r="FK2" s="1" t="s">
        <v>55</v>
      </c>
      <c r="FL2" s="1" t="s">
        <v>56</v>
      </c>
      <c r="FM2" s="1" t="s">
        <v>57</v>
      </c>
      <c r="FN2" s="1" t="s">
        <v>58</v>
      </c>
      <c r="FO2" s="1" t="s">
        <v>59</v>
      </c>
      <c r="FP2" s="1" t="s">
        <v>63</v>
      </c>
      <c r="FQ2" s="1" t="s">
        <v>64</v>
      </c>
      <c r="FR2" s="1" t="s">
        <v>65</v>
      </c>
      <c r="FS2" s="1" t="s">
        <v>66</v>
      </c>
      <c r="FT2" s="1" t="s">
        <v>67</v>
      </c>
      <c r="FU2" s="1" t="s">
        <v>71</v>
      </c>
      <c r="FV2" s="1" t="s">
        <v>72</v>
      </c>
      <c r="FW2" s="1" t="s">
        <v>73</v>
      </c>
      <c r="FX2" s="1" t="s">
        <v>74</v>
      </c>
      <c r="FY2" s="1" t="s">
        <v>75</v>
      </c>
      <c r="FZ2" s="1" t="s">
        <v>82</v>
      </c>
      <c r="GA2" s="1" t="s">
        <v>83</v>
      </c>
      <c r="GB2" s="1" t="s">
        <v>87</v>
      </c>
      <c r="GC2" s="1" t="s">
        <v>88</v>
      </c>
      <c r="GD2" s="1" t="s">
        <v>89</v>
      </c>
      <c r="GE2" s="1" t="s">
        <v>90</v>
      </c>
      <c r="GF2" s="1" t="s">
        <v>91</v>
      </c>
      <c r="GG2" s="1" t="s">
        <v>95</v>
      </c>
      <c r="GH2" s="1" t="s">
        <v>96</v>
      </c>
      <c r="GI2" s="1" t="s">
        <v>98</v>
      </c>
      <c r="GJ2" s="1" t="s">
        <v>99</v>
      </c>
      <c r="GK2" s="1" t="s">
        <v>103</v>
      </c>
      <c r="GL2" s="1" t="s">
        <v>104</v>
      </c>
      <c r="GM2" s="1" t="s">
        <v>105</v>
      </c>
      <c r="GN2" s="1" t="s">
        <v>106</v>
      </c>
      <c r="GO2" s="1" t="s">
        <v>107</v>
      </c>
      <c r="GP2" s="1" t="s">
        <v>111</v>
      </c>
      <c r="GQ2" s="1" t="s">
        <v>112</v>
      </c>
      <c r="GR2" s="1" t="s">
        <v>113</v>
      </c>
      <c r="GS2" s="1" t="s">
        <v>114</v>
      </c>
      <c r="GT2" s="1" t="s">
        <v>115</v>
      </c>
      <c r="GU2" s="1" t="s">
        <v>119</v>
      </c>
      <c r="GV2" s="1" t="s">
        <v>120</v>
      </c>
      <c r="GW2" s="1" t="s">
        <v>121</v>
      </c>
      <c r="GX2" s="1" t="s">
        <v>122</v>
      </c>
      <c r="GY2" s="1" t="s">
        <v>123</v>
      </c>
      <c r="GZ2" s="1" t="s">
        <v>127</v>
      </c>
      <c r="HA2" s="1" t="s">
        <v>128</v>
      </c>
      <c r="HB2" s="1" t="s">
        <v>129</v>
      </c>
      <c r="HC2" s="1" t="s">
        <v>130</v>
      </c>
      <c r="HD2" s="1" t="s">
        <v>131</v>
      </c>
      <c r="HE2" s="1" t="s">
        <v>135</v>
      </c>
      <c r="HF2" s="1" t="s">
        <v>136</v>
      </c>
      <c r="HG2" s="1" t="s">
        <v>138</v>
      </c>
      <c r="HH2" s="1" t="s">
        <v>139</v>
      </c>
      <c r="HI2" s="1" t="s">
        <v>141</v>
      </c>
      <c r="HJ2" s="1" t="s">
        <v>142</v>
      </c>
      <c r="HK2" s="1" t="s">
        <v>143</v>
      </c>
      <c r="HL2" s="1" t="s">
        <v>145</v>
      </c>
      <c r="HM2" s="1" t="s">
        <v>146</v>
      </c>
      <c r="HN2" s="1" t="s">
        <v>147</v>
      </c>
      <c r="HO2" s="1" t="s">
        <v>148</v>
      </c>
      <c r="HP2" s="1" t="s">
        <v>151</v>
      </c>
      <c r="HQ2" s="1" t="s">
        <v>152</v>
      </c>
      <c r="HR2" s="1" t="s">
        <v>153</v>
      </c>
      <c r="HS2" s="1" t="s">
        <v>154</v>
      </c>
      <c r="HT2" s="1" t="s">
        <v>155</v>
      </c>
      <c r="HU2" s="1" t="s">
        <v>162</v>
      </c>
      <c r="HV2" s="1" t="s">
        <v>163</v>
      </c>
      <c r="HW2" s="1" t="s">
        <v>167</v>
      </c>
      <c r="HX2" s="1" t="s">
        <v>168</v>
      </c>
      <c r="HY2" s="1" t="s">
        <v>170</v>
      </c>
      <c r="HZ2" s="1" t="s">
        <v>171</v>
      </c>
      <c r="IA2" s="1" t="s">
        <v>172</v>
      </c>
      <c r="IB2" s="1" t="s">
        <v>173</v>
      </c>
      <c r="IC2" s="1" t="s">
        <v>178</v>
      </c>
      <c r="ID2" s="1" t="s">
        <v>179</v>
      </c>
      <c r="IE2" s="1" t="s">
        <v>183</v>
      </c>
      <c r="IF2" s="1" t="s">
        <v>184</v>
      </c>
      <c r="IG2" s="1" t="s">
        <v>185</v>
      </c>
      <c r="IH2" s="1" t="s">
        <v>186</v>
      </c>
      <c r="II2" s="1" t="s">
        <v>187</v>
      </c>
      <c r="IJ2" s="1" t="s">
        <v>189</v>
      </c>
      <c r="IK2" s="1" t="s">
        <v>191</v>
      </c>
      <c r="IL2" s="1" t="s">
        <v>192</v>
      </c>
      <c r="IM2" s="1" t="s">
        <v>194</v>
      </c>
      <c r="IN2" s="1" t="s">
        <v>195</v>
      </c>
      <c r="IO2" s="1" t="s">
        <v>202</v>
      </c>
      <c r="IP2" s="1" t="s">
        <v>203</v>
      </c>
      <c r="IQ2" s="1" t="s">
        <v>207</v>
      </c>
      <c r="IR2" s="1" t="s">
        <v>208</v>
      </c>
      <c r="IS2" s="1" t="s">
        <v>209</v>
      </c>
      <c r="IT2" s="1" t="s">
        <v>210</v>
      </c>
      <c r="IU2" s="1" t="s">
        <v>211</v>
      </c>
      <c r="IV2" s="1" t="s">
        <v>213</v>
      </c>
      <c r="IW2" s="1" t="s">
        <v>214</v>
      </c>
      <c r="IX2" s="1" t="s">
        <v>215</v>
      </c>
      <c r="IY2" s="1" t="s">
        <v>216</v>
      </c>
      <c r="IZ2" s="1" t="s">
        <v>218</v>
      </c>
      <c r="JA2" s="1" t="s">
        <v>219</v>
      </c>
      <c r="JB2" s="1" t="s">
        <v>220</v>
      </c>
      <c r="JC2" s="1" t="s">
        <v>221</v>
      </c>
      <c r="JD2" s="1" t="s">
        <v>222</v>
      </c>
      <c r="JE2" s="1" t="s">
        <v>223</v>
      </c>
      <c r="JF2" s="1" t="s">
        <v>224</v>
      </c>
      <c r="JG2" s="1" t="s">
        <v>225</v>
      </c>
      <c r="JH2" s="1" t="s">
        <v>226</v>
      </c>
      <c r="JI2" s="1" t="s">
        <v>227</v>
      </c>
      <c r="JJ2" s="1" t="s">
        <v>229</v>
      </c>
      <c r="JK2" s="1" t="s">
        <v>230</v>
      </c>
      <c r="JL2" s="1" t="s">
        <v>231</v>
      </c>
      <c r="JM2" s="1" t="s">
        <v>232</v>
      </c>
      <c r="JN2" s="1" t="s">
        <v>233</v>
      </c>
      <c r="JO2" s="1" t="s">
        <v>234</v>
      </c>
      <c r="JP2" s="1" t="s">
        <v>235</v>
      </c>
      <c r="JQ2" s="1" t="s">
        <v>242</v>
      </c>
      <c r="JR2" s="1" t="s">
        <v>243</v>
      </c>
    </row>
    <row r="3" spans="1:278" x14ac:dyDescent="0.3">
      <c r="A3" s="7" t="s">
        <v>247</v>
      </c>
      <c r="B3" s="1" t="s">
        <v>248</v>
      </c>
      <c r="C3" s="3">
        <f>[1]OF_nr!C3/[1]OF_nr!C$3</f>
        <v>1</v>
      </c>
      <c r="D3" s="3">
        <f>[1]OF_nr!G3/[1]OF_nr!G$3</f>
        <v>1</v>
      </c>
      <c r="E3" s="3">
        <f>[1]OF_nr!H3/[1]OF_nr!H$3</f>
        <v>1</v>
      </c>
      <c r="F3" s="3">
        <f>[1]OF_nr!J3/[1]OF_nr!J$3</f>
        <v>1</v>
      </c>
      <c r="G3" s="3">
        <f>[1]OF_nr!K3/[1]OF_nr!K$3</f>
        <v>1</v>
      </c>
      <c r="H3" s="3">
        <f>[1]OF_nr!L3/[1]OF_nr!L$3</f>
        <v>1</v>
      </c>
      <c r="I3" s="3">
        <f>[1]OF_nr!P3/[1]OF_nr!P$3</f>
        <v>1</v>
      </c>
      <c r="J3" s="3">
        <f>[1]OF_nr!S3/[1]OF_nr!S$3</f>
        <v>1</v>
      </c>
      <c r="K3" s="3">
        <f>[1]OF_nr!T3/[1]OF_nr!T$3</f>
        <v>1</v>
      </c>
      <c r="L3" s="3">
        <f>[1]OF_nr!X3/[1]OF_nr!X$3</f>
        <v>1</v>
      </c>
      <c r="M3" s="3">
        <f>[1]OF_nr!Z3/[1]OF_nr!Z$3</f>
        <v>1</v>
      </c>
      <c r="N3" s="3">
        <f>[1]OF_nr!AA3/[1]OF_nr!AA$3</f>
        <v>1</v>
      </c>
      <c r="O3" s="3">
        <f>[1]OF_nr!AB3/[1]OF_nr!AB$3</f>
        <v>1</v>
      </c>
      <c r="P3" s="3">
        <f>[1]OF_nr!AF3/[1]OF_nr!AF$3</f>
        <v>1</v>
      </c>
      <c r="Q3" s="3">
        <f>[1]OF_nr!AH3/[1]OF_nr!AH$3</f>
        <v>1</v>
      </c>
      <c r="R3" s="3">
        <f>[1]OF_nr!AI3/[1]OF_nr!AI$3</f>
        <v>1</v>
      </c>
      <c r="S3" s="3">
        <f>[1]OF_nr!AJ3/[1]OF_nr!AJ$3</f>
        <v>1</v>
      </c>
      <c r="T3" s="3">
        <f>[1]OF_nr!AN3/[1]OF_nr!AN$3</f>
        <v>1</v>
      </c>
      <c r="U3" s="3">
        <f>[1]OF_nr!AQ3/[1]OF_nr!AQ$3</f>
        <v>1</v>
      </c>
      <c r="V3" s="3">
        <f>[1]OF_nr!AR3/[1]OF_nr!AR$3</f>
        <v>1</v>
      </c>
      <c r="W3" s="3">
        <f>[1]OF_nr!AV3/[1]OF_nr!AV$3</f>
        <v>1</v>
      </c>
      <c r="X3" s="3">
        <f>[1]OF_nr!AW3/[1]OF_nr!AW$3</f>
        <v>1</v>
      </c>
      <c r="Y3" s="3">
        <f>[1]OF_nr!AX3/[1]OF_nr!AX$3</f>
        <v>1</v>
      </c>
      <c r="Z3" s="3">
        <f>[1]OF_nr!AY3/[1]OF_nr!AY$3</f>
        <v>1</v>
      </c>
      <c r="AA3" s="3">
        <f>[1]OF_nr!AZ3/[1]OF_nr!AZ$3</f>
        <v>1</v>
      </c>
      <c r="AB3" s="3">
        <f>[1]OF_nr!BD3/[1]OF_nr!BD$3</f>
        <v>1</v>
      </c>
      <c r="AC3" s="3">
        <f>[1]OF_nr!BE3/[1]OF_nr!BE$3</f>
        <v>1</v>
      </c>
      <c r="AD3" s="3">
        <f>[1]OF_nr!BF3/[1]OF_nr!BF$3</f>
        <v>1</v>
      </c>
      <c r="AE3" s="3">
        <f>[1]OF_nr!BG3/[1]OF_nr!BG$3</f>
        <v>1</v>
      </c>
      <c r="AF3" s="3">
        <f>[1]OF_nr!BH3/[1]OF_nr!BH$3</f>
        <v>1</v>
      </c>
      <c r="AG3" s="3">
        <f>[1]OF_nr!BL3/[1]OF_nr!BL$3</f>
        <v>1</v>
      </c>
      <c r="AH3" s="3">
        <f>[1]OF_nr!BM3/[1]OF_nr!BM$3</f>
        <v>1</v>
      </c>
      <c r="AI3" s="3">
        <f>[1]OF_nr!BN3/[1]OF_nr!BN$3</f>
        <v>1</v>
      </c>
      <c r="AJ3" s="3">
        <f>[1]OF_nr!BO3/[1]OF_nr!BO$3</f>
        <v>1</v>
      </c>
      <c r="AK3" s="3">
        <f>[1]OF_nr!BP3/[1]OF_nr!BP$3</f>
        <v>1</v>
      </c>
      <c r="AL3" s="3">
        <f>[1]OF_nr!BT3/[1]OF_nr!BT$3</f>
        <v>1</v>
      </c>
      <c r="AM3" s="3">
        <f>[1]OF_nr!BU3/[1]OF_nr!BU$3</f>
        <v>1</v>
      </c>
      <c r="AN3" s="3">
        <f>[1]OF_nr!BV3/[1]OF_nr!BV$3</f>
        <v>1</v>
      </c>
      <c r="AO3" s="3">
        <f>[1]OF_nr!BW3/[1]OF_nr!BW$3</f>
        <v>1</v>
      </c>
      <c r="AP3" s="3">
        <f>[1]OF_nr!BX3/[1]OF_nr!BX$3</f>
        <v>1</v>
      </c>
      <c r="AQ3" s="3">
        <f>[1]OF_nr!CE3/[1]OF_nr!CE$3</f>
        <v>1</v>
      </c>
      <c r="AR3" s="3">
        <f>[1]OF_nr!CF3/[1]OF_nr!CF$3</f>
        <v>1</v>
      </c>
      <c r="AS3" s="3">
        <f>[1]OF_nr!CJ3/[1]OF_nr!CJ$3</f>
        <v>1</v>
      </c>
      <c r="AT3" s="3">
        <f>[1]OF_nr!CK3/[1]OF_nr!CK$3</f>
        <v>1</v>
      </c>
      <c r="AU3" s="3">
        <f>[1]OF_nr!CL3/[1]OF_nr!CL$3</f>
        <v>1</v>
      </c>
      <c r="AV3" s="3">
        <f>[1]OF_nr!CM3/[1]OF_nr!CM$3</f>
        <v>1</v>
      </c>
      <c r="AW3" s="3">
        <f>[1]OF_nr!CN3/[1]OF_nr!CN$3</f>
        <v>1</v>
      </c>
      <c r="AX3" s="3">
        <f>[1]OF_nr!CR3/[1]OF_nr!CR$3</f>
        <v>1</v>
      </c>
      <c r="AY3" s="3">
        <f>[1]OF_nr!CS3/[1]OF_nr!CS$3</f>
        <v>1</v>
      </c>
      <c r="AZ3" s="3">
        <f>[1]OF_nr!CU3/[1]OF_nr!CU$3</f>
        <v>1</v>
      </c>
      <c r="BA3" s="3">
        <f>[1]OF_nr!CV3/[1]OF_nr!CV$3</f>
        <v>1</v>
      </c>
      <c r="BB3" s="3">
        <f>[1]OF_nr!CZ3/[1]OF_nr!CZ$3</f>
        <v>1</v>
      </c>
      <c r="BC3" s="3">
        <f>[1]OF_nr!DA3/[1]OF_nr!DA$3</f>
        <v>1</v>
      </c>
      <c r="BD3" s="3">
        <f>[1]OF_nr!DB3/[1]OF_nr!DB$3</f>
        <v>1</v>
      </c>
      <c r="BE3" s="3">
        <f>[1]OF_nr!DC3/[1]OF_nr!DC$3</f>
        <v>1</v>
      </c>
      <c r="BF3" s="3">
        <f>[1]OF_nr!DD3/[1]OF_nr!DD$3</f>
        <v>1</v>
      </c>
      <c r="BG3" s="3">
        <f>[1]OF_nr!DH3/[1]OF_nr!DH$3</f>
        <v>1</v>
      </c>
      <c r="BH3" s="3">
        <f>[1]OF_nr!DI3/[1]OF_nr!DI$3</f>
        <v>1</v>
      </c>
      <c r="BI3" s="3">
        <f>[1]OF_nr!DJ3/[1]OF_nr!DJ$3</f>
        <v>1</v>
      </c>
      <c r="BJ3" s="3">
        <f>[1]OF_nr!DK3/[1]OF_nr!DK$3</f>
        <v>1</v>
      </c>
      <c r="BK3" s="3">
        <f>[1]OF_nr!DL3/[1]OF_nr!DL$3</f>
        <v>1</v>
      </c>
      <c r="BL3" s="3">
        <f>[1]OF_nr!DP3/[1]OF_nr!DP$3</f>
        <v>1</v>
      </c>
      <c r="BM3" s="3">
        <f>[1]OF_nr!DQ3/[1]OF_nr!DQ$3</f>
        <v>1</v>
      </c>
      <c r="BN3" s="3">
        <f>[1]OF_nr!DR3/[1]OF_nr!DR$3</f>
        <v>1</v>
      </c>
      <c r="BO3" s="3">
        <f>[1]OF_nr!DS3/[1]OF_nr!DS$3</f>
        <v>1</v>
      </c>
      <c r="BP3" s="3">
        <f>[1]OF_nr!DT3/[1]OF_nr!DT$3</f>
        <v>1</v>
      </c>
      <c r="BQ3" s="3">
        <f>[1]OF_nr!DX3/[1]OF_nr!DX$3</f>
        <v>1</v>
      </c>
      <c r="BR3" s="3">
        <f>[1]OF_nr!DY3/[1]OF_nr!DY$3</f>
        <v>1</v>
      </c>
      <c r="BS3" s="3">
        <f>[1]OF_nr!DZ3/[1]OF_nr!DZ$3</f>
        <v>1</v>
      </c>
      <c r="BT3" s="3">
        <f>[1]OF_nr!EA3/[1]OF_nr!EA$3</f>
        <v>1</v>
      </c>
      <c r="BU3" s="3">
        <f>[1]OF_nr!EB3/[1]OF_nr!EB$3</f>
        <v>1</v>
      </c>
      <c r="BV3" s="3">
        <f>[1]OF_nr!EF3/[1]OF_nr!EF$3</f>
        <v>1</v>
      </c>
      <c r="BW3" s="3">
        <f>[1]OF_nr!EG3/[1]OF_nr!EG$3</f>
        <v>1</v>
      </c>
      <c r="BX3" s="3">
        <f>[1]OF_nr!EI3/[1]OF_nr!EI$3</f>
        <v>1</v>
      </c>
      <c r="BY3" s="3">
        <f>[1]OF_nr!EJ3/[1]OF_nr!EJ$3</f>
        <v>1</v>
      </c>
      <c r="BZ3" s="3">
        <f>[1]OF_nr!EL3/[1]OF_nr!EL$3</f>
        <v>1</v>
      </c>
      <c r="CA3" s="3">
        <f>[1]OF_nr!EM3/[1]OF_nr!EM$3</f>
        <v>1</v>
      </c>
      <c r="CB3" s="3">
        <f>[1]OF_nr!EN3/[1]OF_nr!EN$3</f>
        <v>1</v>
      </c>
      <c r="CC3" s="3">
        <f>[1]OF_nr!EP3/[1]OF_nr!EP$3</f>
        <v>1</v>
      </c>
      <c r="CD3" s="3">
        <f>[1]OF_nr!EQ3/[1]OF_nr!EQ$3</f>
        <v>1</v>
      </c>
      <c r="CE3" s="3">
        <f>[1]OF_nr!ER3/[1]OF_nr!ER$3</f>
        <v>1</v>
      </c>
      <c r="CF3" s="3">
        <f>[1]OF_nr!ES3/[1]OF_nr!ES$3</f>
        <v>1</v>
      </c>
      <c r="CG3" s="3">
        <f>[1]OF_nr!EV3/[1]OF_nr!EV$3</f>
        <v>1</v>
      </c>
      <c r="CH3" s="3">
        <f>[1]OF_nr!EW3/[1]OF_nr!EW$3</f>
        <v>1</v>
      </c>
      <c r="CI3" s="3">
        <f>[1]OF_nr!EX3/[1]OF_nr!EX$3</f>
        <v>1</v>
      </c>
      <c r="CJ3" s="3">
        <f>[1]OF_nr!EY3/[1]OF_nr!EY$3</f>
        <v>1</v>
      </c>
      <c r="CK3" s="3">
        <f>[1]OF_nr!EZ3/[1]OF_nr!EZ$3</f>
        <v>1</v>
      </c>
      <c r="CL3" s="3">
        <f>[1]OF_nr!FG3/[1]OF_nr!FG$3</f>
        <v>1</v>
      </c>
      <c r="CM3" s="3">
        <f>[1]OF_nr!FH3/[1]OF_nr!FH$3</f>
        <v>1</v>
      </c>
      <c r="CN3" s="3">
        <f>[1]OF_nr!FL3/[1]OF_nr!FL$3</f>
        <v>1</v>
      </c>
      <c r="CO3" s="3">
        <f>[1]OF_nr!FM3/[1]OF_nr!FM$3</f>
        <v>1</v>
      </c>
      <c r="CP3" s="3">
        <f>[1]OF_nr!FO3/[1]OF_nr!FO$3</f>
        <v>1</v>
      </c>
      <c r="CQ3" s="3">
        <f>[1]OF_nr!FP3/[1]OF_nr!FP$3</f>
        <v>1</v>
      </c>
      <c r="CR3" s="3">
        <f>[1]OF_nr!FQ3/[1]OF_nr!FQ$3</f>
        <v>1</v>
      </c>
      <c r="CS3" s="3">
        <f>[1]OF_nr!FR3/[1]OF_nr!FR$3</f>
        <v>1</v>
      </c>
      <c r="CT3" s="3">
        <f>[1]OF_nr!FW3/[1]OF_nr!FW$3</f>
        <v>1</v>
      </c>
      <c r="CU3" s="3">
        <f>[1]OF_nr!FX3/[1]OF_nr!FX$3</f>
        <v>1</v>
      </c>
      <c r="CV3" s="3">
        <f>[1]OF_nr!GB3/[1]OF_nr!GB$3</f>
        <v>1</v>
      </c>
      <c r="CW3" s="3">
        <f>[1]OF_nr!GC3/[1]OF_nr!GC$3</f>
        <v>1</v>
      </c>
      <c r="CX3" s="3">
        <f>[1]OF_nr!GD3/[1]OF_nr!GD$3</f>
        <v>1</v>
      </c>
      <c r="CY3" s="3">
        <f>[1]OF_nr!GE3/[1]OF_nr!GE$3</f>
        <v>1</v>
      </c>
      <c r="CZ3" s="3">
        <f>[1]OF_nr!GF3/[1]OF_nr!GF$3</f>
        <v>1</v>
      </c>
      <c r="DA3" s="3">
        <f>[1]OF_nr!GH3/[1]OF_nr!GH$3</f>
        <v>1</v>
      </c>
      <c r="DB3" s="3">
        <f>[1]OF_nr!GJ3/[1]OF_nr!GJ$3</f>
        <v>1</v>
      </c>
      <c r="DC3" s="3">
        <f>[1]OF_nr!GK3/[1]OF_nr!GK$3</f>
        <v>1</v>
      </c>
      <c r="DD3" s="3">
        <f>[1]OF_nr!GM3/[1]OF_nr!GM$3</f>
        <v>1</v>
      </c>
      <c r="DE3" s="3">
        <f>[1]OF_nr!GN3/[1]OF_nr!GN$3</f>
        <v>1</v>
      </c>
      <c r="DF3" s="3">
        <f>[1]OF_nr!GU3/[1]OF_nr!GU$3</f>
        <v>1</v>
      </c>
      <c r="DG3" s="3">
        <f>[1]OF_nr!GV3/[1]OF_nr!GV$3</f>
        <v>1</v>
      </c>
      <c r="DH3" s="3">
        <f>[1]OF_nr!GZ3/[1]OF_nr!GZ$3</f>
        <v>1</v>
      </c>
      <c r="DI3" s="3">
        <f>[1]OF_nr!HA3/[1]OF_nr!HA$3</f>
        <v>1</v>
      </c>
      <c r="DJ3" s="3">
        <f>[1]OF_nr!HB3/[1]OF_nr!HB$3</f>
        <v>1</v>
      </c>
      <c r="DK3" s="3">
        <f>[1]OF_nr!HC3/[1]OF_nr!HC$3</f>
        <v>1</v>
      </c>
      <c r="DL3" s="3">
        <f>[1]OF_nr!HD3/[1]OF_nr!HD$3</f>
        <v>1</v>
      </c>
      <c r="DM3" s="3">
        <f>[1]OF_nr!HF3/[1]OF_nr!HF$3</f>
        <v>1</v>
      </c>
      <c r="DN3" s="3">
        <f>[1]OF_nr!HG3/[1]OF_nr!HG$3</f>
        <v>1</v>
      </c>
      <c r="DO3" s="3">
        <f>[1]OF_nr!HH3/[1]OF_nr!HH$3</f>
        <v>1</v>
      </c>
      <c r="DP3" s="3">
        <f>[1]OF_nr!HI3/[1]OF_nr!HI$3</f>
        <v>1</v>
      </c>
      <c r="DQ3" s="3">
        <f>[1]OF_nr!HK3/[1]OF_nr!HK$3</f>
        <v>1</v>
      </c>
      <c r="DR3" s="3">
        <f>[1]OF_nr!HL3/[1]OF_nr!HL$3</f>
        <v>1</v>
      </c>
      <c r="DS3" s="3">
        <f>[1]OF_nr!HM3/[1]OF_nr!HM$3</f>
        <v>1</v>
      </c>
      <c r="DT3" s="3">
        <f>[1]OF_nr!HN3/[1]OF_nr!HN$3</f>
        <v>1</v>
      </c>
      <c r="DU3" s="3">
        <f>[1]OF_nr!HO3/[1]OF_nr!HO$3</f>
        <v>1</v>
      </c>
      <c r="DV3" s="3">
        <f>[1]OF_nr!HP3/[1]OF_nr!HP$3</f>
        <v>1</v>
      </c>
      <c r="DW3" s="3">
        <f>[1]OF_nr!HQ3/[1]OF_nr!HQ$3</f>
        <v>1</v>
      </c>
      <c r="DX3" s="3">
        <f>[1]OF_nr!HR3/[1]OF_nr!HR$3</f>
        <v>1</v>
      </c>
      <c r="DY3" s="3">
        <f>[1]OF_nr!HS3/[1]OF_nr!HS$3</f>
        <v>1</v>
      </c>
      <c r="DZ3" s="3">
        <f>[1]OF_nr!HT3/[1]OF_nr!HT$3</f>
        <v>1</v>
      </c>
      <c r="EA3" s="3">
        <f>[1]OF_nr!HV3/[1]OF_nr!HV$3</f>
        <v>1</v>
      </c>
      <c r="EB3" s="3">
        <f>[1]OF_nr!HW3/[1]OF_nr!HW$3</f>
        <v>1</v>
      </c>
      <c r="EC3" s="3">
        <f>[1]OF_nr!HX3/[1]OF_nr!HX$3</f>
        <v>1</v>
      </c>
      <c r="ED3" s="3">
        <f>[1]OF_nr!HY3/[1]OF_nr!HY$3</f>
        <v>1</v>
      </c>
      <c r="EE3" s="3">
        <f>[1]OF_nr!HZ3/[1]OF_nr!HZ$3</f>
        <v>1</v>
      </c>
      <c r="EF3" s="3">
        <f>[1]OF_nr!IA3/[1]OF_nr!IA$3</f>
        <v>1</v>
      </c>
      <c r="EG3" s="3">
        <f>[1]OF_nr!IB3/[1]OF_nr!IB$3</f>
        <v>1</v>
      </c>
      <c r="EH3" s="3">
        <f>[1]OF_nr!II3/[1]OF_nr!II$3</f>
        <v>1</v>
      </c>
      <c r="EI3" s="3">
        <f>[1]OF_nr!IJ3/[1]OF_nr!IJ$3</f>
        <v>1</v>
      </c>
      <c r="EK3" s="1" t="s">
        <v>248</v>
      </c>
      <c r="EL3" s="3">
        <f>[1]OF_nr!IP3/[1]OF_nr!IP$3</f>
        <v>1</v>
      </c>
      <c r="EM3" s="3">
        <f>[1]OF_nr!IT3/[1]OF_nr!IT$3</f>
        <v>1</v>
      </c>
      <c r="EN3" s="3">
        <f>[1]OF_nr!IU3/[1]OF_nr!IU$3</f>
        <v>1</v>
      </c>
      <c r="EO3" s="3">
        <f>[1]OF_nr!IW3/[1]OF_nr!IW$3</f>
        <v>1</v>
      </c>
      <c r="EP3" s="3">
        <f>[1]OF_nr!IX3/[1]OF_nr!IX$3</f>
        <v>1</v>
      </c>
      <c r="EQ3" s="3">
        <f>[1]OF_nr!IY3/[1]OF_nr!IY$3</f>
        <v>1</v>
      </c>
      <c r="ER3" s="3">
        <f>[1]OF_nr!JC3/[1]OF_nr!JC$3</f>
        <v>1</v>
      </c>
      <c r="ES3" s="3">
        <f>[1]OF_nr!JF3/[1]OF_nr!JF$3</f>
        <v>1</v>
      </c>
      <c r="ET3" s="3">
        <f>[1]OF_nr!JG3/[1]OF_nr!JG$3</f>
        <v>1</v>
      </c>
      <c r="EU3" s="3">
        <f>[1]OF_nr!JK3/[1]OF_nr!JK$3</f>
        <v>1</v>
      </c>
      <c r="EV3" s="3">
        <f>[1]OF_nr!JM3/[1]OF_nr!JM$3</f>
        <v>1</v>
      </c>
      <c r="EW3" s="3">
        <f>[1]OF_nr!JN3/[1]OF_nr!JN$3</f>
        <v>1</v>
      </c>
      <c r="EX3" s="3">
        <f>[1]OF_nr!JO3/[1]OF_nr!JO$3</f>
        <v>1</v>
      </c>
      <c r="EY3" s="3">
        <f>[1]OF_nr!JS3/[1]OF_nr!JS$3</f>
        <v>1</v>
      </c>
      <c r="EZ3" s="3">
        <f>[1]OF_nr!JU3/[1]OF_nr!JU$3</f>
        <v>1</v>
      </c>
      <c r="FA3" s="3">
        <f>[1]OF_nr!JV3/[1]OF_nr!JV$3</f>
        <v>1</v>
      </c>
      <c r="FB3" s="3">
        <f>[1]OF_nr!JW3/[1]OF_nr!JW$3</f>
        <v>1</v>
      </c>
      <c r="FC3" s="3">
        <f>[1]OF_nr!KA3/[1]OF_nr!KA$3</f>
        <v>1</v>
      </c>
      <c r="FD3" s="3">
        <f>[1]OF_nr!KD3/[1]OF_nr!KD$3</f>
        <v>1</v>
      </c>
      <c r="FE3" s="3">
        <f>[1]OF_nr!KE3/[1]OF_nr!KE$3</f>
        <v>1</v>
      </c>
      <c r="FF3" s="3">
        <f>[1]OF_nr!KI3/[1]OF_nr!KI$3</f>
        <v>1</v>
      </c>
      <c r="FG3" s="3">
        <f>[1]OF_nr!KJ3/[1]OF_nr!KJ$3</f>
        <v>1</v>
      </c>
      <c r="FH3" s="3">
        <f>[1]OF_nr!KK3/[1]OF_nr!KK$3</f>
        <v>1</v>
      </c>
      <c r="FI3" s="3">
        <f>[1]OF_nr!KL3/[1]OF_nr!KL$3</f>
        <v>1</v>
      </c>
      <c r="FJ3" s="3">
        <f>[1]OF_nr!KM3/[1]OF_nr!KM$3</f>
        <v>1</v>
      </c>
      <c r="FK3" s="3">
        <f>[1]OF_nr!KQ3/[1]OF_nr!KQ$3</f>
        <v>1</v>
      </c>
      <c r="FL3" s="3">
        <f>[1]OF_nr!KR3/[1]OF_nr!KR$3</f>
        <v>1</v>
      </c>
      <c r="FM3" s="3">
        <f>[1]OF_nr!KS3/[1]OF_nr!KS$3</f>
        <v>1</v>
      </c>
      <c r="FN3" s="3">
        <f>[1]OF_nr!KT3/[1]OF_nr!KT$3</f>
        <v>1</v>
      </c>
      <c r="FO3" s="3">
        <f>[1]OF_nr!KU3/[1]OF_nr!KU$3</f>
        <v>1</v>
      </c>
      <c r="FP3" s="3">
        <f>[1]OF_nr!KY3/[1]OF_nr!KY$3</f>
        <v>1</v>
      </c>
      <c r="FQ3" s="3">
        <f>[1]OF_nr!KZ3/[1]OF_nr!KZ$3</f>
        <v>1</v>
      </c>
      <c r="FR3" s="3">
        <f>[1]OF_nr!LA3/[1]OF_nr!LA$3</f>
        <v>1</v>
      </c>
      <c r="FS3" s="3">
        <f>[1]OF_nr!LB3/[1]OF_nr!LB$3</f>
        <v>1</v>
      </c>
      <c r="FT3" s="3">
        <f>[1]OF_nr!LC3/[1]OF_nr!LC$3</f>
        <v>1</v>
      </c>
      <c r="FU3" s="3">
        <f>[1]OF_nr!LG3/[1]OF_nr!LG$3</f>
        <v>1</v>
      </c>
      <c r="FV3" s="3">
        <f>[1]OF_nr!LH3/[1]OF_nr!LH$3</f>
        <v>1</v>
      </c>
      <c r="FW3" s="3">
        <f>[1]OF_nr!LI3/[1]OF_nr!LI$3</f>
        <v>1</v>
      </c>
      <c r="FX3" s="3">
        <f>[1]OF_nr!LJ3/[1]OF_nr!LJ$3</f>
        <v>1</v>
      </c>
      <c r="FY3" s="3">
        <f>[1]OF_nr!LK3/[1]OF_nr!LK$3</f>
        <v>1</v>
      </c>
      <c r="FZ3" s="3">
        <f>[1]OF_nr!LR3/[1]OF_nr!LR$3</f>
        <v>1</v>
      </c>
      <c r="GA3" s="3">
        <f>[1]OF_nr!LS3/[1]OF_nr!LS$3</f>
        <v>1</v>
      </c>
      <c r="GB3" s="3">
        <f>[1]OF_nr!LW3/[1]OF_nr!LW$3</f>
        <v>1</v>
      </c>
      <c r="GC3" s="3">
        <f>[1]OF_nr!LX3/[1]OF_nr!LX$3</f>
        <v>1</v>
      </c>
      <c r="GD3" s="3">
        <f>[1]OF_nr!LY3/[1]OF_nr!LY$3</f>
        <v>1</v>
      </c>
      <c r="GE3" s="3">
        <f>[1]OF_nr!LZ3/[1]OF_nr!LZ$3</f>
        <v>1</v>
      </c>
      <c r="GF3" s="3">
        <f>[1]OF_nr!MA3/[1]OF_nr!MA$3</f>
        <v>1</v>
      </c>
      <c r="GG3" s="3">
        <f>[1]OF_nr!ME3/[1]OF_nr!ME$3</f>
        <v>1</v>
      </c>
      <c r="GH3" s="3">
        <f>[1]OF_nr!MF3/[1]OF_nr!MF$3</f>
        <v>1</v>
      </c>
      <c r="GI3" s="3">
        <f>[1]OF_nr!MH3/[1]OF_nr!MH$3</f>
        <v>1</v>
      </c>
      <c r="GJ3" s="3">
        <f>[1]OF_nr!MI3/[1]OF_nr!MI$3</f>
        <v>1</v>
      </c>
      <c r="GK3" s="3">
        <f>[1]OF_nr!MM3/[1]OF_nr!MM$3</f>
        <v>1</v>
      </c>
      <c r="GL3" s="3">
        <f>[1]OF_nr!MN3/[1]OF_nr!MN$3</f>
        <v>1</v>
      </c>
      <c r="GM3" s="3">
        <f>[1]OF_nr!MO3/[1]OF_nr!MO$3</f>
        <v>1</v>
      </c>
      <c r="GN3" s="3">
        <f>[1]OF_nr!MP3/[1]OF_nr!MP$3</f>
        <v>1</v>
      </c>
      <c r="GO3" s="3">
        <f>[1]OF_nr!MQ3/[1]OF_nr!MQ$3</f>
        <v>1</v>
      </c>
      <c r="GP3" s="3">
        <f>[1]OF_nr!MU3/[1]OF_nr!MU$3</f>
        <v>1</v>
      </c>
      <c r="GQ3" s="3">
        <f>[1]OF_nr!MV3/[1]OF_nr!MV$3</f>
        <v>1</v>
      </c>
      <c r="GR3" s="3">
        <f>[1]OF_nr!MW3/[1]OF_nr!MW$3</f>
        <v>1</v>
      </c>
      <c r="GS3" s="3">
        <f>[1]OF_nr!MX3/[1]OF_nr!MX$3</f>
        <v>1</v>
      </c>
      <c r="GT3" s="3">
        <f>[1]OF_nr!MY3/[1]OF_nr!MY$3</f>
        <v>1</v>
      </c>
      <c r="GU3" s="3">
        <f>[1]OF_nr!NC3/[1]OF_nr!NC$3</f>
        <v>1</v>
      </c>
      <c r="GV3" s="3">
        <f>[1]OF_nr!ND3/[1]OF_nr!ND$3</f>
        <v>1</v>
      </c>
      <c r="GW3" s="3">
        <f>[1]OF_nr!NE3/[1]OF_nr!NE$3</f>
        <v>1</v>
      </c>
      <c r="GX3" s="3">
        <f>[1]OF_nr!NF3/[1]OF_nr!NF$3</f>
        <v>1</v>
      </c>
      <c r="GY3" s="3">
        <f>[1]OF_nr!NG3/[1]OF_nr!NG$3</f>
        <v>1</v>
      </c>
      <c r="GZ3" s="3">
        <f>[1]OF_nr!NK3/[1]OF_nr!NK$3</f>
        <v>1</v>
      </c>
      <c r="HA3" s="3">
        <f>[1]OF_nr!NL3/[1]OF_nr!NL$3</f>
        <v>1</v>
      </c>
      <c r="HB3" s="3">
        <f>[1]OF_nr!NM3/[1]OF_nr!NM$3</f>
        <v>1</v>
      </c>
      <c r="HC3" s="3">
        <f>[1]OF_nr!NN3/[1]OF_nr!NN$3</f>
        <v>1</v>
      </c>
      <c r="HD3" s="3">
        <f>[1]OF_nr!NO3/[1]OF_nr!NO$3</f>
        <v>1</v>
      </c>
      <c r="HE3" s="3">
        <f>[1]OF_nr!NS3/[1]OF_nr!NS$3</f>
        <v>1</v>
      </c>
      <c r="HF3" s="3">
        <f>[1]OF_nr!NT3/[1]OF_nr!NT$3</f>
        <v>1</v>
      </c>
      <c r="HG3" s="3">
        <f>[1]OF_nr!NV3/[1]OF_nr!NV$3</f>
        <v>1</v>
      </c>
      <c r="HH3" s="3">
        <f>[1]OF_nr!NW3/[1]OF_nr!NW$3</f>
        <v>1</v>
      </c>
      <c r="HI3" s="3">
        <f>[1]OF_nr!NY3/[1]OF_nr!NY$3</f>
        <v>1</v>
      </c>
      <c r="HJ3" s="3">
        <f>[1]OF_nr!NZ3/[1]OF_nr!NZ$3</f>
        <v>1</v>
      </c>
      <c r="HK3" s="3">
        <f>[1]OF_nr!OA3/[1]OF_nr!OA$3</f>
        <v>1</v>
      </c>
      <c r="HL3" s="3">
        <f>[1]OF_nr!OC3/[1]OF_nr!OC$3</f>
        <v>1</v>
      </c>
      <c r="HM3" s="3">
        <f>[1]OF_nr!OD3/[1]OF_nr!OD$3</f>
        <v>1</v>
      </c>
      <c r="HN3" s="3">
        <f>[1]OF_nr!OE3/[1]OF_nr!OE$3</f>
        <v>1</v>
      </c>
      <c r="HO3" s="3">
        <f>[1]OF_nr!OF3/[1]OF_nr!OF$3</f>
        <v>1</v>
      </c>
      <c r="HP3" s="3">
        <f>[1]OF_nr!OI3/[1]OF_nr!OI$3</f>
        <v>1</v>
      </c>
      <c r="HQ3" s="3">
        <f>[1]OF_nr!OJ3/[1]OF_nr!OJ$3</f>
        <v>1</v>
      </c>
      <c r="HR3" s="3">
        <f>[1]OF_nr!OK3/[1]OF_nr!OK$3</f>
        <v>1</v>
      </c>
      <c r="HS3" s="3">
        <f>[1]OF_nr!OL3/[1]OF_nr!OL$3</f>
        <v>1</v>
      </c>
      <c r="HT3" s="3">
        <f>[1]OF_nr!OM3/[1]OF_nr!OM$3</f>
        <v>1</v>
      </c>
      <c r="HU3" s="3">
        <f>[1]OF_nr!OT3/[1]OF_nr!OT$3</f>
        <v>1</v>
      </c>
      <c r="HV3" s="3">
        <f>[1]OF_nr!OU3/[1]OF_nr!OU$3</f>
        <v>1</v>
      </c>
      <c r="HW3" s="3">
        <f>[1]OF_nr!OY3/[1]OF_nr!OY$3</f>
        <v>1</v>
      </c>
      <c r="HX3" s="3">
        <f>[1]OF_nr!OZ3/[1]OF_nr!OZ$3</f>
        <v>1</v>
      </c>
      <c r="HY3" s="3">
        <f>[1]OF_nr!PB3/[1]OF_nr!PB$3</f>
        <v>1</v>
      </c>
      <c r="HZ3" s="3">
        <f>[1]OF_nr!PC3/[1]OF_nr!PC$3</f>
        <v>1</v>
      </c>
      <c r="IA3" s="3">
        <f>[1]OF_nr!PD3/[1]OF_nr!PD$3</f>
        <v>1</v>
      </c>
      <c r="IB3" s="3">
        <f>[1]OF_nr!PE3/[1]OF_nr!PE$3</f>
        <v>1</v>
      </c>
      <c r="IC3" s="3">
        <f>[1]OF_nr!PJ3/[1]OF_nr!PJ$3</f>
        <v>1</v>
      </c>
      <c r="ID3" s="3">
        <f>[1]OF_nr!PK3/[1]OF_nr!PK$3</f>
        <v>1</v>
      </c>
      <c r="IE3" s="3">
        <f>[1]OF_nr!PO3/[1]OF_nr!PO$3</f>
        <v>1</v>
      </c>
      <c r="IF3" s="3">
        <f>[1]OF_nr!PP3/[1]OF_nr!PP$3</f>
        <v>1</v>
      </c>
      <c r="IG3" s="3">
        <f>[1]OF_nr!PQ3/[1]OF_nr!PQ$3</f>
        <v>1</v>
      </c>
      <c r="IH3" s="3">
        <f>[1]OF_nr!PR3/[1]OF_nr!PR$3</f>
        <v>1</v>
      </c>
      <c r="II3" s="3">
        <f>[1]OF_nr!PS3/[1]OF_nr!PS$3</f>
        <v>1</v>
      </c>
      <c r="IJ3" s="3">
        <f>[1]OF_nr!PU3/[1]OF_nr!PU$3</f>
        <v>1</v>
      </c>
      <c r="IK3" s="3">
        <f>[1]OF_nr!PW3/[1]OF_nr!PW$3</f>
        <v>1</v>
      </c>
      <c r="IL3" s="3">
        <f>[1]OF_nr!PX3/[1]OF_nr!PX$3</f>
        <v>1</v>
      </c>
      <c r="IM3" s="3">
        <f>[1]OF_nr!PZ3/[1]OF_nr!PZ$3</f>
        <v>1</v>
      </c>
      <c r="IN3" s="3">
        <f>[1]OF_nr!QA3/[1]OF_nr!QA$3</f>
        <v>1</v>
      </c>
      <c r="IO3" s="3">
        <f>[1]OF_nr!QH3/[1]OF_nr!QH$3</f>
        <v>1</v>
      </c>
      <c r="IP3" s="3">
        <f>[1]OF_nr!QI3/[1]OF_nr!QI$3</f>
        <v>1</v>
      </c>
      <c r="IQ3" s="3">
        <f>[1]OF_nr!QM3/[1]OF_nr!QM$3</f>
        <v>1</v>
      </c>
      <c r="IR3" s="3">
        <f>[1]OF_nr!QN3/[1]OF_nr!QN$3</f>
        <v>1</v>
      </c>
      <c r="IS3" s="3">
        <f>[1]OF_nr!QO3/[1]OF_nr!QO$3</f>
        <v>1</v>
      </c>
      <c r="IT3" s="3">
        <f>[1]OF_nr!QP3/[1]OF_nr!QP$3</f>
        <v>1</v>
      </c>
      <c r="IU3" s="3">
        <f>[1]OF_nr!QQ3/[1]OF_nr!QQ$3</f>
        <v>1</v>
      </c>
      <c r="IV3" s="3">
        <f>[1]OF_nr!QS3/[1]OF_nr!QS$3</f>
        <v>1</v>
      </c>
      <c r="IW3" s="3">
        <f>[1]OF_nr!QT3/[1]OF_nr!QT$3</f>
        <v>1</v>
      </c>
      <c r="IX3" s="3">
        <f>[1]OF_nr!QU3/[1]OF_nr!QU$3</f>
        <v>1</v>
      </c>
      <c r="IY3" s="3">
        <f>[1]OF_nr!QV3/[1]OF_nr!QV$3</f>
        <v>1</v>
      </c>
      <c r="IZ3" s="3">
        <f>[1]OF_nr!QX3/[1]OF_nr!QX$3</f>
        <v>1</v>
      </c>
      <c r="JA3" s="3">
        <f>[1]OF_nr!QY3/[1]OF_nr!QY$3</f>
        <v>1</v>
      </c>
      <c r="JB3" s="3">
        <f>[1]OF_nr!QZ3/[1]OF_nr!QZ$3</f>
        <v>1</v>
      </c>
      <c r="JC3" s="3">
        <f>[1]OF_nr!RA3/[1]OF_nr!RA$3</f>
        <v>1</v>
      </c>
      <c r="JD3" s="3">
        <f>[1]OF_nr!RB3/[1]OF_nr!RB$3</f>
        <v>1</v>
      </c>
      <c r="JE3" s="3">
        <f>[1]OF_nr!RC3/[1]OF_nr!RC$3</f>
        <v>1</v>
      </c>
      <c r="JF3" s="3">
        <f>[1]OF_nr!RD3/[1]OF_nr!RD$3</f>
        <v>1</v>
      </c>
      <c r="JG3" s="3">
        <f>[1]OF_nr!RE3/[1]OF_nr!RE$3</f>
        <v>1</v>
      </c>
      <c r="JH3" s="3">
        <f>[1]OF_nr!RF3/[1]OF_nr!RF$3</f>
        <v>1</v>
      </c>
      <c r="JI3" s="3">
        <f>[1]OF_nr!RG3/[1]OF_nr!RG$3</f>
        <v>1</v>
      </c>
      <c r="JJ3" s="3">
        <f>[1]OF_nr!RI3/[1]OF_nr!RI$3</f>
        <v>1</v>
      </c>
      <c r="JK3" s="3">
        <f>[1]OF_nr!RJ3/[1]OF_nr!RJ$3</f>
        <v>1</v>
      </c>
      <c r="JL3" s="3">
        <f>[1]OF_nr!RK3/[1]OF_nr!RK$3</f>
        <v>1</v>
      </c>
      <c r="JM3" s="3">
        <f>[1]OF_nr!RL3/[1]OF_nr!RL$3</f>
        <v>1</v>
      </c>
      <c r="JN3" s="3">
        <f>[1]OF_nr!RM3/[1]OF_nr!RM$3</f>
        <v>1</v>
      </c>
      <c r="JO3" s="3">
        <f>[1]OF_nr!RN3/[1]OF_nr!RN$3</f>
        <v>1</v>
      </c>
      <c r="JP3" s="3">
        <f>[1]OF_nr!RO3/[1]OF_nr!RO$3</f>
        <v>1</v>
      </c>
      <c r="JQ3" s="3">
        <f>[1]OF_nr!RV3/[1]OF_nr!RV$3</f>
        <v>1</v>
      </c>
      <c r="JR3" s="3">
        <f>[1]OF_nr!RW3/[1]OF_nr!RW$3</f>
        <v>1</v>
      </c>
    </row>
    <row r="4" spans="1:278" x14ac:dyDescent="0.3">
      <c r="A4" s="7"/>
      <c r="B4" s="1" t="s">
        <v>249</v>
      </c>
      <c r="C4" s="3">
        <f>[1]OF_nr!C4/[1]OF_nr!C$4</f>
        <v>1</v>
      </c>
      <c r="D4" s="3">
        <f>[1]OF_nr!G4/[1]OF_nr!G$4</f>
        <v>1</v>
      </c>
      <c r="E4" s="3">
        <f>[1]OF_nr!H4/[1]OF_nr!H$4</f>
        <v>1</v>
      </c>
      <c r="F4" s="3">
        <f>[1]OF_nr!J4/[1]OF_nr!J$4</f>
        <v>1</v>
      </c>
      <c r="G4" s="3">
        <f>[1]OF_nr!K4/[1]OF_nr!K$4</f>
        <v>1</v>
      </c>
      <c r="H4" s="3">
        <f>[1]OF_nr!L4/[1]OF_nr!L$4</f>
        <v>1</v>
      </c>
      <c r="I4" s="3">
        <f>[1]OF_nr!P4/[1]OF_nr!P$4</f>
        <v>1</v>
      </c>
      <c r="J4" s="3">
        <f>[1]OF_nr!S4/[1]OF_nr!S$4</f>
        <v>1</v>
      </c>
      <c r="K4" s="3">
        <f>[1]OF_nr!T4/[1]OF_nr!T$4</f>
        <v>1</v>
      </c>
      <c r="L4" s="3">
        <f>[1]OF_nr!X4/[1]OF_nr!X$4</f>
        <v>1</v>
      </c>
      <c r="M4" s="3">
        <f>[1]OF_nr!Z4/[1]OF_nr!Z$4</f>
        <v>1</v>
      </c>
      <c r="N4" s="3">
        <f>[1]OF_nr!AA4/[1]OF_nr!AA$4</f>
        <v>1</v>
      </c>
      <c r="O4" s="3">
        <f>[1]OF_nr!AB4/[1]OF_nr!AB$4</f>
        <v>1</v>
      </c>
      <c r="P4" s="3">
        <f>[1]OF_nr!AF4/[1]OF_nr!AF$4</f>
        <v>1</v>
      </c>
      <c r="Q4" s="3">
        <f>[1]OF_nr!AH4/[1]OF_nr!AH$4</f>
        <v>1</v>
      </c>
      <c r="R4" s="3">
        <f>[1]OF_nr!AI4/[1]OF_nr!AI$4</f>
        <v>1</v>
      </c>
      <c r="S4" s="3">
        <f>[1]OF_nr!AJ4/[1]OF_nr!AJ$4</f>
        <v>1</v>
      </c>
      <c r="T4" s="3">
        <f>[1]OF_nr!AN4/[1]OF_nr!AN$4</f>
        <v>1</v>
      </c>
      <c r="U4" s="3">
        <f>[1]OF_nr!AQ4/[1]OF_nr!AQ$4</f>
        <v>1</v>
      </c>
      <c r="V4" s="3">
        <f>[1]OF_nr!AR4/[1]OF_nr!AR$4</f>
        <v>1</v>
      </c>
      <c r="W4" s="3">
        <f>[1]OF_nr!AV4/[1]OF_nr!AV$4</f>
        <v>1</v>
      </c>
      <c r="X4" s="3">
        <f>[1]OF_nr!AW4/[1]OF_nr!AW$4</f>
        <v>1</v>
      </c>
      <c r="Y4" s="3">
        <f>[1]OF_nr!AX4/[1]OF_nr!AX$4</f>
        <v>1</v>
      </c>
      <c r="Z4" s="3">
        <f>[1]OF_nr!AY4/[1]OF_nr!AY$4</f>
        <v>1</v>
      </c>
      <c r="AA4" s="3">
        <f>[1]OF_nr!AZ4/[1]OF_nr!AZ$4</f>
        <v>1</v>
      </c>
      <c r="AB4" s="3">
        <f>[1]OF_nr!BD4/[1]OF_nr!BD$4</f>
        <v>1</v>
      </c>
      <c r="AC4" s="3">
        <f>[1]OF_nr!BE4/[1]OF_nr!BE$4</f>
        <v>1</v>
      </c>
      <c r="AD4" s="3">
        <f>[1]OF_nr!BF4/[1]OF_nr!BF$4</f>
        <v>1</v>
      </c>
      <c r="AE4" s="3">
        <f>[1]OF_nr!BG4/[1]OF_nr!BG$4</f>
        <v>1</v>
      </c>
      <c r="AF4" s="3">
        <f>[1]OF_nr!BH4/[1]OF_nr!BH$4</f>
        <v>1</v>
      </c>
      <c r="AG4" s="3">
        <f>[1]OF_nr!BL4/[1]OF_nr!BL$4</f>
        <v>1</v>
      </c>
      <c r="AH4" s="3">
        <f>[1]OF_nr!BM4/[1]OF_nr!BM$4</f>
        <v>1</v>
      </c>
      <c r="AI4" s="3">
        <f>[1]OF_nr!BN4/[1]OF_nr!BN$4</f>
        <v>1</v>
      </c>
      <c r="AJ4" s="3">
        <f>[1]OF_nr!BO4/[1]OF_nr!BO$4</f>
        <v>1</v>
      </c>
      <c r="AK4" s="3">
        <f>[1]OF_nr!BP4/[1]OF_nr!BP$4</f>
        <v>1</v>
      </c>
      <c r="AL4" s="3">
        <f>[1]OF_nr!BT4/[1]OF_nr!BT$4</f>
        <v>1</v>
      </c>
      <c r="AM4" s="3">
        <f>[1]OF_nr!BU4/[1]OF_nr!BU$4</f>
        <v>1</v>
      </c>
      <c r="AN4" s="3">
        <f>[1]OF_nr!BV4/[1]OF_nr!BV$4</f>
        <v>1</v>
      </c>
      <c r="AO4" s="3">
        <f>[1]OF_nr!BW4/[1]OF_nr!BW$4</f>
        <v>1</v>
      </c>
      <c r="AP4" s="3">
        <f>[1]OF_nr!BX4/[1]OF_nr!BX$4</f>
        <v>1</v>
      </c>
      <c r="AQ4" s="3">
        <f>[1]OF_nr!CE4/[1]OF_nr!CE$4</f>
        <v>1</v>
      </c>
      <c r="AR4" s="3">
        <f>[1]OF_nr!CF4/[1]OF_nr!CF$4</f>
        <v>1</v>
      </c>
      <c r="AS4" s="3">
        <f>[1]OF_nr!CJ4/[1]OF_nr!CJ$4</f>
        <v>1</v>
      </c>
      <c r="AT4" s="3">
        <f>[1]OF_nr!CK4/[1]OF_nr!CK$4</f>
        <v>1</v>
      </c>
      <c r="AU4" s="3">
        <f>[1]OF_nr!CL4/[1]OF_nr!CL$4</f>
        <v>1</v>
      </c>
      <c r="AV4" s="3">
        <f>[1]OF_nr!CM4/[1]OF_nr!CM$4</f>
        <v>1</v>
      </c>
      <c r="AW4" s="3">
        <f>[1]OF_nr!CN4/[1]OF_nr!CN$4</f>
        <v>1</v>
      </c>
      <c r="AX4" s="3">
        <f>[1]OF_nr!CR4/[1]OF_nr!CR$4</f>
        <v>1</v>
      </c>
      <c r="AY4" s="3">
        <f>[1]OF_nr!CS4/[1]OF_nr!CS$4</f>
        <v>1</v>
      </c>
      <c r="AZ4" s="3">
        <f>[1]OF_nr!CU4/[1]OF_nr!CU$4</f>
        <v>1</v>
      </c>
      <c r="BA4" s="3">
        <f>[1]OF_nr!CV4/[1]OF_nr!CV$4</f>
        <v>1</v>
      </c>
      <c r="BB4" s="3">
        <f>[1]OF_nr!CZ4/[1]OF_nr!CZ$4</f>
        <v>1</v>
      </c>
      <c r="BC4" s="3">
        <f>[1]OF_nr!DA4/[1]OF_nr!DA$4</f>
        <v>1</v>
      </c>
      <c r="BD4" s="3">
        <f>[1]OF_nr!DB4/[1]OF_nr!DB$4</f>
        <v>1</v>
      </c>
      <c r="BE4" s="3">
        <f>[1]OF_nr!DC4/[1]OF_nr!DC$4</f>
        <v>1</v>
      </c>
      <c r="BF4" s="3">
        <f>[1]OF_nr!DD4/[1]OF_nr!DD$4</f>
        <v>1</v>
      </c>
      <c r="BG4" s="3">
        <f>[1]OF_nr!DH4/[1]OF_nr!DH$4</f>
        <v>1</v>
      </c>
      <c r="BH4" s="3">
        <f>[1]OF_nr!DI4/[1]OF_nr!DI$4</f>
        <v>1</v>
      </c>
      <c r="BI4" s="3">
        <f>[1]OF_nr!DJ4/[1]OF_nr!DJ$4</f>
        <v>1</v>
      </c>
      <c r="BJ4" s="3">
        <f>[1]OF_nr!DK4/[1]OF_nr!DK$4</f>
        <v>1</v>
      </c>
      <c r="BK4" s="3">
        <f>[1]OF_nr!DL4/[1]OF_nr!DL$4</f>
        <v>1</v>
      </c>
      <c r="BL4" s="3">
        <f>[1]OF_nr!DP4/[1]OF_nr!DP$4</f>
        <v>1</v>
      </c>
      <c r="BM4" s="3">
        <f>[1]OF_nr!DQ4/[1]OF_nr!DQ$4</f>
        <v>1</v>
      </c>
      <c r="BN4" s="3">
        <f>[1]OF_nr!DR4/[1]OF_nr!DR$4</f>
        <v>1</v>
      </c>
      <c r="BO4" s="3">
        <f>[1]OF_nr!DS4/[1]OF_nr!DS$4</f>
        <v>1</v>
      </c>
      <c r="BP4" s="3">
        <f>[1]OF_nr!DT4/[1]OF_nr!DT$4</f>
        <v>1</v>
      </c>
      <c r="BQ4" s="3">
        <f>[1]OF_nr!DX4/[1]OF_nr!DX$4</f>
        <v>1</v>
      </c>
      <c r="BR4" s="3">
        <f>[1]OF_nr!DY4/[1]OF_nr!DY$4</f>
        <v>1</v>
      </c>
      <c r="BS4" s="3">
        <f>[1]OF_nr!DZ4/[1]OF_nr!DZ$4</f>
        <v>1</v>
      </c>
      <c r="BT4" s="3">
        <f>[1]OF_nr!EA4/[1]OF_nr!EA$4</f>
        <v>1</v>
      </c>
      <c r="BU4" s="3">
        <f>[1]OF_nr!EB4/[1]OF_nr!EB$4</f>
        <v>1</v>
      </c>
      <c r="BV4" s="3">
        <f>[1]OF_nr!EF4/[1]OF_nr!EF$4</f>
        <v>1</v>
      </c>
      <c r="BW4" s="3">
        <f>[1]OF_nr!EG4/[1]OF_nr!EG$4</f>
        <v>1</v>
      </c>
      <c r="BX4" s="3">
        <f>[1]OF_nr!EI4/[1]OF_nr!EI$4</f>
        <v>1</v>
      </c>
      <c r="BY4" s="3">
        <f>[1]OF_nr!EJ4/[1]OF_nr!EJ$4</f>
        <v>1</v>
      </c>
      <c r="BZ4" s="3">
        <f>[1]OF_nr!EL4/[1]OF_nr!EL$4</f>
        <v>1</v>
      </c>
      <c r="CA4" s="3">
        <f>[1]OF_nr!EM4/[1]OF_nr!EM$4</f>
        <v>1</v>
      </c>
      <c r="CB4" s="3">
        <f>[1]OF_nr!EN4/[1]OF_nr!EN$4</f>
        <v>1</v>
      </c>
      <c r="CC4" s="3">
        <f>[1]OF_nr!EP4/[1]OF_nr!EP$4</f>
        <v>1</v>
      </c>
      <c r="CD4" s="3">
        <f>[1]OF_nr!EQ4/[1]OF_nr!EQ$4</f>
        <v>1</v>
      </c>
      <c r="CE4" s="3">
        <f>[1]OF_nr!ER4/[1]OF_nr!ER$4</f>
        <v>1</v>
      </c>
      <c r="CF4" s="3">
        <f>[1]OF_nr!ES4/[1]OF_nr!ES$4</f>
        <v>1</v>
      </c>
      <c r="CG4" s="3">
        <f>[1]OF_nr!EV4/[1]OF_nr!EV$4</f>
        <v>1</v>
      </c>
      <c r="CH4" s="3">
        <f>[1]OF_nr!EW4/[1]OF_nr!EW$4</f>
        <v>1</v>
      </c>
      <c r="CI4" s="3">
        <f>[1]OF_nr!EX4/[1]OF_nr!EX$4</f>
        <v>1</v>
      </c>
      <c r="CJ4" s="3">
        <f>[1]OF_nr!EY4/[1]OF_nr!EY$4</f>
        <v>1</v>
      </c>
      <c r="CK4" s="3">
        <f>[1]OF_nr!EZ4/[1]OF_nr!EZ$4</f>
        <v>1</v>
      </c>
      <c r="CL4" s="3">
        <f>[1]OF_nr!FG4/[1]OF_nr!FG$4</f>
        <v>1</v>
      </c>
      <c r="CM4" s="3">
        <f>[1]OF_nr!FH4/[1]OF_nr!FH$4</f>
        <v>1</v>
      </c>
      <c r="CN4" s="3">
        <f>[1]OF_nr!FL4/[1]OF_nr!FL$4</f>
        <v>1</v>
      </c>
      <c r="CO4" s="3">
        <f>[1]OF_nr!FM4/[1]OF_nr!FM$4</f>
        <v>1</v>
      </c>
      <c r="CP4" s="3">
        <f>[1]OF_nr!FO4/[1]OF_nr!FO$4</f>
        <v>1</v>
      </c>
      <c r="CQ4" s="3">
        <f>[1]OF_nr!FP4/[1]OF_nr!FP$4</f>
        <v>1</v>
      </c>
      <c r="CR4" s="3">
        <f>[1]OF_nr!FQ4/[1]OF_nr!FQ$4</f>
        <v>1</v>
      </c>
      <c r="CS4" s="3">
        <f>[1]OF_nr!FR4/[1]OF_nr!FR$4</f>
        <v>1</v>
      </c>
      <c r="CT4" s="3">
        <f>[1]OF_nr!FW4/[1]OF_nr!FW$4</f>
        <v>1</v>
      </c>
      <c r="CU4" s="3">
        <f>[1]OF_nr!FX4/[1]OF_nr!FX$4</f>
        <v>1</v>
      </c>
      <c r="CV4" s="3">
        <f>[1]OF_nr!GB4/[1]OF_nr!GB$4</f>
        <v>1</v>
      </c>
      <c r="CW4" s="3">
        <f>[1]OF_nr!GC4/[1]OF_nr!GC$4</f>
        <v>1</v>
      </c>
      <c r="CX4" s="3">
        <f>[1]OF_nr!GD4/[1]OF_nr!GD$4</f>
        <v>1</v>
      </c>
      <c r="CY4" s="3">
        <f>[1]OF_nr!GE4/[1]OF_nr!GE$4</f>
        <v>1</v>
      </c>
      <c r="CZ4" s="3">
        <f>[1]OF_nr!GF4/[1]OF_nr!GF$4</f>
        <v>1</v>
      </c>
      <c r="DA4" s="3">
        <f>[1]OF_nr!GH4/[1]OF_nr!GH$4</f>
        <v>1</v>
      </c>
      <c r="DB4" s="3">
        <f>[1]OF_nr!GJ4/[1]OF_nr!GJ$4</f>
        <v>1</v>
      </c>
      <c r="DC4" s="3">
        <f>[1]OF_nr!GK4/[1]OF_nr!GK$4</f>
        <v>1</v>
      </c>
      <c r="DD4" s="3">
        <f>[1]OF_nr!GM4/[1]OF_nr!GM$4</f>
        <v>1</v>
      </c>
      <c r="DE4" s="3">
        <f>[1]OF_nr!GN4/[1]OF_nr!GN$4</f>
        <v>1</v>
      </c>
      <c r="DF4" s="3">
        <f>[1]OF_nr!GU4/[1]OF_nr!GU$4</f>
        <v>1</v>
      </c>
      <c r="DG4" s="3">
        <f>[1]OF_nr!GV4/[1]OF_nr!GV$4</f>
        <v>1</v>
      </c>
      <c r="DH4" s="3">
        <f>[1]OF_nr!GZ4/[1]OF_nr!GZ$4</f>
        <v>1</v>
      </c>
      <c r="DI4" s="3">
        <f>[1]OF_nr!HA4/[1]OF_nr!HA$4</f>
        <v>1</v>
      </c>
      <c r="DJ4" s="3">
        <f>[1]OF_nr!HB4/[1]OF_nr!HB$4</f>
        <v>1</v>
      </c>
      <c r="DK4" s="3">
        <f>[1]OF_nr!HC4/[1]OF_nr!HC$4</f>
        <v>1</v>
      </c>
      <c r="DL4" s="3">
        <f>[1]OF_nr!HD4/[1]OF_nr!HD$4</f>
        <v>1</v>
      </c>
      <c r="DM4" s="3">
        <f>[1]OF_nr!HF4/[1]OF_nr!HF$4</f>
        <v>1</v>
      </c>
      <c r="DN4" s="3">
        <f>[1]OF_nr!HG4/[1]OF_nr!HG$4</f>
        <v>1</v>
      </c>
      <c r="DO4" s="3">
        <f>[1]OF_nr!HH4/[1]OF_nr!HH$4</f>
        <v>1</v>
      </c>
      <c r="DP4" s="3">
        <f>[1]OF_nr!HI4/[1]OF_nr!HI$4</f>
        <v>1</v>
      </c>
      <c r="DQ4" s="3">
        <f>[1]OF_nr!HK4/[1]OF_nr!HK$4</f>
        <v>1</v>
      </c>
      <c r="DR4" s="3">
        <f>[1]OF_nr!HL4/[1]OF_nr!HL$4</f>
        <v>1</v>
      </c>
      <c r="DS4" s="3">
        <f>[1]OF_nr!HM4/[1]OF_nr!HM$4</f>
        <v>1</v>
      </c>
      <c r="DT4" s="3">
        <f>[1]OF_nr!HN4/[1]OF_nr!HN$4</f>
        <v>1</v>
      </c>
      <c r="DU4" s="3">
        <f>[1]OF_nr!HO4/[1]OF_nr!HO$4</f>
        <v>1</v>
      </c>
      <c r="DV4" s="3">
        <f>[1]OF_nr!HP4/[1]OF_nr!HP$4</f>
        <v>1</v>
      </c>
      <c r="DW4" s="3">
        <f>[1]OF_nr!HQ4/[1]OF_nr!HQ$4</f>
        <v>1</v>
      </c>
      <c r="DX4" s="3">
        <f>[1]OF_nr!HR4/[1]OF_nr!HR$4</f>
        <v>1</v>
      </c>
      <c r="DY4" s="3">
        <f>[1]OF_nr!HS4/[1]OF_nr!HS$4</f>
        <v>1</v>
      </c>
      <c r="DZ4" s="3">
        <f>[1]OF_nr!HT4/[1]OF_nr!HT$4</f>
        <v>1</v>
      </c>
      <c r="EA4" s="3">
        <f>[1]OF_nr!HV4/[1]OF_nr!HV$4</f>
        <v>1</v>
      </c>
      <c r="EB4" s="3">
        <f>[1]OF_nr!HW4/[1]OF_nr!HW$4</f>
        <v>1</v>
      </c>
      <c r="EC4" s="3">
        <f>[1]OF_nr!HX4/[1]OF_nr!HX$4</f>
        <v>1</v>
      </c>
      <c r="ED4" s="3">
        <f>[1]OF_nr!HY4/[1]OF_nr!HY$4</f>
        <v>1</v>
      </c>
      <c r="EE4" s="3">
        <f>[1]OF_nr!HZ4/[1]OF_nr!HZ$4</f>
        <v>1</v>
      </c>
      <c r="EF4" s="3">
        <f>[1]OF_nr!IA4/[1]OF_nr!IA$4</f>
        <v>1</v>
      </c>
      <c r="EG4" s="3">
        <f>[1]OF_nr!IB4/[1]OF_nr!IB$4</f>
        <v>1</v>
      </c>
      <c r="EH4" s="3">
        <f>[1]OF_nr!II4/[1]OF_nr!II$4</f>
        <v>1</v>
      </c>
      <c r="EI4" s="3">
        <f>[1]OF_nr!IJ4/[1]OF_nr!IJ$4</f>
        <v>1</v>
      </c>
      <c r="EK4" s="1" t="s">
        <v>249</v>
      </c>
      <c r="EL4" s="3">
        <f>[1]OF_nr!IP4/[1]OF_nr!IP$4</f>
        <v>1</v>
      </c>
      <c r="EM4" s="3">
        <f>[1]OF_nr!IT4/[1]OF_nr!IT$4</f>
        <v>1</v>
      </c>
      <c r="EN4" s="3">
        <f>[1]OF_nr!IU4/[1]OF_nr!IU$4</f>
        <v>1</v>
      </c>
      <c r="EO4" s="3">
        <f>[1]OF_nr!IW4/[1]OF_nr!IW$4</f>
        <v>1</v>
      </c>
      <c r="EP4" s="3">
        <f>[1]OF_nr!IX4/[1]OF_nr!IX$4</f>
        <v>1</v>
      </c>
      <c r="EQ4" s="3">
        <f>[1]OF_nr!IY4/[1]OF_nr!IY$4</f>
        <v>1</v>
      </c>
      <c r="ER4" s="3">
        <f>[1]OF_nr!JC4/[1]OF_nr!JC$4</f>
        <v>1</v>
      </c>
      <c r="ES4" s="3">
        <f>[1]OF_nr!JF4/[1]OF_nr!JF$4</f>
        <v>1</v>
      </c>
      <c r="ET4" s="3">
        <f>[1]OF_nr!JG4/[1]OF_nr!JG$4</f>
        <v>1</v>
      </c>
      <c r="EU4" s="3">
        <f>[1]OF_nr!JK4/[1]OF_nr!JK$4</f>
        <v>1</v>
      </c>
      <c r="EV4" s="3">
        <f>[1]OF_nr!JM4/[1]OF_nr!JM$4</f>
        <v>1</v>
      </c>
      <c r="EW4" s="3">
        <f>[1]OF_nr!JN4/[1]OF_nr!JN$4</f>
        <v>1</v>
      </c>
      <c r="EX4" s="3">
        <f>[1]OF_nr!JO4/[1]OF_nr!JO$4</f>
        <v>1</v>
      </c>
      <c r="EY4" s="3">
        <f>[1]OF_nr!JS4/[1]OF_nr!JS$4</f>
        <v>1</v>
      </c>
      <c r="EZ4" s="3">
        <f>[1]OF_nr!JU4/[1]OF_nr!JU$4</f>
        <v>1</v>
      </c>
      <c r="FA4" s="3">
        <f>[1]OF_nr!JV4/[1]OF_nr!JV$4</f>
        <v>1</v>
      </c>
      <c r="FB4" s="3">
        <f>[1]OF_nr!JW4/[1]OF_nr!JW$4</f>
        <v>1</v>
      </c>
      <c r="FC4" s="3">
        <f>[1]OF_nr!KA4/[1]OF_nr!KA$4</f>
        <v>1</v>
      </c>
      <c r="FD4" s="3">
        <f>[1]OF_nr!KD4/[1]OF_nr!KD$4</f>
        <v>1</v>
      </c>
      <c r="FE4" s="3">
        <f>[1]OF_nr!KE4/[1]OF_nr!KE$4</f>
        <v>1</v>
      </c>
      <c r="FF4" s="3">
        <f>[1]OF_nr!KI4/[1]OF_nr!KI$4</f>
        <v>1</v>
      </c>
      <c r="FG4" s="3">
        <f>[1]OF_nr!KJ4/[1]OF_nr!KJ$4</f>
        <v>1</v>
      </c>
      <c r="FH4" s="3">
        <f>[1]OF_nr!KK4/[1]OF_nr!KK$4</f>
        <v>1</v>
      </c>
      <c r="FI4" s="3">
        <f>[1]OF_nr!KL4/[1]OF_nr!KL$4</f>
        <v>1</v>
      </c>
      <c r="FJ4" s="3">
        <f>[1]OF_nr!KM4/[1]OF_nr!KM$4</f>
        <v>1</v>
      </c>
      <c r="FK4" s="3">
        <f>[1]OF_nr!KQ4/[1]OF_nr!KQ$4</f>
        <v>1</v>
      </c>
      <c r="FL4" s="3">
        <f>[1]OF_nr!KR4/[1]OF_nr!KR$4</f>
        <v>1</v>
      </c>
      <c r="FM4" s="3">
        <f>[1]OF_nr!KS4/[1]OF_nr!KS$4</f>
        <v>1</v>
      </c>
      <c r="FN4" s="3">
        <f>[1]OF_nr!KT4/[1]OF_nr!KT$4</f>
        <v>1</v>
      </c>
      <c r="FO4" s="3">
        <f>[1]OF_nr!KU4/[1]OF_nr!KU$4</f>
        <v>1</v>
      </c>
      <c r="FP4" s="3">
        <f>[1]OF_nr!KY4/[1]OF_nr!KY$4</f>
        <v>1</v>
      </c>
      <c r="FQ4" s="3">
        <f>[1]OF_nr!KZ4/[1]OF_nr!KZ$4</f>
        <v>1</v>
      </c>
      <c r="FR4" s="3">
        <f>[1]OF_nr!LA4/[1]OF_nr!LA$4</f>
        <v>1</v>
      </c>
      <c r="FS4" s="3">
        <f>[1]OF_nr!LB4/[1]OF_nr!LB$4</f>
        <v>1</v>
      </c>
      <c r="FT4" s="3">
        <f>[1]OF_nr!LC4/[1]OF_nr!LC$4</f>
        <v>1</v>
      </c>
      <c r="FU4" s="3">
        <f>[1]OF_nr!LG4/[1]OF_nr!LG$4</f>
        <v>1</v>
      </c>
      <c r="FV4" s="3">
        <f>[1]OF_nr!LH4/[1]OF_nr!LH$4</f>
        <v>1</v>
      </c>
      <c r="FW4" s="3">
        <f>[1]OF_nr!LI4/[1]OF_nr!LI$4</f>
        <v>1</v>
      </c>
      <c r="FX4" s="3">
        <f>[1]OF_nr!LJ4/[1]OF_nr!LJ$4</f>
        <v>1</v>
      </c>
      <c r="FY4" s="3">
        <f>[1]OF_nr!LK4/[1]OF_nr!LK$4</f>
        <v>1</v>
      </c>
      <c r="FZ4" s="3">
        <f>[1]OF_nr!LR4/[1]OF_nr!LR$4</f>
        <v>1</v>
      </c>
      <c r="GA4" s="3">
        <f>[1]OF_nr!LS4/[1]OF_nr!LS$4</f>
        <v>1</v>
      </c>
      <c r="GB4" s="3">
        <f>[1]OF_nr!LW4/[1]OF_nr!LW$4</f>
        <v>1</v>
      </c>
      <c r="GC4" s="3">
        <f>[1]OF_nr!LX4/[1]OF_nr!LX$4</f>
        <v>1</v>
      </c>
      <c r="GD4" s="3">
        <f>[1]OF_nr!LY4/[1]OF_nr!LY$4</f>
        <v>1</v>
      </c>
      <c r="GE4" s="3">
        <f>[1]OF_nr!LZ4/[1]OF_nr!LZ$4</f>
        <v>1</v>
      </c>
      <c r="GF4" s="3">
        <f>[1]OF_nr!MA4/[1]OF_nr!MA$4</f>
        <v>1</v>
      </c>
      <c r="GG4" s="3">
        <f>[1]OF_nr!ME4/[1]OF_nr!ME$4</f>
        <v>1</v>
      </c>
      <c r="GH4" s="3">
        <f>[1]OF_nr!MF4/[1]OF_nr!MF$4</f>
        <v>1</v>
      </c>
      <c r="GI4" s="3">
        <f>[1]OF_nr!MH4/[1]OF_nr!MH$4</f>
        <v>1</v>
      </c>
      <c r="GJ4" s="3">
        <f>[1]OF_nr!MI4/[1]OF_nr!MI$4</f>
        <v>1</v>
      </c>
      <c r="GK4" s="3">
        <f>[1]OF_nr!MM4/[1]OF_nr!MM$4</f>
        <v>1</v>
      </c>
      <c r="GL4" s="3">
        <f>[1]OF_nr!MN4/[1]OF_nr!MN$4</f>
        <v>1</v>
      </c>
      <c r="GM4" s="3">
        <f>[1]OF_nr!MO4/[1]OF_nr!MO$4</f>
        <v>1</v>
      </c>
      <c r="GN4" s="3">
        <f>[1]OF_nr!MP4/[1]OF_nr!MP$4</f>
        <v>1</v>
      </c>
      <c r="GO4" s="3">
        <f>[1]OF_nr!MQ4/[1]OF_nr!MQ$4</f>
        <v>1</v>
      </c>
      <c r="GP4" s="3">
        <f>[1]OF_nr!MU4/[1]OF_nr!MU$4</f>
        <v>1</v>
      </c>
      <c r="GQ4" s="3">
        <f>[1]OF_nr!MV4/[1]OF_nr!MV$4</f>
        <v>1</v>
      </c>
      <c r="GR4" s="3">
        <f>[1]OF_nr!MW4/[1]OF_nr!MW$4</f>
        <v>1</v>
      </c>
      <c r="GS4" s="3">
        <f>[1]OF_nr!MX4/[1]OF_nr!MX$4</f>
        <v>1</v>
      </c>
      <c r="GT4" s="3">
        <f>[1]OF_nr!MY4/[1]OF_nr!MY$4</f>
        <v>1</v>
      </c>
      <c r="GU4" s="3">
        <f>[1]OF_nr!NC4/[1]OF_nr!NC$4</f>
        <v>1</v>
      </c>
      <c r="GV4" s="3">
        <f>[1]OF_nr!ND4/[1]OF_nr!ND$4</f>
        <v>1</v>
      </c>
      <c r="GW4" s="3">
        <f>[1]OF_nr!NE4/[1]OF_nr!NE$4</f>
        <v>1</v>
      </c>
      <c r="GX4" s="3">
        <f>[1]OF_nr!NF4/[1]OF_nr!NF$4</f>
        <v>1</v>
      </c>
      <c r="GY4" s="3">
        <f>[1]OF_nr!NG4/[1]OF_nr!NG$4</f>
        <v>1</v>
      </c>
      <c r="GZ4" s="3">
        <f>[1]OF_nr!NK4/[1]OF_nr!NK$4</f>
        <v>1</v>
      </c>
      <c r="HA4" s="3">
        <f>[1]OF_nr!NL4/[1]OF_nr!NL$4</f>
        <v>1</v>
      </c>
      <c r="HB4" s="3">
        <f>[1]OF_nr!NM4/[1]OF_nr!NM$4</f>
        <v>1</v>
      </c>
      <c r="HC4" s="3">
        <f>[1]OF_nr!NN4/[1]OF_nr!NN$4</f>
        <v>1</v>
      </c>
      <c r="HD4" s="3">
        <f>[1]OF_nr!NO4/[1]OF_nr!NO$4</f>
        <v>1</v>
      </c>
      <c r="HE4" s="3">
        <f>[1]OF_nr!NS4/[1]OF_nr!NS$4</f>
        <v>1</v>
      </c>
      <c r="HF4" s="3">
        <f>[1]OF_nr!NT4/[1]OF_nr!NT$4</f>
        <v>1</v>
      </c>
      <c r="HG4" s="3">
        <f>[1]OF_nr!NV4/[1]OF_nr!NV$4</f>
        <v>1</v>
      </c>
      <c r="HH4" s="3">
        <f>[1]OF_nr!NW4/[1]OF_nr!NW$4</f>
        <v>1</v>
      </c>
      <c r="HI4" s="3">
        <f>[1]OF_nr!NY4/[1]OF_nr!NY$4</f>
        <v>1</v>
      </c>
      <c r="HJ4" s="3">
        <f>[1]OF_nr!NZ4/[1]OF_nr!NZ$4</f>
        <v>1</v>
      </c>
      <c r="HK4" s="3">
        <f>[1]OF_nr!OA4/[1]OF_nr!OA$4</f>
        <v>1</v>
      </c>
      <c r="HL4" s="3">
        <f>[1]OF_nr!OC4/[1]OF_nr!OC$4</f>
        <v>1</v>
      </c>
      <c r="HM4" s="3">
        <f>[1]OF_nr!OD4/[1]OF_nr!OD$4</f>
        <v>1</v>
      </c>
      <c r="HN4" s="3">
        <f>[1]OF_nr!OE4/[1]OF_nr!OE$4</f>
        <v>1</v>
      </c>
      <c r="HO4" s="3">
        <f>[1]OF_nr!OF4/[1]OF_nr!OF$4</f>
        <v>1</v>
      </c>
      <c r="HP4" s="3">
        <f>[1]OF_nr!OI4/[1]OF_nr!OI$4</f>
        <v>1</v>
      </c>
      <c r="HQ4" s="3">
        <f>[1]OF_nr!OJ4/[1]OF_nr!OJ$4</f>
        <v>1</v>
      </c>
      <c r="HR4" s="3">
        <f>[1]OF_nr!OK4/[1]OF_nr!OK$4</f>
        <v>1</v>
      </c>
      <c r="HS4" s="3">
        <f>[1]OF_nr!OL4/[1]OF_nr!OL$4</f>
        <v>1</v>
      </c>
      <c r="HT4" s="3">
        <f>[1]OF_nr!OM4/[1]OF_nr!OM$4</f>
        <v>1</v>
      </c>
      <c r="HU4" s="3">
        <f>[1]OF_nr!OT4/[1]OF_nr!OT$4</f>
        <v>1</v>
      </c>
      <c r="HV4" s="3">
        <f>[1]OF_nr!OU4/[1]OF_nr!OU$4</f>
        <v>1</v>
      </c>
      <c r="HW4" s="3">
        <f>[1]OF_nr!OY4/[1]OF_nr!OY$4</f>
        <v>1</v>
      </c>
      <c r="HX4" s="3">
        <f>[1]OF_nr!OZ4/[1]OF_nr!OZ$4</f>
        <v>1</v>
      </c>
      <c r="HY4" s="3">
        <f>[1]OF_nr!PB4/[1]OF_nr!PB$4</f>
        <v>1</v>
      </c>
      <c r="HZ4" s="3">
        <f>[1]OF_nr!PC4/[1]OF_nr!PC$4</f>
        <v>1</v>
      </c>
      <c r="IA4" s="3">
        <f>[1]OF_nr!PD4/[1]OF_nr!PD$4</f>
        <v>1</v>
      </c>
      <c r="IB4" s="3">
        <f>[1]OF_nr!PE4/[1]OF_nr!PE$4</f>
        <v>1</v>
      </c>
      <c r="IC4" s="3">
        <f>[1]OF_nr!PJ4/[1]OF_nr!PJ$4</f>
        <v>1</v>
      </c>
      <c r="ID4" s="3">
        <f>[1]OF_nr!PK4/[1]OF_nr!PK$4</f>
        <v>1</v>
      </c>
      <c r="IE4" s="3">
        <f>[1]OF_nr!PO4/[1]OF_nr!PO$4</f>
        <v>1</v>
      </c>
      <c r="IF4" s="3">
        <f>[1]OF_nr!PP4/[1]OF_nr!PP$4</f>
        <v>1</v>
      </c>
      <c r="IG4" s="3">
        <f>[1]OF_nr!PQ4/[1]OF_nr!PQ$4</f>
        <v>1</v>
      </c>
      <c r="IH4" s="3">
        <f>[1]OF_nr!PR4/[1]OF_nr!PR$4</f>
        <v>1</v>
      </c>
      <c r="II4" s="3">
        <f>[1]OF_nr!PS4/[1]OF_nr!PS$4</f>
        <v>1</v>
      </c>
      <c r="IJ4" s="3">
        <f>[1]OF_nr!PU4/[1]OF_nr!PU$4</f>
        <v>1</v>
      </c>
      <c r="IK4" s="3">
        <f>[1]OF_nr!PW4/[1]OF_nr!PW$4</f>
        <v>1</v>
      </c>
      <c r="IL4" s="3">
        <f>[1]OF_nr!PX4/[1]OF_nr!PX$4</f>
        <v>1</v>
      </c>
      <c r="IM4" s="3">
        <f>[1]OF_nr!PZ4/[1]OF_nr!PZ$4</f>
        <v>1</v>
      </c>
      <c r="IN4" s="3">
        <f>[1]OF_nr!QA4/[1]OF_nr!QA$4</f>
        <v>1</v>
      </c>
      <c r="IO4" s="3">
        <f>[1]OF_nr!QH4/[1]OF_nr!QH$4</f>
        <v>1</v>
      </c>
      <c r="IP4" s="3">
        <f>[1]OF_nr!QI4/[1]OF_nr!QI$4</f>
        <v>1</v>
      </c>
      <c r="IQ4" s="3">
        <f>[1]OF_nr!QM4/[1]OF_nr!QM$4</f>
        <v>1</v>
      </c>
      <c r="IR4" s="3">
        <f>[1]OF_nr!QN4/[1]OF_nr!QN$4</f>
        <v>1</v>
      </c>
      <c r="IS4" s="3">
        <f>[1]OF_nr!QO4/[1]OF_nr!QO$4</f>
        <v>1</v>
      </c>
      <c r="IT4" s="3">
        <f>[1]OF_nr!QP4/[1]OF_nr!QP$4</f>
        <v>1</v>
      </c>
      <c r="IU4" s="3">
        <f>[1]OF_nr!QQ4/[1]OF_nr!QQ$4</f>
        <v>1</v>
      </c>
      <c r="IV4" s="3">
        <f>[1]OF_nr!QS4/[1]OF_nr!QS$4</f>
        <v>1</v>
      </c>
      <c r="IW4" s="3">
        <f>[1]OF_nr!QT4/[1]OF_nr!QT$4</f>
        <v>1</v>
      </c>
      <c r="IX4" s="3">
        <f>[1]OF_nr!QU4/[1]OF_nr!QU$4</f>
        <v>1</v>
      </c>
      <c r="IY4" s="3">
        <f>[1]OF_nr!QV4/[1]OF_nr!QV$4</f>
        <v>1</v>
      </c>
      <c r="IZ4" s="3">
        <f>[1]OF_nr!QX4/[1]OF_nr!QX$4</f>
        <v>1</v>
      </c>
      <c r="JA4" s="3">
        <f>[1]OF_nr!QY4/[1]OF_nr!QY$4</f>
        <v>1</v>
      </c>
      <c r="JB4" s="3">
        <f>[1]OF_nr!QZ4/[1]OF_nr!QZ$4</f>
        <v>1</v>
      </c>
      <c r="JC4" s="3">
        <f>[1]OF_nr!RA4/[1]OF_nr!RA$4</f>
        <v>1</v>
      </c>
      <c r="JD4" s="3">
        <f>[1]OF_nr!RB4/[1]OF_nr!RB$4</f>
        <v>1</v>
      </c>
      <c r="JE4" s="3">
        <f>[1]OF_nr!RC4/[1]OF_nr!RC$4</f>
        <v>1</v>
      </c>
      <c r="JF4" s="3">
        <f>[1]OF_nr!RD4/[1]OF_nr!RD$4</f>
        <v>1</v>
      </c>
      <c r="JG4" s="3">
        <f>[1]OF_nr!RE4/[1]OF_nr!RE$4</f>
        <v>1</v>
      </c>
      <c r="JH4" s="3">
        <f>[1]OF_nr!RF4/[1]OF_nr!RF$4</f>
        <v>1</v>
      </c>
      <c r="JI4" s="3">
        <f>[1]OF_nr!RG4/[1]OF_nr!RG$4</f>
        <v>1</v>
      </c>
      <c r="JJ4" s="3">
        <f>[1]OF_nr!RI4/[1]OF_nr!RI$4</f>
        <v>1</v>
      </c>
      <c r="JK4" s="3">
        <f>[1]OF_nr!RJ4/[1]OF_nr!RJ$4</f>
        <v>1</v>
      </c>
      <c r="JL4" s="3">
        <f>[1]OF_nr!RK4/[1]OF_nr!RK$4</f>
        <v>1</v>
      </c>
      <c r="JM4" s="3">
        <f>[1]OF_nr!RL4/[1]OF_nr!RL$4</f>
        <v>1</v>
      </c>
      <c r="JN4" s="3">
        <f>[1]OF_nr!RM4/[1]OF_nr!RM$4</f>
        <v>1</v>
      </c>
      <c r="JO4" s="3">
        <f>[1]OF_nr!RN4/[1]OF_nr!RN$4</f>
        <v>1</v>
      </c>
      <c r="JP4" s="3">
        <f>[1]OF_nr!RO4/[1]OF_nr!RO$4</f>
        <v>1</v>
      </c>
      <c r="JQ4" s="3">
        <f>[1]OF_nr!RV4/[1]OF_nr!RV$4</f>
        <v>1</v>
      </c>
      <c r="JR4" s="3">
        <f>[1]OF_nr!RW4/[1]OF_nr!RW$4</f>
        <v>1</v>
      </c>
    </row>
    <row r="5" spans="1:278" x14ac:dyDescent="0.3">
      <c r="A5" s="7"/>
      <c r="B5" s="1" t="s">
        <v>250</v>
      </c>
      <c r="C5" s="3">
        <f>[1]OF_nr!C5/[1]OF_nr!C$5</f>
        <v>1</v>
      </c>
      <c r="D5" s="3">
        <f>[1]OF_nr!G5/[1]OF_nr!G$5</f>
        <v>1</v>
      </c>
      <c r="E5" s="3">
        <f>[1]OF_nr!H5/[1]OF_nr!H$5</f>
        <v>1</v>
      </c>
      <c r="F5" s="3">
        <f>[1]OF_nr!J5/[1]OF_nr!J$5</f>
        <v>1</v>
      </c>
      <c r="G5" s="3">
        <f>[1]OF_nr!K5/[1]OF_nr!K$5</f>
        <v>1</v>
      </c>
      <c r="H5" s="3">
        <f>[1]OF_nr!L5/[1]OF_nr!L$5</f>
        <v>1</v>
      </c>
      <c r="I5" s="3">
        <f>[1]OF_nr!P5/[1]OF_nr!P$5</f>
        <v>1</v>
      </c>
      <c r="J5" s="3">
        <f>[1]OF_nr!S5/[1]OF_nr!S$5</f>
        <v>1</v>
      </c>
      <c r="K5" s="3">
        <f>[1]OF_nr!T5/[1]OF_nr!T$5</f>
        <v>1</v>
      </c>
      <c r="L5" s="3">
        <f>[1]OF_nr!X5/[1]OF_nr!X$5</f>
        <v>1</v>
      </c>
      <c r="M5" s="3">
        <f>[1]OF_nr!Z5/[1]OF_nr!Z$5</f>
        <v>1</v>
      </c>
      <c r="N5" s="3">
        <f>[1]OF_nr!AA5/[1]OF_nr!AA$5</f>
        <v>1</v>
      </c>
      <c r="O5" s="3">
        <f>[1]OF_nr!AB5/[1]OF_nr!AB$5</f>
        <v>1</v>
      </c>
      <c r="P5" s="3">
        <f>[1]OF_nr!AF5/[1]OF_nr!AF$5</f>
        <v>1</v>
      </c>
      <c r="Q5" s="3">
        <f>[1]OF_nr!AH5/[1]OF_nr!AH$5</f>
        <v>1</v>
      </c>
      <c r="R5" s="3">
        <f>[1]OF_nr!AI5/[1]OF_nr!AI$5</f>
        <v>1</v>
      </c>
      <c r="S5" s="3">
        <f>[1]OF_nr!AJ5/[1]OF_nr!AJ$5</f>
        <v>1</v>
      </c>
      <c r="T5" s="3">
        <f>[1]OF_nr!AN5/[1]OF_nr!AN$5</f>
        <v>1</v>
      </c>
      <c r="U5" s="3">
        <f>[1]OF_nr!AQ5/[1]OF_nr!AQ$5</f>
        <v>1</v>
      </c>
      <c r="V5" s="3">
        <f>[1]OF_nr!AR5/[1]OF_nr!AR$5</f>
        <v>1</v>
      </c>
      <c r="W5" s="3">
        <f>[1]OF_nr!AV5/[1]OF_nr!AV$5</f>
        <v>1</v>
      </c>
      <c r="X5" s="3">
        <f>[1]OF_nr!AW5/[1]OF_nr!AW$5</f>
        <v>1</v>
      </c>
      <c r="Y5" s="3">
        <f>[1]OF_nr!AX5/[1]OF_nr!AX$5</f>
        <v>1</v>
      </c>
      <c r="Z5" s="3">
        <f>[1]OF_nr!AY5/[1]OF_nr!AY$5</f>
        <v>1</v>
      </c>
      <c r="AA5" s="3">
        <f>[1]OF_nr!AZ5/[1]OF_nr!AZ$5</f>
        <v>1</v>
      </c>
      <c r="AB5" s="3">
        <f>[1]OF_nr!BD5/[1]OF_nr!BD$5</f>
        <v>1</v>
      </c>
      <c r="AC5" s="3">
        <f>[1]OF_nr!BE5/[1]OF_nr!BE$5</f>
        <v>1</v>
      </c>
      <c r="AD5" s="3">
        <f>[1]OF_nr!BF5/[1]OF_nr!BF$5</f>
        <v>1</v>
      </c>
      <c r="AE5" s="3">
        <f>[1]OF_nr!BG5/[1]OF_nr!BG$5</f>
        <v>1</v>
      </c>
      <c r="AF5" s="3">
        <f>[1]OF_nr!BH5/[1]OF_nr!BH$5</f>
        <v>1</v>
      </c>
      <c r="AG5" s="3">
        <f>[1]OF_nr!BL5/[1]OF_nr!BL$5</f>
        <v>1</v>
      </c>
      <c r="AH5" s="3">
        <f>[1]OF_nr!BM5/[1]OF_nr!BM$5</f>
        <v>1</v>
      </c>
      <c r="AI5" s="3">
        <f>[1]OF_nr!BN5/[1]OF_nr!BN$5</f>
        <v>1</v>
      </c>
      <c r="AJ5" s="3">
        <f>[1]OF_nr!BO5/[1]OF_nr!BO$5</f>
        <v>1</v>
      </c>
      <c r="AK5" s="3">
        <f>[1]OF_nr!BP5/[1]OF_nr!BP$5</f>
        <v>1</v>
      </c>
      <c r="AL5" s="3">
        <f>[1]OF_nr!BT5/[1]OF_nr!BT$5</f>
        <v>1</v>
      </c>
      <c r="AM5" s="3">
        <f>[1]OF_nr!BU5/[1]OF_nr!BU$5</f>
        <v>1</v>
      </c>
      <c r="AN5" s="3">
        <f>[1]OF_nr!BV5/[1]OF_nr!BV$5</f>
        <v>1</v>
      </c>
      <c r="AO5" s="3">
        <f>[1]OF_nr!BW5/[1]OF_nr!BW$5</f>
        <v>1</v>
      </c>
      <c r="AP5" s="3">
        <f>[1]OF_nr!BX5/[1]OF_nr!BX$5</f>
        <v>1</v>
      </c>
      <c r="AQ5" s="3">
        <f>[1]OF_nr!CE5/[1]OF_nr!CE$5</f>
        <v>1</v>
      </c>
      <c r="AR5" s="3">
        <f>[1]OF_nr!CF5/[1]OF_nr!CF$5</f>
        <v>1</v>
      </c>
      <c r="AS5" s="3">
        <f>[1]OF_nr!CJ5/[1]OF_nr!CJ$5</f>
        <v>1</v>
      </c>
      <c r="AT5" s="3">
        <f>[1]OF_nr!CK5/[1]OF_nr!CK$5</f>
        <v>1</v>
      </c>
      <c r="AU5" s="3">
        <f>[1]OF_nr!CL5/[1]OF_nr!CL$5</f>
        <v>1</v>
      </c>
      <c r="AV5" s="3">
        <f>[1]OF_nr!CM5/[1]OF_nr!CM$5</f>
        <v>1</v>
      </c>
      <c r="AW5" s="3">
        <f>[1]OF_nr!CN5/[1]OF_nr!CN$5</f>
        <v>1</v>
      </c>
      <c r="AX5" s="3">
        <f>[1]OF_nr!CR5/[1]OF_nr!CR$5</f>
        <v>1</v>
      </c>
      <c r="AY5" s="3">
        <f>[1]OF_nr!CS5/[1]OF_nr!CS$5</f>
        <v>1</v>
      </c>
      <c r="AZ5" s="3">
        <f>[1]OF_nr!CU5/[1]OF_nr!CU$5</f>
        <v>1</v>
      </c>
      <c r="BA5" s="3">
        <f>[1]OF_nr!CV5/[1]OF_nr!CV$5</f>
        <v>1</v>
      </c>
      <c r="BB5" s="3">
        <f>[1]OF_nr!CZ5/[1]OF_nr!CZ$5</f>
        <v>1</v>
      </c>
      <c r="BC5" s="3">
        <f>[1]OF_nr!DA5/[1]OF_nr!DA$5</f>
        <v>1</v>
      </c>
      <c r="BD5" s="3">
        <f>[1]OF_nr!DB5/[1]OF_nr!DB$5</f>
        <v>1</v>
      </c>
      <c r="BE5" s="3">
        <f>[1]OF_nr!DC5/[1]OF_nr!DC$5</f>
        <v>1</v>
      </c>
      <c r="BF5" s="3">
        <f>[1]OF_nr!DD5/[1]OF_nr!DD$5</f>
        <v>1</v>
      </c>
      <c r="BG5" s="3">
        <f>[1]OF_nr!DH5/[1]OF_nr!DH$5</f>
        <v>1</v>
      </c>
      <c r="BH5" s="3">
        <f>[1]OF_nr!DI5/[1]OF_nr!DI$5</f>
        <v>1</v>
      </c>
      <c r="BI5" s="3">
        <f>[1]OF_nr!DJ5/[1]OF_nr!DJ$5</f>
        <v>1</v>
      </c>
      <c r="BJ5" s="3">
        <f>[1]OF_nr!DK5/[1]OF_nr!DK$5</f>
        <v>1</v>
      </c>
      <c r="BK5" s="3">
        <f>[1]OF_nr!DL5/[1]OF_nr!DL$5</f>
        <v>1</v>
      </c>
      <c r="BL5" s="3">
        <f>[1]OF_nr!DP5/[1]OF_nr!DP$5</f>
        <v>1</v>
      </c>
      <c r="BM5" s="3">
        <f>[1]OF_nr!DQ5/[1]OF_nr!DQ$5</f>
        <v>1</v>
      </c>
      <c r="BN5" s="3">
        <f>[1]OF_nr!DR5/[1]OF_nr!DR$5</f>
        <v>1</v>
      </c>
      <c r="BO5" s="3">
        <f>[1]OF_nr!DS5/[1]OF_nr!DS$5</f>
        <v>1</v>
      </c>
      <c r="BP5" s="3">
        <f>[1]OF_nr!DT5/[1]OF_nr!DT$5</f>
        <v>1</v>
      </c>
      <c r="BQ5" s="3">
        <f>[1]OF_nr!DX5/[1]OF_nr!DX$5</f>
        <v>1</v>
      </c>
      <c r="BR5" s="3">
        <f>[1]OF_nr!DY5/[1]OF_nr!DY$5</f>
        <v>1</v>
      </c>
      <c r="BS5" s="3">
        <f>[1]OF_nr!DZ5/[1]OF_nr!DZ$5</f>
        <v>1</v>
      </c>
      <c r="BT5" s="3">
        <f>[1]OF_nr!EA5/[1]OF_nr!EA$5</f>
        <v>1</v>
      </c>
      <c r="BU5" s="3">
        <f>[1]OF_nr!EB5/[1]OF_nr!EB$5</f>
        <v>1</v>
      </c>
      <c r="BV5" s="3">
        <f>[1]OF_nr!EF5/[1]OF_nr!EF$5</f>
        <v>1</v>
      </c>
      <c r="BW5" s="3">
        <f>[1]OF_nr!EG5/[1]OF_nr!EG$5</f>
        <v>1</v>
      </c>
      <c r="BX5" s="3">
        <f>[1]OF_nr!EI5/[1]OF_nr!EI$5</f>
        <v>1</v>
      </c>
      <c r="BY5" s="3">
        <f>[1]OF_nr!EJ5/[1]OF_nr!EJ$5</f>
        <v>1</v>
      </c>
      <c r="BZ5" s="3">
        <f>[1]OF_nr!EL5/[1]OF_nr!EL$5</f>
        <v>1</v>
      </c>
      <c r="CA5" s="3">
        <f>[1]OF_nr!EM5/[1]OF_nr!EM$5</f>
        <v>1</v>
      </c>
      <c r="CB5" s="3">
        <f>[1]OF_nr!EN5/[1]OF_nr!EN$5</f>
        <v>1</v>
      </c>
      <c r="CC5" s="3">
        <f>[1]OF_nr!EP5/[1]OF_nr!EP$5</f>
        <v>1</v>
      </c>
      <c r="CD5" s="3">
        <f>[1]OF_nr!EQ5/[1]OF_nr!EQ$5</f>
        <v>1</v>
      </c>
      <c r="CE5" s="3">
        <f>[1]OF_nr!ER5/[1]OF_nr!ER$5</f>
        <v>1</v>
      </c>
      <c r="CF5" s="3">
        <f>[1]OF_nr!ES5/[1]OF_nr!ES$5</f>
        <v>1</v>
      </c>
      <c r="CG5" s="3">
        <f>[1]OF_nr!EV5/[1]OF_nr!EV$5</f>
        <v>1</v>
      </c>
      <c r="CH5" s="3">
        <f>[1]OF_nr!EW5/[1]OF_nr!EW$5</f>
        <v>1</v>
      </c>
      <c r="CI5" s="3">
        <f>[1]OF_nr!EX5/[1]OF_nr!EX$5</f>
        <v>1</v>
      </c>
      <c r="CJ5" s="3">
        <f>[1]OF_nr!EY5/[1]OF_nr!EY$5</f>
        <v>1</v>
      </c>
      <c r="CK5" s="3">
        <f>[1]OF_nr!EZ5/[1]OF_nr!EZ$5</f>
        <v>1</v>
      </c>
      <c r="CL5" s="3">
        <f>[1]OF_nr!FG5/[1]OF_nr!FG$5</f>
        <v>1</v>
      </c>
      <c r="CM5" s="3">
        <f>[1]OF_nr!FH5/[1]OF_nr!FH$5</f>
        <v>1</v>
      </c>
      <c r="CN5" s="3">
        <f>[1]OF_nr!FL5/[1]OF_nr!FL$5</f>
        <v>1</v>
      </c>
      <c r="CO5" s="3">
        <f>[1]OF_nr!FM5/[1]OF_nr!FM$5</f>
        <v>1</v>
      </c>
      <c r="CP5" s="3">
        <f>[1]OF_nr!FO5/[1]OF_nr!FO$5</f>
        <v>1</v>
      </c>
      <c r="CQ5" s="3">
        <f>[1]OF_nr!FP5/[1]OF_nr!FP$5</f>
        <v>1</v>
      </c>
      <c r="CR5" s="3">
        <f>[1]OF_nr!FQ5/[1]OF_nr!FQ$5</f>
        <v>1</v>
      </c>
      <c r="CS5" s="3">
        <f>[1]OF_nr!FR5/[1]OF_nr!FR$5</f>
        <v>1</v>
      </c>
      <c r="CT5" s="3">
        <f>[1]OF_nr!FW5/[1]OF_nr!FW$5</f>
        <v>1</v>
      </c>
      <c r="CU5" s="3">
        <f>[1]OF_nr!FX5/[1]OF_nr!FX$5</f>
        <v>1</v>
      </c>
      <c r="CV5" s="3">
        <f>[1]OF_nr!GB5/[1]OF_nr!GB$5</f>
        <v>1</v>
      </c>
      <c r="CW5" s="3">
        <f>[1]OF_nr!GC5/[1]OF_nr!GC$5</f>
        <v>1</v>
      </c>
      <c r="CX5" s="3">
        <f>[1]OF_nr!GD5/[1]OF_nr!GD$5</f>
        <v>1</v>
      </c>
      <c r="CY5" s="3">
        <f>[1]OF_nr!GE5/[1]OF_nr!GE$5</f>
        <v>1</v>
      </c>
      <c r="CZ5" s="3">
        <f>[1]OF_nr!GF5/[1]OF_nr!GF$5</f>
        <v>1</v>
      </c>
      <c r="DA5" s="3">
        <f>[1]OF_nr!GH5/[1]OF_nr!GH$5</f>
        <v>1</v>
      </c>
      <c r="DB5" s="3">
        <f>[1]OF_nr!GJ5/[1]OF_nr!GJ$5</f>
        <v>1</v>
      </c>
      <c r="DC5" s="3">
        <f>[1]OF_nr!GK5/[1]OF_nr!GK$5</f>
        <v>1</v>
      </c>
      <c r="DD5" s="3">
        <f>[1]OF_nr!GM5/[1]OF_nr!GM$5</f>
        <v>1</v>
      </c>
      <c r="DE5" s="3">
        <f>[1]OF_nr!GN5/[1]OF_nr!GN$5</f>
        <v>1</v>
      </c>
      <c r="DF5" s="3">
        <f>[1]OF_nr!GU5/[1]OF_nr!GU$5</f>
        <v>1</v>
      </c>
      <c r="DG5" s="3">
        <f>[1]OF_nr!GV5/[1]OF_nr!GV$5</f>
        <v>1</v>
      </c>
      <c r="DH5" s="3">
        <f>[1]OF_nr!GZ5/[1]OF_nr!GZ$5</f>
        <v>1</v>
      </c>
      <c r="DI5" s="3">
        <f>[1]OF_nr!HA5/[1]OF_nr!HA$5</f>
        <v>1</v>
      </c>
      <c r="DJ5" s="3">
        <f>[1]OF_nr!HB5/[1]OF_nr!HB$5</f>
        <v>1</v>
      </c>
      <c r="DK5" s="3">
        <f>[1]OF_nr!HC5/[1]OF_nr!HC$5</f>
        <v>1</v>
      </c>
      <c r="DL5" s="3">
        <f>[1]OF_nr!HD5/[1]OF_nr!HD$5</f>
        <v>1</v>
      </c>
      <c r="DM5" s="3">
        <f>[1]OF_nr!HF5/[1]OF_nr!HF$5</f>
        <v>1</v>
      </c>
      <c r="DN5" s="3">
        <f>[1]OF_nr!HG5/[1]OF_nr!HG$5</f>
        <v>1</v>
      </c>
      <c r="DO5" s="3">
        <f>[1]OF_nr!HH5/[1]OF_nr!HH$5</f>
        <v>1</v>
      </c>
      <c r="DP5" s="3">
        <f>[1]OF_nr!HI5/[1]OF_nr!HI$5</f>
        <v>1</v>
      </c>
      <c r="DQ5" s="3">
        <f>[1]OF_nr!HK5/[1]OF_nr!HK$5</f>
        <v>1</v>
      </c>
      <c r="DR5" s="3">
        <f>[1]OF_nr!HL5/[1]OF_nr!HL$5</f>
        <v>1</v>
      </c>
      <c r="DS5" s="3">
        <f>[1]OF_nr!HM5/[1]OF_nr!HM$5</f>
        <v>1</v>
      </c>
      <c r="DT5" s="3">
        <f>[1]OF_nr!HN5/[1]OF_nr!HN$5</f>
        <v>1</v>
      </c>
      <c r="DU5" s="3">
        <f>[1]OF_nr!HO5/[1]OF_nr!HO$5</f>
        <v>1</v>
      </c>
      <c r="DV5" s="3">
        <f>[1]OF_nr!HP5/[1]OF_nr!HP$5</f>
        <v>1</v>
      </c>
      <c r="DW5" s="3">
        <f>[1]OF_nr!HQ5/[1]OF_nr!HQ$5</f>
        <v>1</v>
      </c>
      <c r="DX5" s="3">
        <f>[1]OF_nr!HR5/[1]OF_nr!HR$5</f>
        <v>1</v>
      </c>
      <c r="DY5" s="3">
        <f>[1]OF_nr!HS5/[1]OF_nr!HS$5</f>
        <v>1</v>
      </c>
      <c r="DZ5" s="3">
        <f>[1]OF_nr!HT5/[1]OF_nr!HT$5</f>
        <v>1</v>
      </c>
      <c r="EA5" s="3">
        <f>[1]OF_nr!HV5/[1]OF_nr!HV$5</f>
        <v>1</v>
      </c>
      <c r="EB5" s="3">
        <f>[1]OF_nr!HW5/[1]OF_nr!HW$5</f>
        <v>1</v>
      </c>
      <c r="EC5" s="3">
        <f>[1]OF_nr!HX5/[1]OF_nr!HX$5</f>
        <v>1</v>
      </c>
      <c r="ED5" s="3">
        <f>[1]OF_nr!HY5/[1]OF_nr!HY$5</f>
        <v>1</v>
      </c>
      <c r="EE5" s="3">
        <f>[1]OF_nr!HZ5/[1]OF_nr!HZ$5</f>
        <v>1</v>
      </c>
      <c r="EF5" s="3">
        <f>[1]OF_nr!IA5/[1]OF_nr!IA$5</f>
        <v>1</v>
      </c>
      <c r="EG5" s="3">
        <f>[1]OF_nr!IB5/[1]OF_nr!IB$5</f>
        <v>1</v>
      </c>
      <c r="EH5" s="3">
        <f>[1]OF_nr!II5/[1]OF_nr!II$5</f>
        <v>1</v>
      </c>
      <c r="EI5" s="3">
        <f>[1]OF_nr!IJ5/[1]OF_nr!IJ$5</f>
        <v>1</v>
      </c>
      <c r="EK5" s="1" t="s">
        <v>250</v>
      </c>
      <c r="EL5" s="3">
        <f>[1]OF_nr!IP5/[1]OF_nr!IP$5</f>
        <v>1</v>
      </c>
      <c r="EM5" s="3">
        <f>[1]OF_nr!IT5/[1]OF_nr!IT$5</f>
        <v>1</v>
      </c>
      <c r="EN5" s="3">
        <f>[1]OF_nr!IU5/[1]OF_nr!IU$5</f>
        <v>1</v>
      </c>
      <c r="EO5" s="3">
        <f>[1]OF_nr!IW5/[1]OF_nr!IW$5</f>
        <v>1</v>
      </c>
      <c r="EP5" s="3">
        <f>[1]OF_nr!IX5/[1]OF_nr!IX$5</f>
        <v>1</v>
      </c>
      <c r="EQ5" s="3">
        <f>[1]OF_nr!IY5/[1]OF_nr!IY$5</f>
        <v>1</v>
      </c>
      <c r="ER5" s="3">
        <f>[1]OF_nr!JC5/[1]OF_nr!JC$5</f>
        <v>1</v>
      </c>
      <c r="ES5" s="3">
        <f>[1]OF_nr!JF5/[1]OF_nr!JF$5</f>
        <v>1</v>
      </c>
      <c r="ET5" s="3">
        <f>[1]OF_nr!JG5/[1]OF_nr!JG$5</f>
        <v>1</v>
      </c>
      <c r="EU5" s="3">
        <f>[1]OF_nr!JK5/[1]OF_nr!JK$5</f>
        <v>1</v>
      </c>
      <c r="EV5" s="3">
        <f>[1]OF_nr!JM5/[1]OF_nr!JM$5</f>
        <v>1</v>
      </c>
      <c r="EW5" s="3">
        <f>[1]OF_nr!JN5/[1]OF_nr!JN$5</f>
        <v>1</v>
      </c>
      <c r="EX5" s="3">
        <f>[1]OF_nr!JO5/[1]OF_nr!JO$5</f>
        <v>1</v>
      </c>
      <c r="EY5" s="3">
        <f>[1]OF_nr!JS5/[1]OF_nr!JS$5</f>
        <v>1</v>
      </c>
      <c r="EZ5" s="3">
        <f>[1]OF_nr!JU5/[1]OF_nr!JU$5</f>
        <v>1</v>
      </c>
      <c r="FA5" s="3">
        <f>[1]OF_nr!JV5/[1]OF_nr!JV$5</f>
        <v>1</v>
      </c>
      <c r="FB5" s="3">
        <f>[1]OF_nr!JW5/[1]OF_nr!JW$5</f>
        <v>1</v>
      </c>
      <c r="FC5" s="3">
        <f>[1]OF_nr!KA5/[1]OF_nr!KA$5</f>
        <v>1</v>
      </c>
      <c r="FD5" s="3">
        <f>[1]OF_nr!KD5/[1]OF_nr!KD$5</f>
        <v>1</v>
      </c>
      <c r="FE5" s="3">
        <f>[1]OF_nr!KE5/[1]OF_nr!KE$5</f>
        <v>1</v>
      </c>
      <c r="FF5" s="3">
        <f>[1]OF_nr!KI5/[1]OF_nr!KI$5</f>
        <v>1</v>
      </c>
      <c r="FG5" s="3">
        <f>[1]OF_nr!KJ5/[1]OF_nr!KJ$5</f>
        <v>1</v>
      </c>
      <c r="FH5" s="3">
        <f>[1]OF_nr!KK5/[1]OF_nr!KK$5</f>
        <v>1</v>
      </c>
      <c r="FI5" s="3">
        <f>[1]OF_nr!KL5/[1]OF_nr!KL$5</f>
        <v>1</v>
      </c>
      <c r="FJ5" s="3">
        <f>[1]OF_nr!KM5/[1]OF_nr!KM$5</f>
        <v>1</v>
      </c>
      <c r="FK5" s="3">
        <f>[1]OF_nr!KQ5/[1]OF_nr!KQ$5</f>
        <v>1</v>
      </c>
      <c r="FL5" s="3">
        <f>[1]OF_nr!KR5/[1]OF_nr!KR$5</f>
        <v>1</v>
      </c>
      <c r="FM5" s="3">
        <f>[1]OF_nr!KS5/[1]OF_nr!KS$5</f>
        <v>1</v>
      </c>
      <c r="FN5" s="3">
        <f>[1]OF_nr!KT5/[1]OF_nr!KT$5</f>
        <v>1</v>
      </c>
      <c r="FO5" s="3">
        <f>[1]OF_nr!KU5/[1]OF_nr!KU$5</f>
        <v>1</v>
      </c>
      <c r="FP5" s="3">
        <f>[1]OF_nr!KY5/[1]OF_nr!KY$5</f>
        <v>1</v>
      </c>
      <c r="FQ5" s="3">
        <f>[1]OF_nr!KZ5/[1]OF_nr!KZ$5</f>
        <v>1</v>
      </c>
      <c r="FR5" s="3">
        <f>[1]OF_nr!LA5/[1]OF_nr!LA$5</f>
        <v>1</v>
      </c>
      <c r="FS5" s="3">
        <f>[1]OF_nr!LB5/[1]OF_nr!LB$5</f>
        <v>1</v>
      </c>
      <c r="FT5" s="3">
        <f>[1]OF_nr!LC5/[1]OF_nr!LC$5</f>
        <v>1</v>
      </c>
      <c r="FU5" s="3">
        <f>[1]OF_nr!LG5/[1]OF_nr!LG$5</f>
        <v>1</v>
      </c>
      <c r="FV5" s="3">
        <f>[1]OF_nr!LH5/[1]OF_nr!LH$5</f>
        <v>1</v>
      </c>
      <c r="FW5" s="3">
        <f>[1]OF_nr!LI5/[1]OF_nr!LI$5</f>
        <v>1</v>
      </c>
      <c r="FX5" s="3">
        <f>[1]OF_nr!LJ5/[1]OF_nr!LJ$5</f>
        <v>1</v>
      </c>
      <c r="FY5" s="3">
        <f>[1]OF_nr!LK5/[1]OF_nr!LK$5</f>
        <v>1</v>
      </c>
      <c r="FZ5" s="3">
        <f>[1]OF_nr!LR5/[1]OF_nr!LR$5</f>
        <v>1</v>
      </c>
      <c r="GA5" s="3">
        <f>[1]OF_nr!LS5/[1]OF_nr!LS$5</f>
        <v>1</v>
      </c>
      <c r="GB5" s="3">
        <f>[1]OF_nr!LW5/[1]OF_nr!LW$5</f>
        <v>1</v>
      </c>
      <c r="GC5" s="3">
        <f>[1]OF_nr!LX5/[1]OF_nr!LX$5</f>
        <v>1</v>
      </c>
      <c r="GD5" s="3">
        <f>[1]OF_nr!LY5/[1]OF_nr!LY$5</f>
        <v>1</v>
      </c>
      <c r="GE5" s="3">
        <f>[1]OF_nr!LZ5/[1]OF_nr!LZ$5</f>
        <v>1</v>
      </c>
      <c r="GF5" s="3">
        <f>[1]OF_nr!MA5/[1]OF_nr!MA$5</f>
        <v>1</v>
      </c>
      <c r="GG5" s="3">
        <f>[1]OF_nr!ME5/[1]OF_nr!ME$5</f>
        <v>1</v>
      </c>
      <c r="GH5" s="3">
        <f>[1]OF_nr!MF5/[1]OF_nr!MF$5</f>
        <v>1</v>
      </c>
      <c r="GI5" s="3">
        <f>[1]OF_nr!MH5/[1]OF_nr!MH$5</f>
        <v>1</v>
      </c>
      <c r="GJ5" s="3">
        <f>[1]OF_nr!MI5/[1]OF_nr!MI$5</f>
        <v>1</v>
      </c>
      <c r="GK5" s="3">
        <f>[1]OF_nr!MM5/[1]OF_nr!MM$5</f>
        <v>1</v>
      </c>
      <c r="GL5" s="3">
        <f>[1]OF_nr!MN5/[1]OF_nr!MN$5</f>
        <v>1</v>
      </c>
      <c r="GM5" s="3">
        <f>[1]OF_nr!MO5/[1]OF_nr!MO$5</f>
        <v>1</v>
      </c>
      <c r="GN5" s="3">
        <f>[1]OF_nr!MP5/[1]OF_nr!MP$5</f>
        <v>1</v>
      </c>
      <c r="GO5" s="3">
        <f>[1]OF_nr!MQ5/[1]OF_nr!MQ$5</f>
        <v>1</v>
      </c>
      <c r="GP5" s="3">
        <f>[1]OF_nr!MU5/[1]OF_nr!MU$5</f>
        <v>1</v>
      </c>
      <c r="GQ5" s="3">
        <f>[1]OF_nr!MV5/[1]OF_nr!MV$5</f>
        <v>1</v>
      </c>
      <c r="GR5" s="3">
        <f>[1]OF_nr!MW5/[1]OF_nr!MW$5</f>
        <v>1</v>
      </c>
      <c r="GS5" s="3">
        <f>[1]OF_nr!MX5/[1]OF_nr!MX$5</f>
        <v>1</v>
      </c>
      <c r="GT5" s="3">
        <f>[1]OF_nr!MY5/[1]OF_nr!MY$5</f>
        <v>1</v>
      </c>
      <c r="GU5" s="3">
        <f>[1]OF_nr!NC5/[1]OF_nr!NC$5</f>
        <v>1</v>
      </c>
      <c r="GV5" s="3">
        <f>[1]OF_nr!ND5/[1]OF_nr!ND$5</f>
        <v>1</v>
      </c>
      <c r="GW5" s="3">
        <f>[1]OF_nr!NE5/[1]OF_nr!NE$5</f>
        <v>1</v>
      </c>
      <c r="GX5" s="3">
        <f>[1]OF_nr!NF5/[1]OF_nr!NF$5</f>
        <v>1</v>
      </c>
      <c r="GY5" s="3">
        <f>[1]OF_nr!NG5/[1]OF_nr!NG$5</f>
        <v>1</v>
      </c>
      <c r="GZ5" s="3">
        <f>[1]OF_nr!NK5/[1]OF_nr!NK$5</f>
        <v>1</v>
      </c>
      <c r="HA5" s="3">
        <f>[1]OF_nr!NL5/[1]OF_nr!NL$5</f>
        <v>1</v>
      </c>
      <c r="HB5" s="3">
        <f>[1]OF_nr!NM5/[1]OF_nr!NM$5</f>
        <v>1</v>
      </c>
      <c r="HC5" s="3">
        <f>[1]OF_nr!NN5/[1]OF_nr!NN$5</f>
        <v>1</v>
      </c>
      <c r="HD5" s="3">
        <f>[1]OF_nr!NO5/[1]OF_nr!NO$5</f>
        <v>1</v>
      </c>
      <c r="HE5" s="3">
        <f>[1]OF_nr!NS5/[1]OF_nr!NS$5</f>
        <v>1</v>
      </c>
      <c r="HF5" s="3">
        <f>[1]OF_nr!NT5/[1]OF_nr!NT$5</f>
        <v>1</v>
      </c>
      <c r="HG5" s="3">
        <f>[1]OF_nr!NV5/[1]OF_nr!NV$5</f>
        <v>1</v>
      </c>
      <c r="HH5" s="3">
        <f>[1]OF_nr!NW5/[1]OF_nr!NW$5</f>
        <v>1</v>
      </c>
      <c r="HI5" s="3">
        <f>[1]OF_nr!NY5/[1]OF_nr!NY$5</f>
        <v>1</v>
      </c>
      <c r="HJ5" s="3">
        <f>[1]OF_nr!NZ5/[1]OF_nr!NZ$5</f>
        <v>1</v>
      </c>
      <c r="HK5" s="3">
        <f>[1]OF_nr!OA5/[1]OF_nr!OA$5</f>
        <v>1</v>
      </c>
      <c r="HL5" s="3">
        <f>[1]OF_nr!OC5/[1]OF_nr!OC$5</f>
        <v>1</v>
      </c>
      <c r="HM5" s="3">
        <f>[1]OF_nr!OD5/[1]OF_nr!OD$5</f>
        <v>1</v>
      </c>
      <c r="HN5" s="3">
        <f>[1]OF_nr!OE5/[1]OF_nr!OE$5</f>
        <v>1</v>
      </c>
      <c r="HO5" s="3">
        <f>[1]OF_nr!OF5/[1]OF_nr!OF$5</f>
        <v>1</v>
      </c>
      <c r="HP5" s="3">
        <f>[1]OF_nr!OI5/[1]OF_nr!OI$5</f>
        <v>1</v>
      </c>
      <c r="HQ5" s="3">
        <f>[1]OF_nr!OJ5/[1]OF_nr!OJ$5</f>
        <v>1</v>
      </c>
      <c r="HR5" s="3">
        <f>[1]OF_nr!OK5/[1]OF_nr!OK$5</f>
        <v>1</v>
      </c>
      <c r="HS5" s="3">
        <f>[1]OF_nr!OL5/[1]OF_nr!OL$5</f>
        <v>1</v>
      </c>
      <c r="HT5" s="3">
        <f>[1]OF_nr!OM5/[1]OF_nr!OM$5</f>
        <v>1</v>
      </c>
      <c r="HU5" s="3">
        <f>[1]OF_nr!OT5/[1]OF_nr!OT$5</f>
        <v>1</v>
      </c>
      <c r="HV5" s="3">
        <f>[1]OF_nr!OU5/[1]OF_nr!OU$5</f>
        <v>1</v>
      </c>
      <c r="HW5" s="3">
        <f>[1]OF_nr!OY5/[1]OF_nr!OY$5</f>
        <v>1</v>
      </c>
      <c r="HX5" s="3">
        <f>[1]OF_nr!OZ5/[1]OF_nr!OZ$5</f>
        <v>1</v>
      </c>
      <c r="HY5" s="3">
        <f>[1]OF_nr!PB5/[1]OF_nr!PB$5</f>
        <v>1</v>
      </c>
      <c r="HZ5" s="3">
        <f>[1]OF_nr!PC5/[1]OF_nr!PC$5</f>
        <v>1</v>
      </c>
      <c r="IA5" s="3">
        <f>[1]OF_nr!PD5/[1]OF_nr!PD$5</f>
        <v>1</v>
      </c>
      <c r="IB5" s="3">
        <f>[1]OF_nr!PE5/[1]OF_nr!PE$5</f>
        <v>1</v>
      </c>
      <c r="IC5" s="3">
        <f>[1]OF_nr!PJ5/[1]OF_nr!PJ$5</f>
        <v>1</v>
      </c>
      <c r="ID5" s="3">
        <f>[1]OF_nr!PK5/[1]OF_nr!PK$5</f>
        <v>1</v>
      </c>
      <c r="IE5" s="3">
        <f>[1]OF_nr!PO5/[1]OF_nr!PO$5</f>
        <v>1</v>
      </c>
      <c r="IF5" s="3">
        <f>[1]OF_nr!PP5/[1]OF_nr!PP$5</f>
        <v>1</v>
      </c>
      <c r="IG5" s="3">
        <f>[1]OF_nr!PQ5/[1]OF_nr!PQ$5</f>
        <v>1</v>
      </c>
      <c r="IH5" s="3">
        <f>[1]OF_nr!PR5/[1]OF_nr!PR$5</f>
        <v>1</v>
      </c>
      <c r="II5" s="3">
        <f>[1]OF_nr!PS5/[1]OF_nr!PS$5</f>
        <v>1</v>
      </c>
      <c r="IJ5" s="3">
        <f>[1]OF_nr!PU5/[1]OF_nr!PU$5</f>
        <v>1</v>
      </c>
      <c r="IK5" s="3">
        <f>[1]OF_nr!PW5/[1]OF_nr!PW$5</f>
        <v>1</v>
      </c>
      <c r="IL5" s="3">
        <f>[1]OF_nr!PX5/[1]OF_nr!PX$5</f>
        <v>1</v>
      </c>
      <c r="IM5" s="3">
        <f>[1]OF_nr!PZ5/[1]OF_nr!PZ$5</f>
        <v>1</v>
      </c>
      <c r="IN5" s="3">
        <f>[1]OF_nr!QA5/[1]OF_nr!QA$5</f>
        <v>1</v>
      </c>
      <c r="IO5" s="3">
        <f>[1]OF_nr!QH5/[1]OF_nr!QH$5</f>
        <v>1</v>
      </c>
      <c r="IP5" s="3">
        <f>[1]OF_nr!QI5/[1]OF_nr!QI$5</f>
        <v>1</v>
      </c>
      <c r="IQ5" s="3">
        <f>[1]OF_nr!QM5/[1]OF_nr!QM$5</f>
        <v>1</v>
      </c>
      <c r="IR5" s="3">
        <f>[1]OF_nr!QN5/[1]OF_nr!QN$5</f>
        <v>1</v>
      </c>
      <c r="IS5" s="3">
        <f>[1]OF_nr!QO5/[1]OF_nr!QO$5</f>
        <v>1</v>
      </c>
      <c r="IT5" s="3">
        <f>[1]OF_nr!QP5/[1]OF_nr!QP$5</f>
        <v>1</v>
      </c>
      <c r="IU5" s="3">
        <f>[1]OF_nr!QQ5/[1]OF_nr!QQ$5</f>
        <v>1</v>
      </c>
      <c r="IV5" s="3">
        <f>[1]OF_nr!QS5/[1]OF_nr!QS$5</f>
        <v>1</v>
      </c>
      <c r="IW5" s="3">
        <f>[1]OF_nr!QT5/[1]OF_nr!QT$5</f>
        <v>1</v>
      </c>
      <c r="IX5" s="3">
        <f>[1]OF_nr!QU5/[1]OF_nr!QU$5</f>
        <v>1</v>
      </c>
      <c r="IY5" s="3">
        <f>[1]OF_nr!QV5/[1]OF_nr!QV$5</f>
        <v>1</v>
      </c>
      <c r="IZ5" s="3">
        <f>[1]OF_nr!QX5/[1]OF_nr!QX$5</f>
        <v>1</v>
      </c>
      <c r="JA5" s="3">
        <f>[1]OF_nr!QY5/[1]OF_nr!QY$5</f>
        <v>1</v>
      </c>
      <c r="JB5" s="3">
        <f>[1]OF_nr!QZ5/[1]OF_nr!QZ$5</f>
        <v>1</v>
      </c>
      <c r="JC5" s="3">
        <f>[1]OF_nr!RA5/[1]OF_nr!RA$5</f>
        <v>1</v>
      </c>
      <c r="JD5" s="3">
        <f>[1]OF_nr!RB5/[1]OF_nr!RB$5</f>
        <v>1</v>
      </c>
      <c r="JE5" s="3">
        <f>[1]OF_nr!RC5/[1]OF_nr!RC$5</f>
        <v>1</v>
      </c>
      <c r="JF5" s="3">
        <f>[1]OF_nr!RD5/[1]OF_nr!RD$5</f>
        <v>1</v>
      </c>
      <c r="JG5" s="3">
        <f>[1]OF_nr!RE5/[1]OF_nr!RE$5</f>
        <v>1</v>
      </c>
      <c r="JH5" s="3">
        <f>[1]OF_nr!RF5/[1]OF_nr!RF$5</f>
        <v>1</v>
      </c>
      <c r="JI5" s="3">
        <f>[1]OF_nr!RG5/[1]OF_nr!RG$5</f>
        <v>1</v>
      </c>
      <c r="JJ5" s="3">
        <f>[1]OF_nr!RI5/[1]OF_nr!RI$5</f>
        <v>1</v>
      </c>
      <c r="JK5" s="3">
        <f>[1]OF_nr!RJ5/[1]OF_nr!RJ$5</f>
        <v>1</v>
      </c>
      <c r="JL5" s="3">
        <f>[1]OF_nr!RK5/[1]OF_nr!RK$5</f>
        <v>1</v>
      </c>
      <c r="JM5" s="3">
        <f>[1]OF_nr!RL5/[1]OF_nr!RL$5</f>
        <v>1</v>
      </c>
      <c r="JN5" s="3">
        <f>[1]OF_nr!RM5/[1]OF_nr!RM$5</f>
        <v>1</v>
      </c>
      <c r="JO5" s="3">
        <f>[1]OF_nr!RN5/[1]OF_nr!RN$5</f>
        <v>1</v>
      </c>
      <c r="JP5" s="3">
        <f>[1]OF_nr!RO5/[1]OF_nr!RO$5</f>
        <v>1</v>
      </c>
      <c r="JQ5" s="3">
        <f>[1]OF_nr!RV5/[1]OF_nr!RV$5</f>
        <v>1</v>
      </c>
      <c r="JR5" s="3">
        <f>[1]OF_nr!RW5/[1]OF_nr!RW$5</f>
        <v>1</v>
      </c>
    </row>
    <row r="6" spans="1:278" x14ac:dyDescent="0.3">
      <c r="A6" s="7" t="s">
        <v>251</v>
      </c>
      <c r="B6" s="1" t="s">
        <v>248</v>
      </c>
      <c r="C6" s="3">
        <f>[1]OF_nr!C6/[1]OF_nr!C$3</f>
        <v>1.1145845683124389</v>
      </c>
      <c r="D6" s="3">
        <f>[1]OF_nr!G6/[1]OF_nr!G$3</f>
        <v>1.0956375690925217</v>
      </c>
      <c r="E6" s="3">
        <f>[1]OF_nr!H6/[1]OF_nr!H$3</f>
        <v>1.1080979199279581</v>
      </c>
      <c r="F6" s="3">
        <f>[1]OF_nr!J6/[1]OF_nr!J$3</f>
        <v>1.1560085932665665</v>
      </c>
      <c r="G6" s="3">
        <f>[1]OF_nr!K6/[1]OF_nr!K$3</f>
        <v>1.0228665229391356</v>
      </c>
      <c r="H6" s="3">
        <f>[1]OF_nr!L6/[1]OF_nr!L$3</f>
        <v>1.0677163062308521</v>
      </c>
      <c r="I6" s="3">
        <f>[1]OF_nr!P6/[1]OF_nr!P$3</f>
        <v>1.1176569945455612</v>
      </c>
      <c r="J6" s="3">
        <f>[1]OF_nr!S6/[1]OF_nr!S$3</f>
        <v>1.147250727649143</v>
      </c>
      <c r="K6" s="3">
        <f>[1]OF_nr!T6/[1]OF_nr!T$3</f>
        <v>1.1715140871187586</v>
      </c>
      <c r="L6" s="3">
        <f>[1]OF_nr!X6/[1]OF_nr!X$3</f>
        <v>1.1117627429885293</v>
      </c>
      <c r="M6" s="3">
        <f>[1]OF_nr!Z6/[1]OF_nr!Z$3</f>
        <v>1.1370028543202115</v>
      </c>
      <c r="N6" s="3">
        <f>[1]OF_nr!AA6/[1]OF_nr!AA$3</f>
        <v>1.0000343688367326</v>
      </c>
      <c r="O6" s="3">
        <f>[1]OF_nr!AB6/[1]OF_nr!AB$3</f>
        <v>0.98469808461870112</v>
      </c>
      <c r="P6" s="3">
        <f>[1]OF_nr!AF6/[1]OF_nr!AF$3</f>
        <v>1.0756771880397038</v>
      </c>
      <c r="Q6" s="3">
        <f>[1]OF_nr!AH6/[1]OF_nr!AH$3</f>
        <v>1.1357782008193964</v>
      </c>
      <c r="R6" s="3">
        <f>[1]OF_nr!AI6/[1]OF_nr!AI$3</f>
        <v>1.0216205493108366</v>
      </c>
      <c r="S6" s="3">
        <f>[1]OF_nr!AJ6/[1]OF_nr!AJ$3</f>
        <v>1.0755656257277786</v>
      </c>
      <c r="T6" s="3">
        <f>[1]OF_nr!AN6/[1]OF_nr!AN$3</f>
        <v>1.2149367079482378</v>
      </c>
      <c r="U6" s="3">
        <f>[1]OF_nr!AQ6/[1]OF_nr!AQ$3</f>
        <v>0.99105431758891771</v>
      </c>
      <c r="V6" s="3">
        <f>[1]OF_nr!AR6/[1]OF_nr!AR$3</f>
        <v>1.0998477572467449</v>
      </c>
      <c r="W6" s="3">
        <f>[1]OF_nr!AV6/[1]OF_nr!AV$3</f>
        <v>1.0772044853606253</v>
      </c>
      <c r="X6" s="3">
        <f>[1]OF_nr!AW6/[1]OF_nr!AW$3</f>
        <v>1.0247134764270287</v>
      </c>
      <c r="Y6" s="3">
        <f>[1]OF_nr!AX6/[1]OF_nr!AX$3</f>
        <v>1.1283146239608897</v>
      </c>
      <c r="Z6" s="3">
        <f>[1]OF_nr!AY6/[1]OF_nr!AY$3</f>
        <v>0.96837815415796169</v>
      </c>
      <c r="AA6" s="3">
        <f>[1]OF_nr!AZ6/[1]OF_nr!AZ$3</f>
        <v>1.0621163749107974</v>
      </c>
      <c r="AB6" s="3">
        <f>[1]OF_nr!BD6/[1]OF_nr!BD$3</f>
        <v>1.1446748041320509</v>
      </c>
      <c r="AC6" s="3">
        <f>[1]OF_nr!BE6/[1]OF_nr!BE$3</f>
        <v>1.2421432817200933</v>
      </c>
      <c r="AD6" s="3">
        <f>[1]OF_nr!BF6/[1]OF_nr!BF$3</f>
        <v>1.3759726163462607</v>
      </c>
      <c r="AE6" s="3">
        <f>[1]OF_nr!BG6/[1]OF_nr!BG$3</f>
        <v>1.0989711134500419</v>
      </c>
      <c r="AF6" s="3">
        <f>[1]OF_nr!BH6/[1]OF_nr!BH$3</f>
        <v>1.2516940056892534</v>
      </c>
      <c r="AG6" s="3">
        <f>[1]OF_nr!BL6/[1]OF_nr!BL$3</f>
        <v>1.1080618646478324</v>
      </c>
      <c r="AH6" s="3">
        <f>[1]OF_nr!BM6/[1]OF_nr!BM$3</f>
        <v>0.9918831948863952</v>
      </c>
      <c r="AI6" s="3">
        <f>[1]OF_nr!BN6/[1]OF_nr!BN$3</f>
        <v>1.1712543016178161</v>
      </c>
      <c r="AJ6" s="3">
        <f>[1]OF_nr!BO6/[1]OF_nr!BO$3</f>
        <v>0.93430358390925927</v>
      </c>
      <c r="AK6" s="3">
        <f>[1]OF_nr!BP6/[1]OF_nr!BP$3</f>
        <v>1.0394071565594829</v>
      </c>
      <c r="AL6" s="3">
        <f>[1]OF_nr!BT6/[1]OF_nr!BT$3</f>
        <v>1.0411444346885781</v>
      </c>
      <c r="AM6" s="3">
        <f>[1]OF_nr!BU6/[1]OF_nr!BU$3</f>
        <v>0.98128582461578751</v>
      </c>
      <c r="AN6" s="3">
        <f>[1]OF_nr!BV6/[1]OF_nr!BV$3</f>
        <v>1.0466195968140906</v>
      </c>
      <c r="AO6" s="3">
        <f>[1]OF_nr!BW6/[1]OF_nr!BW$3</f>
        <v>0.94744564352442273</v>
      </c>
      <c r="AP6" s="3">
        <f>[1]OF_nr!BX6/[1]OF_nr!BX$3</f>
        <v>1.0523855761058163</v>
      </c>
      <c r="AQ6" s="3">
        <f>[1]OF_nr!CE6/[1]OF_nr!CE$3</f>
        <v>1.0183563802587174</v>
      </c>
      <c r="AR6" s="3">
        <f>[1]OF_nr!CF6/[1]OF_nr!CF$3</f>
        <v>1.0283724661098101</v>
      </c>
      <c r="AS6" s="3">
        <f>[1]OF_nr!CJ6/[1]OF_nr!CJ$3</f>
        <v>1.1083982820312182</v>
      </c>
      <c r="AT6" s="3">
        <f>[1]OF_nr!CK6/[1]OF_nr!CK$3</f>
        <v>1.1537526382492886</v>
      </c>
      <c r="AU6" s="3">
        <f>[1]OF_nr!CL6/[1]OF_nr!CL$3</f>
        <v>1.1806429234656215</v>
      </c>
      <c r="AV6" s="3">
        <f>[1]OF_nr!CM6/[1]OF_nr!CM$3</f>
        <v>0.99832643625414119</v>
      </c>
      <c r="AW6" s="3">
        <f>[1]OF_nr!CN6/[1]OF_nr!CN$3</f>
        <v>1.0516042617859398</v>
      </c>
      <c r="AX6" s="3">
        <f>[1]OF_nr!CR6/[1]OF_nr!CR$3</f>
        <v>1.0697764076884377</v>
      </c>
      <c r="AY6" s="3">
        <f>[1]OF_nr!CS6/[1]OF_nr!CS$3</f>
        <v>1.0959966844173943</v>
      </c>
      <c r="AZ6" s="3">
        <f>[1]OF_nr!CU6/[1]OF_nr!CU$3</f>
        <v>1.0826316022649902</v>
      </c>
      <c r="BA6" s="3">
        <f>[1]OF_nr!CV6/[1]OF_nr!CV$3</f>
        <v>1.0170021006279766</v>
      </c>
      <c r="BB6" s="3">
        <f>[1]OF_nr!CZ6/[1]OF_nr!CZ$3</f>
        <v>1.2334395746948013</v>
      </c>
      <c r="BC6" s="3">
        <f>[1]OF_nr!DA6/[1]OF_nr!DA$3</f>
        <v>1.1537165548976995</v>
      </c>
      <c r="BD6" s="3">
        <f>[1]OF_nr!DB6/[1]OF_nr!DB$3</f>
        <v>1.3907767493271741</v>
      </c>
      <c r="BE6" s="3">
        <f>[1]OF_nr!DC6/[1]OF_nr!DC$3</f>
        <v>0.90608016137065006</v>
      </c>
      <c r="BF6" s="3">
        <f>[1]OF_nr!DD6/[1]OF_nr!DD$3</f>
        <v>1.1110527053741068</v>
      </c>
      <c r="BG6" s="3">
        <f>[1]OF_nr!DH6/[1]OF_nr!DH$3</f>
        <v>1.1109479630734502</v>
      </c>
      <c r="BH6" s="3">
        <f>[1]OF_nr!DI6/[1]OF_nr!DI$3</f>
        <v>1.2387358857372404</v>
      </c>
      <c r="BI6" s="3">
        <f>[1]OF_nr!DJ6/[1]OF_nr!DJ$3</f>
        <v>1.1977515985801821</v>
      </c>
      <c r="BJ6" s="3">
        <f>[1]OF_nr!DK6/[1]OF_nr!DK$3</f>
        <v>1.0569553214487848</v>
      </c>
      <c r="BK6" s="3">
        <f>[1]OF_nr!DL6/[1]OF_nr!DL$3</f>
        <v>1.0586626863368025</v>
      </c>
      <c r="BL6" s="3">
        <f>[1]OF_nr!DP6/[1]OF_nr!DP$3</f>
        <v>1.0491596752612415</v>
      </c>
      <c r="BM6" s="3">
        <f>[1]OF_nr!DQ6/[1]OF_nr!DQ$3</f>
        <v>1.0240644783189827</v>
      </c>
      <c r="BN6" s="3">
        <f>[1]OF_nr!DR6/[1]OF_nr!DR$3</f>
        <v>1.0774247171462015</v>
      </c>
      <c r="BO6" s="3">
        <f>[1]OF_nr!DS6/[1]OF_nr!DS$3</f>
        <v>0.92801431781859722</v>
      </c>
      <c r="BP6" s="3">
        <f>[1]OF_nr!DT6/[1]OF_nr!DT$3</f>
        <v>1.0038859044099566</v>
      </c>
      <c r="BQ6" s="3">
        <f>[1]OF_nr!DX6/[1]OF_nr!DX$3</f>
        <v>1.1002101582115602</v>
      </c>
      <c r="BR6" s="3">
        <f>[1]OF_nr!DY6/[1]OF_nr!DY$3</f>
        <v>1.1374086316721654</v>
      </c>
      <c r="BS6" s="3">
        <f>[1]OF_nr!DZ6/[1]OF_nr!DZ$3</f>
        <v>1.2003169336261355</v>
      </c>
      <c r="BT6" s="3">
        <f>[1]OF_nr!EA6/[1]OF_nr!EA$3</f>
        <v>1.0089624621702935</v>
      </c>
      <c r="BU6" s="3">
        <f>[1]OF_nr!EB6/[1]OF_nr!EB$3</f>
        <v>1.0058015570716983</v>
      </c>
      <c r="BV6" s="3">
        <f>[1]OF_nr!EF6/[1]OF_nr!EF$3</f>
        <v>0.97552329018430639</v>
      </c>
      <c r="BW6" s="3">
        <f>[1]OF_nr!EG6/[1]OF_nr!EG$3</f>
        <v>1.1877812991988126</v>
      </c>
      <c r="BX6" s="3">
        <f>[1]OF_nr!EI6/[1]OF_nr!EI$3</f>
        <v>1.0865776852174438</v>
      </c>
      <c r="BY6" s="3">
        <f>[1]OF_nr!EJ6/[1]OF_nr!EJ$3</f>
        <v>1.0456834512941551</v>
      </c>
      <c r="BZ6" s="3">
        <f>[1]OF_nr!EL6/[1]OF_nr!EL$3</f>
        <v>1.3002277761426237</v>
      </c>
      <c r="CA6" s="3">
        <f>[1]OF_nr!EM6/[1]OF_nr!EM$3</f>
        <v>1.2351927963495972</v>
      </c>
      <c r="CB6" s="3">
        <f>[1]OF_nr!EN6/[1]OF_nr!EN$3</f>
        <v>1.2650963004626501</v>
      </c>
      <c r="CC6" s="3">
        <f>[1]OF_nr!EP6/[1]OF_nr!EP$3</f>
        <v>1.3131845211819018</v>
      </c>
      <c r="CD6" s="3">
        <f>[1]OF_nr!EQ6/[1]OF_nr!EQ$3</f>
        <v>1.0046132178665379</v>
      </c>
      <c r="CE6" s="3">
        <f>[1]OF_nr!ER6/[1]OF_nr!ER$3</f>
        <v>1.0010826024549357</v>
      </c>
      <c r="CF6" s="3">
        <f>[1]OF_nr!ES6/[1]OF_nr!ES$3</f>
        <v>1.0954868831261939</v>
      </c>
      <c r="CG6" s="3">
        <f>[1]OF_nr!EV6/[1]OF_nr!EV$3</f>
        <v>1.1584838721593607</v>
      </c>
      <c r="CH6" s="3">
        <f>[1]OF_nr!EW6/[1]OF_nr!EW$3</f>
        <v>1.1943817170146847</v>
      </c>
      <c r="CI6" s="3">
        <f>[1]OF_nr!EX6/[1]OF_nr!EX$3</f>
        <v>1.2271288085988554</v>
      </c>
      <c r="CJ6" s="3">
        <f>[1]OF_nr!EY6/[1]OF_nr!EY$3</f>
        <v>1.0277865015113488</v>
      </c>
      <c r="CK6" s="3">
        <f>[1]OF_nr!EZ6/[1]OF_nr!EZ$3</f>
        <v>0.99141528477771557</v>
      </c>
      <c r="CL6" s="3">
        <f>[1]OF_nr!FG6/[1]OF_nr!FG$3</f>
        <v>0.91575151498464669</v>
      </c>
      <c r="CM6" s="3">
        <f>[1]OF_nr!FH6/[1]OF_nr!FH$3</f>
        <v>1.0325459688302689</v>
      </c>
      <c r="CN6" s="3">
        <f>[1]OF_nr!FL6/[1]OF_nr!FL$3</f>
        <v>1.0515532905334017</v>
      </c>
      <c r="CO6" s="3">
        <f>[1]OF_nr!FM6/[1]OF_nr!FM$3</f>
        <v>1.0372299136327896</v>
      </c>
      <c r="CP6" s="3">
        <f>[1]OF_nr!FO6/[1]OF_nr!FO$3</f>
        <v>0.99707829182132712</v>
      </c>
      <c r="CQ6" s="3">
        <f>[1]OF_nr!FP6/[1]OF_nr!FP$3</f>
        <v>1.0557748971945038</v>
      </c>
      <c r="CR6" s="3">
        <f>[1]OF_nr!FQ6/[1]OF_nr!FQ$3</f>
        <v>0.72805414760949227</v>
      </c>
      <c r="CS6" s="3">
        <f>[1]OF_nr!FR6/[1]OF_nr!FR$3</f>
        <v>0.80348632125216202</v>
      </c>
      <c r="CT6" s="3">
        <f>[1]OF_nr!FW6/[1]OF_nr!FW$3</f>
        <v>1.1429215913680917</v>
      </c>
      <c r="CU6" s="3">
        <f>[1]OF_nr!FX6/[1]OF_nr!FX$3</f>
        <v>1.1745262850103899</v>
      </c>
      <c r="CV6" s="3">
        <f>[1]OF_nr!GB6/[1]OF_nr!GB$3</f>
        <v>1.1550033202039385</v>
      </c>
      <c r="CW6" s="3">
        <f>[1]OF_nr!GC6/[1]OF_nr!GC$3</f>
        <v>1.107546232096507</v>
      </c>
      <c r="CX6" s="3">
        <f>[1]OF_nr!GD6/[1]OF_nr!GD$3</f>
        <v>1.3087792850833619</v>
      </c>
      <c r="CY6" s="3">
        <f>[1]OF_nr!GE6/[1]OF_nr!GE$3</f>
        <v>0.98247876775673793</v>
      </c>
      <c r="CZ6" s="3">
        <f>[1]OF_nr!GF6/[1]OF_nr!GF$3</f>
        <v>1.0238007402156024</v>
      </c>
      <c r="DA6" s="3">
        <f>[1]OF_nr!GH6/[1]OF_nr!GH$3</f>
        <v>0.87771724926772232</v>
      </c>
      <c r="DB6" s="3">
        <f>[1]OF_nr!GJ6/[1]OF_nr!GJ$3</f>
        <v>1.0826509946487826</v>
      </c>
      <c r="DC6" s="3">
        <f>[1]OF_nr!GK6/[1]OF_nr!GK$3</f>
        <v>1.0874644656062264</v>
      </c>
      <c r="DD6" s="3">
        <f>[1]OF_nr!GM6/[1]OF_nr!GM$3</f>
        <v>1.0066238375177594</v>
      </c>
      <c r="DE6" s="3">
        <f>[1]OF_nr!GN6/[1]OF_nr!GN$3</f>
        <v>1.0886450031077557</v>
      </c>
      <c r="DF6" s="3">
        <f>[1]OF_nr!GU6/[1]OF_nr!GU$3</f>
        <v>0.92356147966950752</v>
      </c>
      <c r="DG6" s="3">
        <f>[1]OF_nr!GV6/[1]OF_nr!GV$3</f>
        <v>0.96965941701842462</v>
      </c>
      <c r="DH6" s="3">
        <f>[1]OF_nr!GZ6/[1]OF_nr!GZ$3</f>
        <v>1.1172063526336458</v>
      </c>
      <c r="DI6" s="3">
        <f>[1]OF_nr!HA6/[1]OF_nr!HA$3</f>
        <v>1.1433573083671866</v>
      </c>
      <c r="DJ6" s="3">
        <f>[1]OF_nr!HB6/[1]OF_nr!HB$3</f>
        <v>1.1726415372992087</v>
      </c>
      <c r="DK6" s="3">
        <f>[1]OF_nr!HC6/[1]OF_nr!HC$3</f>
        <v>1.0305564922124577</v>
      </c>
      <c r="DL6" s="3">
        <f>[1]OF_nr!HD6/[1]OF_nr!HD$3</f>
        <v>1.0404180315383587</v>
      </c>
      <c r="DM6" s="3">
        <f>[1]OF_nr!HF6/[1]OF_nr!HF$3</f>
        <v>0.84561190458410063</v>
      </c>
      <c r="DN6" s="3">
        <f>[1]OF_nr!HG6/[1]OF_nr!HG$3</f>
        <v>0.82836989580030351</v>
      </c>
      <c r="DO6" s="3">
        <f>[1]OF_nr!HH6/[1]OF_nr!HH$3</f>
        <v>1.0015259551181641</v>
      </c>
      <c r="DP6" s="3">
        <f>[1]OF_nr!HI6/[1]OF_nr!HI$3</f>
        <v>1.2107978370274108</v>
      </c>
      <c r="DQ6" s="3">
        <f>[1]OF_nr!HK6/[1]OF_nr!HK$3</f>
        <v>1.1699329575344017</v>
      </c>
      <c r="DR6" s="3">
        <f>[1]OF_nr!HL6/[1]OF_nr!HL$3</f>
        <v>1.0541986993651207</v>
      </c>
      <c r="DS6" s="3">
        <f>[1]OF_nr!HM6/[1]OF_nr!HM$3</f>
        <v>1.5646334489741636</v>
      </c>
      <c r="DT6" s="3">
        <f>[1]OF_nr!HN6/[1]OF_nr!HN$3</f>
        <v>1.4936947377803744</v>
      </c>
      <c r="DU6" s="3">
        <f>[1]OF_nr!HO6/[1]OF_nr!HO$3</f>
        <v>1.5046792776599101</v>
      </c>
      <c r="DV6" s="3">
        <f>[1]OF_nr!HP6/[1]OF_nr!HP$3</f>
        <v>1.2693900761225383</v>
      </c>
      <c r="DW6" s="3">
        <f>[1]OF_nr!HQ6/[1]OF_nr!HQ$3</f>
        <v>1.2289734133222727</v>
      </c>
      <c r="DX6" s="3">
        <f>[1]OF_nr!HR6/[1]OF_nr!HR$3</f>
        <v>1.4193881361446725</v>
      </c>
      <c r="DY6" s="3">
        <f>[1]OF_nr!HS6/[1]OF_nr!HS$3</f>
        <v>0.96777207116768738</v>
      </c>
      <c r="DZ6" s="3">
        <f>[1]OF_nr!HT6/[1]OF_nr!HT$3</f>
        <v>1.1049412666737342</v>
      </c>
      <c r="EA6" s="3">
        <f>[1]OF_nr!HV6/[1]OF_nr!HV$3</f>
        <v>0.57860629722960222</v>
      </c>
      <c r="EB6" s="3">
        <f>[1]OF_nr!HW6/[1]OF_nr!HW$3</f>
        <v>0.34735552780463852</v>
      </c>
      <c r="EC6" s="3">
        <f>[1]OF_nr!HX6/[1]OF_nr!HX$3</f>
        <v>1.1701208182164513</v>
      </c>
      <c r="ED6" s="3">
        <f>[1]OF_nr!HY6/[1]OF_nr!HY$3</f>
        <v>1.212187295764956</v>
      </c>
      <c r="EE6" s="3">
        <f>[1]OF_nr!HZ6/[1]OF_nr!HZ$3</f>
        <v>1.1852148872161452</v>
      </c>
      <c r="EF6" s="3">
        <f>[1]OF_nr!IA6/[1]OF_nr!IA$3</f>
        <v>1.0675646308641735</v>
      </c>
      <c r="EG6" s="3">
        <f>[1]OF_nr!IB6/[1]OF_nr!IB$3</f>
        <v>1.0372349121495024</v>
      </c>
      <c r="EH6" s="3">
        <f>[1]OF_nr!II6/[1]OF_nr!II$3</f>
        <v>0.94245956440123468</v>
      </c>
      <c r="EI6" s="3">
        <f>[1]OF_nr!IJ6/[1]OF_nr!IJ$3</f>
        <v>0.98740177160111131</v>
      </c>
      <c r="EK6" s="1" t="s">
        <v>248</v>
      </c>
      <c r="EL6" s="3">
        <f>[1]OF_nr!IP6/[1]OF_nr!IP$3</f>
        <v>1.1147026190181082</v>
      </c>
      <c r="EM6" s="3">
        <f>[1]OF_nr!IT6/[1]OF_nr!IT$3</f>
        <v>1.1227825983623001</v>
      </c>
      <c r="EN6" s="3">
        <f>[1]OF_nr!IU6/[1]OF_nr!IU$3</f>
        <v>1.0894382975020216</v>
      </c>
      <c r="EO6" s="3">
        <f>[1]OF_nr!IW6/[1]OF_nr!IW$3</f>
        <v>1.1349174994507047</v>
      </c>
      <c r="EP6" s="3">
        <f>[1]OF_nr!IX6/[1]OF_nr!IX$3</f>
        <v>1.0120597497117747</v>
      </c>
      <c r="EQ6" s="3">
        <f>[1]OF_nr!IY6/[1]OF_nr!IY$3</f>
        <v>0.99924713544739896</v>
      </c>
      <c r="ER6" s="3">
        <f>[1]OF_nr!JC6/[1]OF_nr!JC$3</f>
        <v>1.1034613266255664</v>
      </c>
      <c r="ES6" s="3">
        <f>[1]OF_nr!JF6/[1]OF_nr!JF$3</f>
        <v>1.069728098946783</v>
      </c>
      <c r="ET6" s="3">
        <f>[1]OF_nr!JG6/[1]OF_nr!JG$3</f>
        <v>1.0198905037990516</v>
      </c>
      <c r="EU6" s="3">
        <f>[1]OF_nr!JK6/[1]OF_nr!JK$3</f>
        <v>1.1637447567814196</v>
      </c>
      <c r="EV6" s="3">
        <f>[1]OF_nr!JM6/[1]OF_nr!JM$3</f>
        <v>1.1652673370937123</v>
      </c>
      <c r="EW6" s="3">
        <f>[1]OF_nr!JN6/[1]OF_nr!JN$3</f>
        <v>0.98628258883752684</v>
      </c>
      <c r="EX6" s="3">
        <f>[1]OF_nr!JO6/[1]OF_nr!JO$3</f>
        <v>0.93647798298064278</v>
      </c>
      <c r="EY6" s="3">
        <f>[1]OF_nr!JS6/[1]OF_nr!JS$3</f>
        <v>1.0879958964339249</v>
      </c>
      <c r="EZ6" s="3">
        <f>[1]OF_nr!JU6/[1]OF_nr!JU$3</f>
        <v>1.1475764955317178</v>
      </c>
      <c r="FA6" s="3">
        <f>[1]OF_nr!JV6/[1]OF_nr!JV$3</f>
        <v>1.0077876121661342</v>
      </c>
      <c r="FB6" s="3">
        <f>[1]OF_nr!JW6/[1]OF_nr!JW$3</f>
        <v>1.0026960058273218</v>
      </c>
      <c r="FC6" s="3">
        <f>[1]OF_nr!KA6/[1]OF_nr!KA$3</f>
        <v>0.88179712518201636</v>
      </c>
      <c r="FD6" s="3">
        <f>[1]OF_nr!KD6/[1]OF_nr!KD$3</f>
        <v>1.0198294074127856</v>
      </c>
      <c r="FE6" s="3">
        <f>[1]OF_nr!KE6/[1]OF_nr!KE$3</f>
        <v>1.0570912322402715</v>
      </c>
      <c r="FF6" s="3">
        <f>[1]OF_nr!KI6/[1]OF_nr!KI$3</f>
        <v>1.0811284760798585</v>
      </c>
      <c r="FG6" s="3">
        <f>[1]OF_nr!KJ6/[1]OF_nr!KJ$3</f>
        <v>0.94181198718972892</v>
      </c>
      <c r="FH6" s="3">
        <f>[1]OF_nr!KK6/[1]OF_nr!KK$3</f>
        <v>1.1799478600139102</v>
      </c>
      <c r="FI6" s="3">
        <f>[1]OF_nr!KL6/[1]OF_nr!KL$3</f>
        <v>0.96226960125379135</v>
      </c>
      <c r="FJ6" s="3">
        <f>[1]OF_nr!KM6/[1]OF_nr!KM$3</f>
        <v>1.0491267941117788</v>
      </c>
      <c r="FK6" s="3">
        <f>[1]OF_nr!KQ6/[1]OF_nr!KQ$3</f>
        <v>1.1269320613254441</v>
      </c>
      <c r="FL6" s="3">
        <f>[1]OF_nr!KR6/[1]OF_nr!KR$3</f>
        <v>1.1734564225908504</v>
      </c>
      <c r="FM6" s="3">
        <f>[1]OF_nr!KS6/[1]OF_nr!KS$3</f>
        <v>1.2304721922945534</v>
      </c>
      <c r="FN6" s="3">
        <f>[1]OF_nr!KT6/[1]OF_nr!KT$3</f>
        <v>1.0497235768473272</v>
      </c>
      <c r="FO6" s="3">
        <f>[1]OF_nr!KU6/[1]OF_nr!KU$3</f>
        <v>1.0481753610975522</v>
      </c>
      <c r="FP6" s="3">
        <f>[1]OF_nr!KY6/[1]OF_nr!KY$3</f>
        <v>1.1358841911246318</v>
      </c>
      <c r="FQ6" s="3">
        <f>[1]OF_nr!KZ6/[1]OF_nr!KZ$3</f>
        <v>0.93873482099420036</v>
      </c>
      <c r="FR6" s="3">
        <f>[1]OF_nr!LA6/[1]OF_nr!LA$3</f>
        <v>1.2953324058521525</v>
      </c>
      <c r="FS6" s="3">
        <f>[1]OF_nr!LB6/[1]OF_nr!LB$3</f>
        <v>0.9239153128753429</v>
      </c>
      <c r="FT6" s="3">
        <f>[1]OF_nr!LC6/[1]OF_nr!LC$3</f>
        <v>1.0262314694113566</v>
      </c>
      <c r="FU6" s="3">
        <f>[1]OF_nr!LG6/[1]OF_nr!LG$3</f>
        <v>1.0594313019306754</v>
      </c>
      <c r="FV6" s="3">
        <f>[1]OF_nr!LH6/[1]OF_nr!LH$3</f>
        <v>0.90149495802856972</v>
      </c>
      <c r="FW6" s="3">
        <f>[1]OF_nr!LI6/[1]OF_nr!LI$3</f>
        <v>1.1380796423852899</v>
      </c>
      <c r="FX6" s="3">
        <f>[1]OF_nr!LJ6/[1]OF_nr!LJ$3</f>
        <v>0.94544328873558481</v>
      </c>
      <c r="FY6" s="3">
        <f>[1]OF_nr!LK6/[1]OF_nr!LK$3</f>
        <v>1.0616559585849572</v>
      </c>
      <c r="FZ6" s="3">
        <f>[1]OF_nr!LR6/[1]OF_nr!LR$3</f>
        <v>1.0099757097321473</v>
      </c>
      <c r="GA6" s="3">
        <f>[1]OF_nr!LS6/[1]OF_nr!LS$3</f>
        <v>1.0469471161755315</v>
      </c>
      <c r="GB6" s="3">
        <f>[1]OF_nr!LW6/[1]OF_nr!LW$3</f>
        <v>1.1402174432490411</v>
      </c>
      <c r="GC6" s="3">
        <f>[1]OF_nr!LX6/[1]OF_nr!LX$3</f>
        <v>1.2505056634141671</v>
      </c>
      <c r="GD6" s="3">
        <f>[1]OF_nr!LY6/[1]OF_nr!LY$3</f>
        <v>1.1450331581921622</v>
      </c>
      <c r="GE6" s="3">
        <f>[1]OF_nr!LZ6/[1]OF_nr!LZ$3</f>
        <v>1.0454514136614694</v>
      </c>
      <c r="GF6" s="3">
        <f>[1]OF_nr!MA6/[1]OF_nr!MA$3</f>
        <v>1.0166999983049512</v>
      </c>
      <c r="GG6" s="3">
        <f>[1]OF_nr!ME6/[1]OF_nr!ME$3</f>
        <v>1.1472971543209505</v>
      </c>
      <c r="GH6" s="3">
        <f>[1]OF_nr!MF6/[1]OF_nr!MF$3</f>
        <v>1.332190965727315</v>
      </c>
      <c r="GI6" s="3">
        <f>[1]OF_nr!MH6/[1]OF_nr!MH$3</f>
        <v>1.1676914108647594</v>
      </c>
      <c r="GJ6" s="3">
        <f>[1]OF_nr!MI6/[1]OF_nr!MI$3</f>
        <v>0.98300797373735105</v>
      </c>
      <c r="GK6" s="3">
        <f>[1]OF_nr!MM6/[1]OF_nr!MM$3</f>
        <v>1.2212195786777478</v>
      </c>
      <c r="GL6" s="3">
        <f>[1]OF_nr!MN6/[1]OF_nr!MN$3</f>
        <v>1.1965132167768873</v>
      </c>
      <c r="GM6" s="3">
        <f>[1]OF_nr!MO6/[1]OF_nr!MO$3</f>
        <v>1.167777315015583</v>
      </c>
      <c r="GN6" s="3">
        <f>[1]OF_nr!MP6/[1]OF_nr!MP$3</f>
        <v>0.96143994047506209</v>
      </c>
      <c r="GO6" s="3">
        <f>[1]OF_nr!MQ6/[1]OF_nr!MQ$3</f>
        <v>0.94161061568271198</v>
      </c>
      <c r="GP6" s="3">
        <f>[1]OF_nr!MU6/[1]OF_nr!MU$3</f>
        <v>1.1190085795318903</v>
      </c>
      <c r="GQ6" s="3">
        <f>[1]OF_nr!MV6/[1]OF_nr!MV$3</f>
        <v>1.2562873702312358</v>
      </c>
      <c r="GR6" s="3">
        <f>[1]OF_nr!MW6/[1]OF_nr!MW$3</f>
        <v>1.0994475329891993</v>
      </c>
      <c r="GS6" s="3">
        <f>[1]OF_nr!MX6/[1]OF_nr!MX$3</f>
        <v>1.0459333987557651</v>
      </c>
      <c r="GT6" s="3">
        <f>[1]OF_nr!MY6/[1]OF_nr!MY$3</f>
        <v>1.0316329338304688</v>
      </c>
      <c r="GU6" s="3">
        <f>[1]OF_nr!NC6/[1]OF_nr!NC$3</f>
        <v>1.1321579182555426</v>
      </c>
      <c r="GV6" s="3">
        <f>[1]OF_nr!ND6/[1]OF_nr!ND$3</f>
        <v>1.2500663160781831</v>
      </c>
      <c r="GW6" s="3">
        <f>[1]OF_nr!NE6/[1]OF_nr!NE$3</f>
        <v>1.2611525273717914</v>
      </c>
      <c r="GX6" s="3">
        <f>[1]OF_nr!NF6/[1]OF_nr!NF$3</f>
        <v>1.0896069543900233</v>
      </c>
      <c r="GY6" s="3">
        <f>[1]OF_nr!NG6/[1]OF_nr!NG$3</f>
        <v>1.0830706847403899</v>
      </c>
      <c r="GZ6" s="3">
        <f>[1]OF_nr!NK6/[1]OF_nr!NK$3</f>
        <v>1.1018258470122837</v>
      </c>
      <c r="HA6" s="3">
        <f>[1]OF_nr!NL6/[1]OF_nr!NL$3</f>
        <v>1.1312496819317854</v>
      </c>
      <c r="HB6" s="3">
        <f>[1]OF_nr!NM6/[1]OF_nr!NM$3</f>
        <v>1.1618666352849951</v>
      </c>
      <c r="HC6" s="3">
        <f>[1]OF_nr!NN6/[1]OF_nr!NN$3</f>
        <v>1.0269630084588341</v>
      </c>
      <c r="HD6" s="3">
        <f>[1]OF_nr!NO6/[1]OF_nr!NO$3</f>
        <v>1.0450618938223275</v>
      </c>
      <c r="HE6" s="3">
        <f>[1]OF_nr!NS6/[1]OF_nr!NS$3</f>
        <v>1.0371390800673852</v>
      </c>
      <c r="HF6" s="3">
        <f>[1]OF_nr!NT6/[1]OF_nr!NT$3</f>
        <v>1.0765822869068733</v>
      </c>
      <c r="HG6" s="3">
        <f>[1]OF_nr!NV6/[1]OF_nr!NV$3</f>
        <v>0.98682063179737978</v>
      </c>
      <c r="HH6" s="3">
        <f>[1]OF_nr!NW6/[1]OF_nr!NW$3</f>
        <v>1.1636234852768079</v>
      </c>
      <c r="HI6" s="3">
        <f>[1]OF_nr!NY6/[1]OF_nr!NY$3</f>
        <v>0.81607072906097777</v>
      </c>
      <c r="HJ6" s="3">
        <f>[1]OF_nr!NZ6/[1]OF_nr!NZ$3</f>
        <v>0.91464565457301528</v>
      </c>
      <c r="HK6" s="3">
        <f>[1]OF_nr!OA6/[1]OF_nr!OA$3</f>
        <v>1.2125028141216885</v>
      </c>
      <c r="HL6" s="3">
        <f>[1]OF_nr!OC6/[1]OF_nr!OC$3</f>
        <v>1.2574360766810209</v>
      </c>
      <c r="HM6" s="3">
        <f>[1]OF_nr!OD6/[1]OF_nr!OD$3</f>
        <v>0.92454178070047566</v>
      </c>
      <c r="HN6" s="3">
        <f>[1]OF_nr!OE6/[1]OF_nr!OE$3</f>
        <v>1.0759865406980644</v>
      </c>
      <c r="HO6" s="3">
        <f>[1]OF_nr!OF6/[1]OF_nr!OF$3</f>
        <v>0.21444133722526004</v>
      </c>
      <c r="HP6" s="3">
        <f>[1]OF_nr!OI6/[1]OF_nr!OI$3</f>
        <v>1.1436786244546815</v>
      </c>
      <c r="HQ6" s="3">
        <f>[1]OF_nr!OJ6/[1]OF_nr!OJ$3</f>
        <v>1.1853753418696955</v>
      </c>
      <c r="HR6" s="3">
        <f>[1]OF_nr!OK6/[1]OF_nr!OK$3</f>
        <v>1.2032890523511621</v>
      </c>
      <c r="HS6" s="3">
        <f>[1]OF_nr!OL6/[1]OF_nr!OL$3</f>
        <v>1.0583574620725089</v>
      </c>
      <c r="HT6" s="3">
        <f>[1]OF_nr!OM6/[1]OF_nr!OM$3</f>
        <v>1.0357885311310464</v>
      </c>
      <c r="HU6" s="3">
        <f>[1]OF_nr!OT6/[1]OF_nr!OT$3</f>
        <v>1.1266290505605852</v>
      </c>
      <c r="HV6" s="3">
        <f>[1]OF_nr!OU6/[1]OF_nr!OU$3</f>
        <v>0.99259098992133776</v>
      </c>
      <c r="HW6" s="3">
        <f>[1]OF_nr!OY6/[1]OF_nr!OY$3</f>
        <v>1.0790434675502201</v>
      </c>
      <c r="HX6" s="3">
        <f>[1]OF_nr!OZ6/[1]OF_nr!OZ$3</f>
        <v>0.98701800347369129</v>
      </c>
      <c r="HY6" s="3">
        <f>[1]OF_nr!PB6/[1]OF_nr!PB$3</f>
        <v>0.96886673513862342</v>
      </c>
      <c r="HZ6" s="3">
        <f>[1]OF_nr!PC6/[1]OF_nr!PC$3</f>
        <v>1.0136432076207182</v>
      </c>
      <c r="IA6" s="3">
        <f>[1]OF_nr!PD6/[1]OF_nr!PD$3</f>
        <v>0.62211462092611058</v>
      </c>
      <c r="IB6" s="3">
        <f>[1]OF_nr!PE6/[1]OF_nr!PE$3</f>
        <v>0.77266406903611606</v>
      </c>
      <c r="IC6" s="3">
        <f>[1]OF_nr!PJ6/[1]OF_nr!PJ$3</f>
        <v>1.0070697332526544</v>
      </c>
      <c r="ID6" s="3">
        <f>[1]OF_nr!PK6/[1]OF_nr!PK$3</f>
        <v>1.009486340863966</v>
      </c>
      <c r="IE6" s="3">
        <f>[1]OF_nr!PO6/[1]OF_nr!PO$3</f>
        <v>1.1817319780366498</v>
      </c>
      <c r="IF6" s="3">
        <f>[1]OF_nr!PP6/[1]OF_nr!PP$3</f>
        <v>0.95248939355109274</v>
      </c>
      <c r="IG6" s="3">
        <f>[1]OF_nr!PQ6/[1]OF_nr!PQ$3</f>
        <v>1.1571267938280456</v>
      </c>
      <c r="IH6" s="3">
        <f>[1]OF_nr!PR6/[1]OF_nr!PR$3</f>
        <v>0.88754466805961929</v>
      </c>
      <c r="II6" s="3">
        <f>[1]OF_nr!PS6/[1]OF_nr!PS$3</f>
        <v>0.98616712302170206</v>
      </c>
      <c r="IJ6" s="3">
        <f>[1]OF_nr!PU6/[1]OF_nr!PU$3</f>
        <v>0.71284549682340304</v>
      </c>
      <c r="IK6" s="3">
        <f>[1]OF_nr!PW6/[1]OF_nr!PW$3</f>
        <v>1.1189736236531467</v>
      </c>
      <c r="IL6" s="3">
        <f>[1]OF_nr!PX6/[1]OF_nr!PX$3</f>
        <v>1.019526332964801</v>
      </c>
      <c r="IM6" s="3">
        <f>[1]OF_nr!PZ6/[1]OF_nr!PZ$3</f>
        <v>0.95512431792512753</v>
      </c>
      <c r="IN6" s="3">
        <f>[1]OF_nr!QA6/[1]OF_nr!QA$3</f>
        <v>0.99217814299658702</v>
      </c>
      <c r="IO6" s="3">
        <f>[1]OF_nr!QH6/[1]OF_nr!QH$3</f>
        <v>1.1097419097543488</v>
      </c>
      <c r="IP6" s="3">
        <f>[1]OF_nr!QI6/[1]OF_nr!QI$3</f>
        <v>1.0936964131642908</v>
      </c>
      <c r="IQ6" s="3">
        <f>[1]OF_nr!QM6/[1]OF_nr!QM$3</f>
        <v>1.0994436564701857</v>
      </c>
      <c r="IR6" s="3">
        <f>[1]OF_nr!QN6/[1]OF_nr!QN$3</f>
        <v>1.1394679993583385</v>
      </c>
      <c r="IS6" s="3">
        <f>[1]OF_nr!QO6/[1]OF_nr!QO$3</f>
        <v>1.0651051054368155</v>
      </c>
      <c r="IT6" s="3">
        <f>[1]OF_nr!QP6/[1]OF_nr!QP$3</f>
        <v>1.0281336376081933</v>
      </c>
      <c r="IU6" s="3">
        <f>[1]OF_nr!QQ6/[1]OF_nr!QQ$3</f>
        <v>1.0089913200623375</v>
      </c>
      <c r="IV6" s="3">
        <f>[1]OF_nr!QS6/[1]OF_nr!QS$3</f>
        <v>1.4687825537684449</v>
      </c>
      <c r="IW6" s="3">
        <f>[1]OF_nr!QT6/[1]OF_nr!QT$3</f>
        <v>1.9058547915641795</v>
      </c>
      <c r="IX6" s="3">
        <f>[1]OF_nr!QU6/[1]OF_nr!QU$3</f>
        <v>1.0930496861249848</v>
      </c>
      <c r="IY6" s="3">
        <f>[1]OF_nr!QV6/[1]OF_nr!QV$3</f>
        <v>1.1889031641341883</v>
      </c>
      <c r="IZ6" s="3">
        <f>[1]OF_nr!QX6/[1]OF_nr!QX$3</f>
        <v>1.075042988143645</v>
      </c>
      <c r="JA6" s="3">
        <f>[1]OF_nr!QY6/[1]OF_nr!QY$3</f>
        <v>1.0561956850645893</v>
      </c>
      <c r="JB6" s="3">
        <f>[1]OF_nr!QZ6/[1]OF_nr!QZ$3</f>
        <v>1.4104929593695903</v>
      </c>
      <c r="JC6" s="3">
        <f>[1]OF_nr!RA6/[1]OF_nr!RA$3</f>
        <v>1.3966056771031263</v>
      </c>
      <c r="JD6" s="3">
        <f>[1]OF_nr!RB6/[1]OF_nr!RB$3</f>
        <v>1.3557676165438501</v>
      </c>
      <c r="JE6" s="3">
        <f>[1]OF_nr!RC6/[1]OF_nr!RC$3</f>
        <v>1.2242629631880531</v>
      </c>
      <c r="JF6" s="3">
        <f>[1]OF_nr!RD6/[1]OF_nr!RD$3</f>
        <v>1.0948509581443844</v>
      </c>
      <c r="JG6" s="3">
        <f>[1]OF_nr!RE6/[1]OF_nr!RE$3</f>
        <v>1.1944523327887941</v>
      </c>
      <c r="JH6" s="3">
        <f>[1]OF_nr!RF6/[1]OF_nr!RF$3</f>
        <v>0.92785059933105019</v>
      </c>
      <c r="JI6" s="3">
        <f>[1]OF_nr!RG6/[1]OF_nr!RG$3</f>
        <v>0.97367179175720564</v>
      </c>
      <c r="JJ6" s="3">
        <f>[1]OF_nr!RI6/[1]OF_nr!RI$3</f>
        <v>0.82110606021417565</v>
      </c>
      <c r="JK6" s="3">
        <f>[1]OF_nr!RJ6/[1]OF_nr!RJ$3</f>
        <v>0.80717687075576272</v>
      </c>
      <c r="JL6" s="3">
        <f>[1]OF_nr!RK6/[1]OF_nr!RK$3</f>
        <v>1.1404645450054069</v>
      </c>
      <c r="JM6" s="3">
        <f>[1]OF_nr!RL6/[1]OF_nr!RL$3</f>
        <v>1.2020058582835522</v>
      </c>
      <c r="JN6" s="3">
        <f>[1]OF_nr!RM6/[1]OF_nr!RM$3</f>
        <v>1.08585180550489</v>
      </c>
      <c r="JO6" s="3">
        <f>[1]OF_nr!RN6/[1]OF_nr!RN$3</f>
        <v>1.0353126248036855</v>
      </c>
      <c r="JP6" s="3">
        <f>[1]OF_nr!RO6/[1]OF_nr!RO$3</f>
        <v>0.99896873293868726</v>
      </c>
      <c r="JQ6" s="3">
        <f>[1]OF_nr!RV6/[1]OF_nr!RV$3</f>
        <v>1.1253743842025636</v>
      </c>
      <c r="JR6" s="3">
        <f>[1]OF_nr!RW6/[1]OF_nr!RW$3</f>
        <v>1.0490937835701419</v>
      </c>
    </row>
    <row r="7" spans="1:278" x14ac:dyDescent="0.3">
      <c r="A7" s="7"/>
      <c r="B7" s="1" t="s">
        <v>249</v>
      </c>
      <c r="C7" s="3">
        <f>[1]OF_nr!C7/[1]OF_nr!C$4</f>
        <v>1.1639984262533136</v>
      </c>
      <c r="D7" s="3">
        <f>[1]OF_nr!G7/[1]OF_nr!G$4</f>
        <v>0.9705130105187828</v>
      </c>
      <c r="E7" s="3">
        <f>[1]OF_nr!H7/[1]OF_nr!H$4</f>
        <v>0.92772203647804341</v>
      </c>
      <c r="F7" s="3">
        <f>[1]OF_nr!J7/[1]OF_nr!J$4</f>
        <v>1.0717383015264583</v>
      </c>
      <c r="G7" s="3">
        <f>[1]OF_nr!K7/[1]OF_nr!K$4</f>
        <v>1.1258016025855482</v>
      </c>
      <c r="H7" s="3">
        <f>[1]OF_nr!L7/[1]OF_nr!L$4</f>
        <v>1.1484869286864376</v>
      </c>
      <c r="I7" s="3">
        <f>[1]OF_nr!P7/[1]OF_nr!P$4</f>
        <v>1.0429004749241928</v>
      </c>
      <c r="J7" s="3">
        <f>[1]OF_nr!S7/[1]OF_nr!S$4</f>
        <v>1.1005947288992022</v>
      </c>
      <c r="K7" s="3">
        <f>[1]OF_nr!T7/[1]OF_nr!T$4</f>
        <v>1.1855888914160289</v>
      </c>
      <c r="L7" s="3">
        <f>[1]OF_nr!X7/[1]OF_nr!X$4</f>
        <v>0.97082909461001721</v>
      </c>
      <c r="M7" s="3">
        <f>[1]OF_nr!Z7/[1]OF_nr!Z$4</f>
        <v>1.2209932176641092</v>
      </c>
      <c r="N7" s="3">
        <f>[1]OF_nr!AA7/[1]OF_nr!AA$4</f>
        <v>1.1041608197155488</v>
      </c>
      <c r="O7" s="3">
        <f>[1]OF_nr!AB7/[1]OF_nr!AB$4</f>
        <v>1.0784047293965449</v>
      </c>
      <c r="P7" s="3">
        <f>[1]OF_nr!AF7/[1]OF_nr!AF$4</f>
        <v>0.91229075356129985</v>
      </c>
      <c r="Q7" s="3">
        <f>[1]OF_nr!AH7/[1]OF_nr!AH$4</f>
        <v>1.0521414508318661</v>
      </c>
      <c r="R7" s="3">
        <f>[1]OF_nr!AI7/[1]OF_nr!AI$4</f>
        <v>1.1070269510261515</v>
      </c>
      <c r="S7" s="3">
        <f>[1]OF_nr!AJ7/[1]OF_nr!AJ$4</f>
        <v>1.1236441444256731</v>
      </c>
      <c r="T7" s="3">
        <f>[1]OF_nr!AN7/[1]OF_nr!AN$4</f>
        <v>0.8588778382022797</v>
      </c>
      <c r="U7" s="3">
        <f>[1]OF_nr!AQ7/[1]OF_nr!AQ$4</f>
        <v>1.0309770188177774</v>
      </c>
      <c r="V7" s="3">
        <f>[1]OF_nr!AR7/[1]OF_nr!AR$4</f>
        <v>1.0655815610417985</v>
      </c>
      <c r="W7" s="3">
        <f>[1]OF_nr!AV7/[1]OF_nr!AV$4</f>
        <v>0.9298189741468984</v>
      </c>
      <c r="X7" s="3">
        <f>[1]OF_nr!AW7/[1]OF_nr!AW$4</f>
        <v>1.0523783874898023</v>
      </c>
      <c r="Y7" s="3">
        <f>[1]OF_nr!AX7/[1]OF_nr!AX$4</f>
        <v>1.0159439989036818</v>
      </c>
      <c r="Z7" s="3">
        <f>[1]OF_nr!AY7/[1]OF_nr!AY$4</f>
        <v>1.1300111171467575</v>
      </c>
      <c r="AA7" s="3">
        <f>[1]OF_nr!AZ7/[1]OF_nr!AZ$4</f>
        <v>1.1408398525413292</v>
      </c>
      <c r="AB7" s="3">
        <f>[1]OF_nr!BD7/[1]OF_nr!BD$4</f>
        <v>1.0508905140783231</v>
      </c>
      <c r="AC7" s="3">
        <f>[1]OF_nr!BE7/[1]OF_nr!BE$4</f>
        <v>1.1646174823635878</v>
      </c>
      <c r="AD7" s="3">
        <f>[1]OF_nr!BF7/[1]OF_nr!BF$4</f>
        <v>1.1311568019747673</v>
      </c>
      <c r="AE7" s="3">
        <f>[1]OF_nr!BG7/[1]OF_nr!BG$4</f>
        <v>1.0647477196354398</v>
      </c>
      <c r="AF7" s="3">
        <f>[1]OF_nr!BH7/[1]OF_nr!BH$4</f>
        <v>1.165336529591515</v>
      </c>
      <c r="AG7" s="3">
        <f>[1]OF_nr!BL7/[1]OF_nr!BL$4</f>
        <v>0.95615898429652213</v>
      </c>
      <c r="AH7" s="3">
        <f>[1]OF_nr!BM7/[1]OF_nr!BM$4</f>
        <v>0.95349106424770413</v>
      </c>
      <c r="AI7" s="3">
        <f>[1]OF_nr!BN7/[1]OF_nr!BN$4</f>
        <v>1.1112979292472798</v>
      </c>
      <c r="AJ7" s="3">
        <f>[1]OF_nr!BO7/[1]OF_nr!BO$4</f>
        <v>1.0895969384056889</v>
      </c>
      <c r="AK7" s="3">
        <f>[1]OF_nr!BP7/[1]OF_nr!BP$4</f>
        <v>1.11545740171789</v>
      </c>
      <c r="AL7" s="3">
        <f>[1]OF_nr!BT7/[1]OF_nr!BT$4</f>
        <v>0.90008724955353048</v>
      </c>
      <c r="AM7" s="3">
        <f>[1]OF_nr!BU7/[1]OF_nr!BU$4</f>
        <v>1.0176740473660819</v>
      </c>
      <c r="AN7" s="3">
        <f>[1]OF_nr!BV7/[1]OF_nr!BV$4</f>
        <v>0.94903506213508548</v>
      </c>
      <c r="AO7" s="3">
        <f>[1]OF_nr!BW7/[1]OF_nr!BW$4</f>
        <v>1.0668426236488158</v>
      </c>
      <c r="AP7" s="3">
        <f>[1]OF_nr!BX7/[1]OF_nr!BX$4</f>
        <v>1.067039749828925</v>
      </c>
      <c r="AQ7" s="3">
        <f>[1]OF_nr!CE7/[1]OF_nr!CE$4</f>
        <v>1.1534907164809225</v>
      </c>
      <c r="AR7" s="3">
        <f>[1]OF_nr!CF7/[1]OF_nr!CF$4</f>
        <v>1.1581642100878595</v>
      </c>
      <c r="AS7" s="3">
        <f>[1]OF_nr!CJ7/[1]OF_nr!CJ$4</f>
        <v>1.0017783478055791</v>
      </c>
      <c r="AT7" s="3">
        <f>[1]OF_nr!CK7/[1]OF_nr!CK$4</f>
        <v>1.0841089000990101</v>
      </c>
      <c r="AU7" s="3">
        <f>[1]OF_nr!CL7/[1]OF_nr!CL$4</f>
        <v>1.1074686402043428</v>
      </c>
      <c r="AV7" s="3">
        <f>[1]OF_nr!CM7/[1]OF_nr!CM$4</f>
        <v>1.1407067913572215</v>
      </c>
      <c r="AW7" s="3">
        <f>[1]OF_nr!CN7/[1]OF_nr!CN$4</f>
        <v>1.1695925603394723</v>
      </c>
      <c r="AX7" s="3">
        <f>[1]OF_nr!CR7/[1]OF_nr!CR$4</f>
        <v>1.0235865245530757</v>
      </c>
      <c r="AY7" s="3">
        <f>[1]OF_nr!CS7/[1]OF_nr!CS$4</f>
        <v>0.98183373533000173</v>
      </c>
      <c r="AZ7" s="3">
        <f>[1]OF_nr!CU7/[1]OF_nr!CU$4</f>
        <v>1.0337889200928572</v>
      </c>
      <c r="BA7" s="3">
        <f>[1]OF_nr!CV7/[1]OF_nr!CV$4</f>
        <v>1.0633207870061345</v>
      </c>
      <c r="BB7" s="3">
        <f>[1]OF_nr!CZ7/[1]OF_nr!CZ$4</f>
        <v>1.0742925346848882</v>
      </c>
      <c r="BC7" s="3">
        <f>[1]OF_nr!DA7/[1]OF_nr!DA$4</f>
        <v>1.1150162093244838</v>
      </c>
      <c r="BD7" s="3">
        <f>[1]OF_nr!DB7/[1]OF_nr!DB$4</f>
        <v>1.1962223474986404</v>
      </c>
      <c r="BE7" s="3">
        <f>[1]OF_nr!DC7/[1]OF_nr!DC$4</f>
        <v>1.0906169756700232</v>
      </c>
      <c r="BF7" s="3">
        <f>[1]OF_nr!DD7/[1]OF_nr!DD$4</f>
        <v>1.1476646389964984</v>
      </c>
      <c r="BG7" s="3">
        <f>[1]OF_nr!DH7/[1]OF_nr!DH$4</f>
        <v>1.0293875491390529</v>
      </c>
      <c r="BH7" s="3">
        <f>[1]OF_nr!DI7/[1]OF_nr!DI$4</f>
        <v>1.1378946053323034</v>
      </c>
      <c r="BI7" s="3">
        <f>[1]OF_nr!DJ7/[1]OF_nr!DJ$4</f>
        <v>1.109466542628843</v>
      </c>
      <c r="BJ7" s="3">
        <f>[1]OF_nr!DK7/[1]OF_nr!DK$4</f>
        <v>1.1588082824429571</v>
      </c>
      <c r="BK7" s="3">
        <f>[1]OF_nr!DL7/[1]OF_nr!DL$4</f>
        <v>1.1627549362774443</v>
      </c>
      <c r="BL7" s="3">
        <f>[1]OF_nr!DP7/[1]OF_nr!DP$4</f>
        <v>0.85221002911679133</v>
      </c>
      <c r="BM7" s="3">
        <f>[1]OF_nr!DQ7/[1]OF_nr!DQ$4</f>
        <v>0.98441405584060981</v>
      </c>
      <c r="BN7" s="3">
        <f>[1]OF_nr!DR7/[1]OF_nr!DR$4</f>
        <v>1.0492968780320133</v>
      </c>
      <c r="BO7" s="3">
        <f>[1]OF_nr!DS7/[1]OF_nr!DS$4</f>
        <v>1.0104816540233246</v>
      </c>
      <c r="BP7" s="3">
        <f>[1]OF_nr!DT7/[1]OF_nr!DT$4</f>
        <v>1.0700037089634684</v>
      </c>
      <c r="BQ7" s="3">
        <f>[1]OF_nr!DX7/[1]OF_nr!DX$4</f>
        <v>1.004830151942433</v>
      </c>
      <c r="BR7" s="3">
        <f>[1]OF_nr!DY7/[1]OF_nr!DY$4</f>
        <v>1.0533918583115263</v>
      </c>
      <c r="BS7" s="3">
        <f>[1]OF_nr!DZ7/[1]OF_nr!DZ$4</f>
        <v>1.132045805665445</v>
      </c>
      <c r="BT7" s="3">
        <f>[1]OF_nr!EA7/[1]OF_nr!EA$4</f>
        <v>1.1405094894991483</v>
      </c>
      <c r="BU7" s="3">
        <f>[1]OF_nr!EB7/[1]OF_nr!EB$4</f>
        <v>1.1304642631274517</v>
      </c>
      <c r="BV7" s="3">
        <f>[1]OF_nr!EF7/[1]OF_nr!EF$4</f>
        <v>0.99230310392641297</v>
      </c>
      <c r="BW7" s="3">
        <f>[1]OF_nr!EG7/[1]OF_nr!EG$4</f>
        <v>1.0026449271357007</v>
      </c>
      <c r="BX7" s="3">
        <f>[1]OF_nr!EI7/[1]OF_nr!EI$4</f>
        <v>1.065140271325359</v>
      </c>
      <c r="BY7" s="3">
        <f>[1]OF_nr!EJ7/[1]OF_nr!EJ$4</f>
        <v>1.0784677272790328</v>
      </c>
      <c r="BZ7" s="3">
        <f>[1]OF_nr!EL7/[1]OF_nr!EL$4</f>
        <v>1.0208081912054718</v>
      </c>
      <c r="CA7" s="3">
        <f>[1]OF_nr!EM7/[1]OF_nr!EM$4</f>
        <v>1.026336572413554</v>
      </c>
      <c r="CB7" s="3">
        <f>[1]OF_nr!EN7/[1]OF_nr!EN$4</f>
        <v>1.1091015303000222</v>
      </c>
      <c r="CC7" s="3">
        <f>[1]OF_nr!EP7/[1]OF_nr!EP$4</f>
        <v>1.2397602075296992</v>
      </c>
      <c r="CD7" s="3">
        <f>[1]OF_nr!EQ7/[1]OF_nr!EQ$4</f>
        <v>1.1342536228475795</v>
      </c>
      <c r="CE7" s="3">
        <f>[1]OF_nr!ER7/[1]OF_nr!ER$4</f>
        <v>1.124694055115786</v>
      </c>
      <c r="CF7" s="3">
        <f>[1]OF_nr!ES7/[1]OF_nr!ES$4</f>
        <v>1.2289506370907402</v>
      </c>
      <c r="CG7" s="3">
        <f>[1]OF_nr!EV7/[1]OF_nr!EV$4</f>
        <v>1.0372546685928359</v>
      </c>
      <c r="CH7" s="3">
        <f>[1]OF_nr!EW7/[1]OF_nr!EW$4</f>
        <v>1.0773507517160468</v>
      </c>
      <c r="CI7" s="3">
        <f>[1]OF_nr!EX7/[1]OF_nr!EX$4</f>
        <v>1.1682049023947845</v>
      </c>
      <c r="CJ7" s="3">
        <f>[1]OF_nr!EY7/[1]OF_nr!EY$4</f>
        <v>1.1280086353323131</v>
      </c>
      <c r="CK7" s="3">
        <f>[1]OF_nr!EZ7/[1]OF_nr!EZ$4</f>
        <v>1.1018249565895768</v>
      </c>
      <c r="CL7" s="3">
        <f>[1]OF_nr!FG7/[1]OF_nr!FG$4</f>
        <v>1.038515379451213</v>
      </c>
      <c r="CM7" s="3">
        <f>[1]OF_nr!FH7/[1]OF_nr!FH$4</f>
        <v>1.0920351392200625</v>
      </c>
      <c r="CN7" s="3">
        <f>[1]OF_nr!FL7/[1]OF_nr!FL$4</f>
        <v>0.91150958156269857</v>
      </c>
      <c r="CO7" s="3">
        <f>[1]OF_nr!FM7/[1]OF_nr!FM$4</f>
        <v>0.89052125428831563</v>
      </c>
      <c r="CP7" s="3">
        <f>[1]OF_nr!FO7/[1]OF_nr!FO$4</f>
        <v>0.95444535547095766</v>
      </c>
      <c r="CQ7" s="3">
        <f>[1]OF_nr!FP7/[1]OF_nr!FP$4</f>
        <v>0.98490818339754616</v>
      </c>
      <c r="CR7" s="3">
        <f>[1]OF_nr!FQ7/[1]OF_nr!FQ$4</f>
        <v>0.93081550972131866</v>
      </c>
      <c r="CS7" s="3">
        <f>[1]OF_nr!FR7/[1]OF_nr!FR$4</f>
        <v>0.96811810754664196</v>
      </c>
      <c r="CT7" s="3">
        <f>[1]OF_nr!FW7/[1]OF_nr!FW$4</f>
        <v>1.017303913786906</v>
      </c>
      <c r="CU7" s="3">
        <f>[1]OF_nr!FX7/[1]OF_nr!FX$4</f>
        <v>1.1124870088981378</v>
      </c>
      <c r="CV7" s="3">
        <f>[1]OF_nr!GB7/[1]OF_nr!GB$4</f>
        <v>0.98178755799821749</v>
      </c>
      <c r="CW7" s="3">
        <f>[1]OF_nr!GC7/[1]OF_nr!GC$4</f>
        <v>0.85551393864562564</v>
      </c>
      <c r="CX7" s="3">
        <f>[1]OF_nr!GD7/[1]OF_nr!GD$4</f>
        <v>1.2109790008824697</v>
      </c>
      <c r="CY7" s="3">
        <f>[1]OF_nr!GE7/[1]OF_nr!GE$4</f>
        <v>0.94745162398128224</v>
      </c>
      <c r="CZ7" s="3">
        <f>[1]OF_nr!GF7/[1]OF_nr!GF$4</f>
        <v>0.98164420249422124</v>
      </c>
      <c r="DA7" s="3">
        <f>[1]OF_nr!GH7/[1]OF_nr!GH$4</f>
        <v>0.95449334540244402</v>
      </c>
      <c r="DB7" s="3">
        <f>[1]OF_nr!GJ7/[1]OF_nr!GJ$4</f>
        <v>0.92865297381098022</v>
      </c>
      <c r="DC7" s="3">
        <f>[1]OF_nr!GK7/[1]OF_nr!GK$4</f>
        <v>0.96605316079503045</v>
      </c>
      <c r="DD7" s="3">
        <f>[1]OF_nr!GM7/[1]OF_nr!GM$4</f>
        <v>0.96769642275946455</v>
      </c>
      <c r="DE7" s="3">
        <f>[1]OF_nr!GN7/[1]OF_nr!GN$4</f>
        <v>1.0122486731602616</v>
      </c>
      <c r="DF7" s="3">
        <f>[1]OF_nr!GU7/[1]OF_nr!GU$4</f>
        <v>0.92961598934846057</v>
      </c>
      <c r="DG7" s="3">
        <f>[1]OF_nr!GV7/[1]OF_nr!GV$4</f>
        <v>0.95428098364310854</v>
      </c>
      <c r="DH7" s="3">
        <f>[1]OF_nr!GZ7/[1]OF_nr!GZ$4</f>
        <v>1.0116790838631138</v>
      </c>
      <c r="DI7" s="3">
        <f>[1]OF_nr!HA7/[1]OF_nr!HA$4</f>
        <v>0.99851289977803159</v>
      </c>
      <c r="DJ7" s="3">
        <f>[1]OF_nr!HB7/[1]OF_nr!HB$4</f>
        <v>1.0809643166730813</v>
      </c>
      <c r="DK7" s="3">
        <f>[1]OF_nr!HC7/[1]OF_nr!HC$4</f>
        <v>1.1085483257113333</v>
      </c>
      <c r="DL7" s="3">
        <f>[1]OF_nr!HD7/[1]OF_nr!HD$4</f>
        <v>1.1551422864544052</v>
      </c>
      <c r="DM7" s="3">
        <f>[1]OF_nr!HF7/[1]OF_nr!HF$4</f>
        <v>1.0597954526962636</v>
      </c>
      <c r="DN7" s="3">
        <f>[1]OF_nr!HG7/[1]OF_nr!HG$4</f>
        <v>1.0528122362047123</v>
      </c>
      <c r="DO7" s="3">
        <f>[1]OF_nr!HH7/[1]OF_nr!HH$4</f>
        <v>1.0034057898461999</v>
      </c>
      <c r="DP7" s="3">
        <f>[1]OF_nr!HI7/[1]OF_nr!HI$4</f>
        <v>1.0143621149880142</v>
      </c>
      <c r="DQ7" s="3">
        <f>[1]OF_nr!HK7/[1]OF_nr!HK$4</f>
        <v>1.0305912717837491</v>
      </c>
      <c r="DR7" s="3">
        <f>[1]OF_nr!HL7/[1]OF_nr!HL$4</f>
        <v>1.0320715773073663</v>
      </c>
      <c r="DS7" s="3">
        <f>[1]OF_nr!HM7/[1]OF_nr!HM$4</f>
        <v>1.0066684454655137</v>
      </c>
      <c r="DT7" s="3">
        <f>[1]OF_nr!HN7/[1]OF_nr!HN$4</f>
        <v>1.0075471405076879</v>
      </c>
      <c r="DU7" s="3">
        <f>[1]OF_nr!HO7/[1]OF_nr!HO$4</f>
        <v>0.99561783454577657</v>
      </c>
      <c r="DV7" s="3">
        <f>[1]OF_nr!HP7/[1]OF_nr!HP$4</f>
        <v>1.0881372649583971</v>
      </c>
      <c r="DW7" s="3">
        <f>[1]OF_nr!HQ7/[1]OF_nr!HQ$4</f>
        <v>1.0942365053228309</v>
      </c>
      <c r="DX7" s="3">
        <f>[1]OF_nr!HR7/[1]OF_nr!HR$4</f>
        <v>1.2297900663339285</v>
      </c>
      <c r="DY7" s="3">
        <f>[1]OF_nr!HS7/[1]OF_nr!HS$4</f>
        <v>1.0429002309725435</v>
      </c>
      <c r="DZ7" s="3">
        <f>[1]OF_nr!HT7/[1]OF_nr!HT$4</f>
        <v>1.0756723171561333</v>
      </c>
      <c r="EA7" s="3">
        <f>[1]OF_nr!HV7/[1]OF_nr!HV$4</f>
        <v>1.1804419070028478</v>
      </c>
      <c r="EB7" s="3">
        <f>[1]OF_nr!HW7/[1]OF_nr!HW$4</f>
        <v>1.188372023086554</v>
      </c>
      <c r="EC7" s="3">
        <f>[1]OF_nr!HX7/[1]OF_nr!HX$4</f>
        <v>1.0533328018395287</v>
      </c>
      <c r="ED7" s="3">
        <f>[1]OF_nr!HY7/[1]OF_nr!HY$4</f>
        <v>1.0584039590020011</v>
      </c>
      <c r="EE7" s="3">
        <f>[1]OF_nr!HZ7/[1]OF_nr!HZ$4</f>
        <v>1.0773185664239286</v>
      </c>
      <c r="EF7" s="3">
        <f>[1]OF_nr!IA7/[1]OF_nr!IA$4</f>
        <v>1.1040344011998491</v>
      </c>
      <c r="EG7" s="3">
        <f>[1]OF_nr!IB7/[1]OF_nr!IB$4</f>
        <v>1.1443636017575392</v>
      </c>
      <c r="EH7" s="3">
        <f>[1]OF_nr!II7/[1]OF_nr!II$4</f>
        <v>1.0479489172323808</v>
      </c>
      <c r="EI7" s="3">
        <f>[1]OF_nr!IJ7/[1]OF_nr!IJ$4</f>
        <v>1.0998382014151298</v>
      </c>
      <c r="EK7" s="1" t="s">
        <v>249</v>
      </c>
      <c r="EL7" s="3">
        <f>[1]OF_nr!IP7/[1]OF_nr!IP$4</f>
        <v>1.3538969309181201</v>
      </c>
      <c r="EM7" s="3">
        <f>[1]OF_nr!IT7/[1]OF_nr!IT$4</f>
        <v>0.95189656017619184</v>
      </c>
      <c r="EN7" s="3">
        <f>[1]OF_nr!IU7/[1]OF_nr!IU$4</f>
        <v>0.95387085857322607</v>
      </c>
      <c r="EO7" s="3">
        <f>[1]OF_nr!IW7/[1]OF_nr!IW$4</f>
        <v>1.1130742826775788</v>
      </c>
      <c r="EP7" s="3">
        <f>[1]OF_nr!IX7/[1]OF_nr!IX$4</f>
        <v>1.1064576066884972</v>
      </c>
      <c r="EQ7" s="3">
        <f>[1]OF_nr!IY7/[1]OF_nr!IY$4</f>
        <v>1.0828146657644511</v>
      </c>
      <c r="ER7" s="3">
        <f>[1]OF_nr!JC7/[1]OF_nr!JC$4</f>
        <v>1.1094297814147318</v>
      </c>
      <c r="ES7" s="3">
        <f>[1]OF_nr!JF7/[1]OF_nr!JF$4</f>
        <v>1.0481899641241041</v>
      </c>
      <c r="ET7" s="3">
        <f>[1]OF_nr!JG7/[1]OF_nr!JG$4</f>
        <v>1.0644522269833849</v>
      </c>
      <c r="EU7" s="3">
        <f>[1]OF_nr!JK7/[1]OF_nr!JK$4</f>
        <v>0.9879246457207862</v>
      </c>
      <c r="EV7" s="3">
        <f>[1]OF_nr!JM7/[1]OF_nr!JM$4</f>
        <v>1.2229907074188462</v>
      </c>
      <c r="EW7" s="3">
        <f>[1]OF_nr!JN7/[1]OF_nr!JN$4</f>
        <v>1.1047781096471934</v>
      </c>
      <c r="EX7" s="3">
        <f>[1]OF_nr!JO7/[1]OF_nr!JO$4</f>
        <v>1.0572529193901912</v>
      </c>
      <c r="EY7" s="3">
        <f>[1]OF_nr!JS7/[1]OF_nr!JS$4</f>
        <v>0.9483499413236095</v>
      </c>
      <c r="EZ7" s="3">
        <f>[1]OF_nr!JU7/[1]OF_nr!JU$4</f>
        <v>1.1389901332314913</v>
      </c>
      <c r="FA7" s="3">
        <f>[1]OF_nr!JV7/[1]OF_nr!JV$4</f>
        <v>1.1044364413276813</v>
      </c>
      <c r="FB7" s="3">
        <f>[1]OF_nr!JW7/[1]OF_nr!JW$4</f>
        <v>1.0840136817334105</v>
      </c>
      <c r="FC7" s="3">
        <f>[1]OF_nr!KA7/[1]OF_nr!KA$4</f>
        <v>0.85215402375670157</v>
      </c>
      <c r="FD7" s="3">
        <f>[1]OF_nr!KD7/[1]OF_nr!KD$4</f>
        <v>0.97922154081414303</v>
      </c>
      <c r="FE7" s="3">
        <f>[1]OF_nr!KE7/[1]OF_nr!KE$4</f>
        <v>0.98940567094245779</v>
      </c>
      <c r="FF7" s="3">
        <f>[1]OF_nr!KI7/[1]OF_nr!KI$4</f>
        <v>0.92445770291828977</v>
      </c>
      <c r="FG7" s="3">
        <f>[1]OF_nr!KJ7/[1]OF_nr!KJ$4</f>
        <v>0.89291651866873767</v>
      </c>
      <c r="FH7" s="3">
        <f>[1]OF_nr!KK7/[1]OF_nr!KK$4</f>
        <v>1.0739829172919351</v>
      </c>
      <c r="FI7" s="3">
        <f>[1]OF_nr!KL7/[1]OF_nr!KL$4</f>
        <v>1.0411609463818043</v>
      </c>
      <c r="FJ7" s="3">
        <f>[1]OF_nr!KM7/[1]OF_nr!KM$4</f>
        <v>1.1012145586897137</v>
      </c>
      <c r="FK7" s="3">
        <f>[1]OF_nr!KQ7/[1]OF_nr!KQ$4</f>
        <v>1.0571856016305885</v>
      </c>
      <c r="FL7" s="3">
        <f>[1]OF_nr!KR7/[1]OF_nr!KR$4</f>
        <v>1.0643482270526265</v>
      </c>
      <c r="FM7" s="3">
        <f>[1]OF_nr!KS7/[1]OF_nr!KS$4</f>
        <v>1.1118641437168955</v>
      </c>
      <c r="FN7" s="3">
        <f>[1]OF_nr!KT7/[1]OF_nr!KT$4</f>
        <v>1.0653174924798439</v>
      </c>
      <c r="FO7" s="3">
        <f>[1]OF_nr!KU7/[1]OF_nr!KU$4</f>
        <v>1.0957166643902287</v>
      </c>
      <c r="FP7" s="3">
        <f>[1]OF_nr!KY7/[1]OF_nr!KY$4</f>
        <v>0.94486036545512353</v>
      </c>
      <c r="FQ7" s="3">
        <f>[1]OF_nr!KZ7/[1]OF_nr!KZ$4</f>
        <v>0.86384120973575218</v>
      </c>
      <c r="FR7" s="3">
        <f>[1]OF_nr!LA7/[1]OF_nr!LA$4</f>
        <v>1.2431222904346833</v>
      </c>
      <c r="FS7" s="3">
        <f>[1]OF_nr!LB7/[1]OF_nr!LB$4</f>
        <v>1.0863911260260894</v>
      </c>
      <c r="FT7" s="3">
        <f>[1]OF_nr!LC7/[1]OF_nr!LC$4</f>
        <v>1.1212475281587064</v>
      </c>
      <c r="FU7" s="3">
        <f>[1]OF_nr!LG7/[1]OF_nr!LG$4</f>
        <v>0.92075449982041768</v>
      </c>
      <c r="FV7" s="3">
        <f>[1]OF_nr!LH7/[1]OF_nr!LH$4</f>
        <v>0.85559074716634287</v>
      </c>
      <c r="FW7" s="3">
        <f>[1]OF_nr!LI7/[1]OF_nr!LI$4</f>
        <v>1.0412118488748989</v>
      </c>
      <c r="FX7" s="3">
        <f>[1]OF_nr!LJ7/[1]OF_nr!LJ$4</f>
        <v>0.99940790849811567</v>
      </c>
      <c r="FY7" s="3">
        <f>[1]OF_nr!LK7/[1]OF_nr!LK$4</f>
        <v>1.0680322682494421</v>
      </c>
      <c r="FZ7" s="3">
        <f>[1]OF_nr!LR7/[1]OF_nr!LR$4</f>
        <v>0.99851942019762974</v>
      </c>
      <c r="GA7" s="3">
        <f>[1]OF_nr!LS7/[1]OF_nr!LS$4</f>
        <v>1.0359130747712544</v>
      </c>
      <c r="GB7" s="3">
        <f>[1]OF_nr!LW7/[1]OF_nr!LW$4</f>
        <v>1.022500581369187</v>
      </c>
      <c r="GC7" s="3">
        <f>[1]OF_nr!LX7/[1]OF_nr!LX$4</f>
        <v>1.0824694969459503</v>
      </c>
      <c r="GD7" s="3">
        <f>[1]OF_nr!LY7/[1]OF_nr!LY$4</f>
        <v>1.1188616369829492</v>
      </c>
      <c r="GE7" s="3">
        <f>[1]OF_nr!LZ7/[1]OF_nr!LZ$4</f>
        <v>1.1373155949342482</v>
      </c>
      <c r="GF7" s="3">
        <f>[1]OF_nr!MA7/[1]OF_nr!MA$4</f>
        <v>1.1300096868907175</v>
      </c>
      <c r="GG7" s="3">
        <f>[1]OF_nr!ME7/[1]OF_nr!ME$4</f>
        <v>1.1080912219107772</v>
      </c>
      <c r="GH7" s="3">
        <f>[1]OF_nr!MF7/[1]OF_nr!MF$4</f>
        <v>1.0137225273442318</v>
      </c>
      <c r="GI7" s="3">
        <f>[1]OF_nr!MH7/[1]OF_nr!MH$4</f>
        <v>1.0516172622096696</v>
      </c>
      <c r="GJ7" s="3">
        <f>[1]OF_nr!MI7/[1]OF_nr!MI$4</f>
        <v>1.0495936801793977</v>
      </c>
      <c r="GK7" s="3">
        <f>[1]OF_nr!MM7/[1]OF_nr!MM$4</f>
        <v>1.0468918572405996</v>
      </c>
      <c r="GL7" s="3">
        <f>[1]OF_nr!MN7/[1]OF_nr!MN$4</f>
        <v>1.1449019642490237</v>
      </c>
      <c r="GM7" s="3">
        <f>[1]OF_nr!MO7/[1]OF_nr!MO$4</f>
        <v>1.1589407250773911</v>
      </c>
      <c r="GN7" s="3">
        <f>[1]OF_nr!MP7/[1]OF_nr!MP$4</f>
        <v>1.0882820494356091</v>
      </c>
      <c r="GO7" s="3">
        <f>[1]OF_nr!MQ7/[1]OF_nr!MQ$4</f>
        <v>1.0823822782741082</v>
      </c>
      <c r="GP7" s="3">
        <f>[1]OF_nr!MU7/[1]OF_nr!MU$4</f>
        <v>1.0269632342515451</v>
      </c>
      <c r="GQ7" s="3">
        <f>[1]OF_nr!MV7/[1]OF_nr!MV$4</f>
        <v>1.1203301331525004</v>
      </c>
      <c r="GR7" s="3">
        <f>[1]OF_nr!MW7/[1]OF_nr!MW$4</f>
        <v>1.0965067537743085</v>
      </c>
      <c r="GS7" s="3">
        <f>[1]OF_nr!MX7/[1]OF_nr!MX$4</f>
        <v>1.1171562240794863</v>
      </c>
      <c r="GT7" s="3">
        <f>[1]OF_nr!MY7/[1]OF_nr!MY$4</f>
        <v>1.1051749320320814</v>
      </c>
      <c r="GU7" s="3">
        <f>[1]OF_nr!NC7/[1]OF_nr!NC$4</f>
        <v>0.98341795140626354</v>
      </c>
      <c r="GV7" s="3">
        <f>[1]OF_nr!ND7/[1]OF_nr!ND$4</f>
        <v>1.0196166486096299</v>
      </c>
      <c r="GW7" s="3">
        <f>[1]OF_nr!NE7/[1]OF_nr!NE$4</f>
        <v>1.1630929403317098</v>
      </c>
      <c r="GX7" s="3">
        <f>[1]OF_nr!NF7/[1]OF_nr!NF$4</f>
        <v>1.1403200219485057</v>
      </c>
      <c r="GY7" s="3">
        <f>[1]OF_nr!NG7/[1]OF_nr!NG$4</f>
        <v>1.1436196959035982</v>
      </c>
      <c r="GZ7" s="3">
        <f>[1]OF_nr!NK7/[1]OF_nr!NK$4</f>
        <v>0.95369246376245853</v>
      </c>
      <c r="HA7" s="3">
        <f>[1]OF_nr!NL7/[1]OF_nr!NL$4</f>
        <v>0.99265220016851052</v>
      </c>
      <c r="HB7" s="3">
        <f>[1]OF_nr!NM7/[1]OF_nr!NM$4</f>
        <v>1.0170230795617734</v>
      </c>
      <c r="HC7" s="3">
        <f>[1]OF_nr!NN7/[1]OF_nr!NN$4</f>
        <v>1.0848419405139296</v>
      </c>
      <c r="HD7" s="3">
        <f>[1]OF_nr!NO7/[1]OF_nr!NO$4</f>
        <v>1.0938942341849294</v>
      </c>
      <c r="HE7" s="3">
        <f>[1]OF_nr!NS7/[1]OF_nr!NS$4</f>
        <v>1.032471272847999</v>
      </c>
      <c r="HF7" s="3">
        <f>[1]OF_nr!NT7/[1]OF_nr!NT$4</f>
        <v>0.98697052340152536</v>
      </c>
      <c r="HG7" s="3">
        <f>[1]OF_nr!NV7/[1]OF_nr!NV$4</f>
        <v>1.0354298318303778</v>
      </c>
      <c r="HH7" s="3">
        <f>[1]OF_nr!NW7/[1]OF_nr!NW$4</f>
        <v>1.1086322113720604</v>
      </c>
      <c r="HI7" s="3">
        <f>[1]OF_nr!NY7/[1]OF_nr!NY$4</f>
        <v>1.0126523250044051</v>
      </c>
      <c r="HJ7" s="3">
        <f>[1]OF_nr!NZ7/[1]OF_nr!NZ$4</f>
        <v>0.99809077115168843</v>
      </c>
      <c r="HK7" s="3">
        <f>[1]OF_nr!OA7/[1]OF_nr!OA$4</f>
        <v>1.0482140063076206</v>
      </c>
      <c r="HL7" s="3">
        <f>[1]OF_nr!OC7/[1]OF_nr!OC$4</f>
        <v>1.0959864676781474</v>
      </c>
      <c r="HM7" s="3">
        <f>[1]OF_nr!OD7/[1]OF_nr!OD$4</f>
        <v>1.0645291407786304</v>
      </c>
      <c r="HN7" s="3">
        <f>[1]OF_nr!OE7/[1]OF_nr!OE$4</f>
        <v>1.095920975862567</v>
      </c>
      <c r="HO7" s="3">
        <f>[1]OF_nr!OF7/[1]OF_nr!OF$4</f>
        <v>1.096980999322585</v>
      </c>
      <c r="HP7" s="3">
        <f>[1]OF_nr!OI7/[1]OF_nr!OI$4</f>
        <v>0.99777067548274889</v>
      </c>
      <c r="HQ7" s="3">
        <f>[1]OF_nr!OJ7/[1]OF_nr!OJ$4</f>
        <v>1.016938541868792</v>
      </c>
      <c r="HR7" s="3">
        <f>[1]OF_nr!OK7/[1]OF_nr!OK$4</f>
        <v>1.0709730780834088</v>
      </c>
      <c r="HS7" s="3">
        <f>[1]OF_nr!OL7/[1]OF_nr!OL$4</f>
        <v>1.0801103257775377</v>
      </c>
      <c r="HT7" s="3">
        <f>[1]OF_nr!OM7/[1]OF_nr!OM$4</f>
        <v>1.0875606672918683</v>
      </c>
      <c r="HU7" s="3">
        <f>[1]OF_nr!OT7/[1]OF_nr!OT$4</f>
        <v>1.0803807879564848</v>
      </c>
      <c r="HV7" s="3">
        <f>[1]OF_nr!OU7/[1]OF_nr!OU$4</f>
        <v>1.0459250537115987</v>
      </c>
      <c r="HW7" s="3">
        <f>[1]OF_nr!OY7/[1]OF_nr!OY$4</f>
        <v>0.97866064030044209</v>
      </c>
      <c r="HX7" s="3">
        <f>[1]OF_nr!OZ7/[1]OF_nr!OZ$4</f>
        <v>0.84764860983517742</v>
      </c>
      <c r="HY7" s="3">
        <f>[1]OF_nr!PB7/[1]OF_nr!PB$4</f>
        <v>0.99353903870487204</v>
      </c>
      <c r="HZ7" s="3">
        <f>[1]OF_nr!PC7/[1]OF_nr!PC$4</f>
        <v>1.0377624724694219</v>
      </c>
      <c r="IA7" s="3">
        <f>[1]OF_nr!PD7/[1]OF_nr!PD$4</f>
        <v>1.0085495794989683</v>
      </c>
      <c r="IB7" s="3">
        <f>[1]OF_nr!PE7/[1]OF_nr!PE$4</f>
        <v>0.99861602091358725</v>
      </c>
      <c r="IC7" s="3">
        <f>[1]OF_nr!PJ7/[1]OF_nr!PJ$4</f>
        <v>0.94674785365060699</v>
      </c>
      <c r="ID7" s="3">
        <f>[1]OF_nr!PK7/[1]OF_nr!PK$4</f>
        <v>1.0183776908375759</v>
      </c>
      <c r="IE7" s="3">
        <f>[1]OF_nr!PO7/[1]OF_nr!PO$4</f>
        <v>1.1017833997046873</v>
      </c>
      <c r="IF7" s="3">
        <f>[1]OF_nr!PP7/[1]OF_nr!PP$4</f>
        <v>0.91044494283593003</v>
      </c>
      <c r="IG7" s="3">
        <f>[1]OF_nr!PQ7/[1]OF_nr!PQ$4</f>
        <v>1.4203404664999537</v>
      </c>
      <c r="IH7" s="3">
        <f>[1]OF_nr!PR7/[1]OF_nr!PR$4</f>
        <v>0.97735051702455422</v>
      </c>
      <c r="II7" s="3">
        <f>[1]OF_nr!PS7/[1]OF_nr!PS$4</f>
        <v>1.0397661195173193</v>
      </c>
      <c r="IJ7" s="3">
        <f>[1]OF_nr!PU7/[1]OF_nr!PU$4</f>
        <v>1.0849070194420691</v>
      </c>
      <c r="IK7" s="3">
        <f>[1]OF_nr!PW7/[1]OF_nr!PW$4</f>
        <v>0.98875141109409992</v>
      </c>
      <c r="IL7" s="3">
        <f>[1]OF_nr!PX7/[1]OF_nr!PX$4</f>
        <v>0.87147007968534906</v>
      </c>
      <c r="IM7" s="3">
        <f>[1]OF_nr!PZ7/[1]OF_nr!PZ$4</f>
        <v>1.0500069326863946</v>
      </c>
      <c r="IN7" s="3">
        <f>[1]OF_nr!QA7/[1]OF_nr!QA$4</f>
        <v>1.0683152162797918</v>
      </c>
      <c r="IO7" s="3">
        <f>[1]OF_nr!QH7/[1]OF_nr!QH$4</f>
        <v>1.0729511845039554</v>
      </c>
      <c r="IP7" s="3">
        <f>[1]OF_nr!QI7/[1]OF_nr!QI$4</f>
        <v>1.0321686426137415</v>
      </c>
      <c r="IQ7" s="3">
        <f>[1]OF_nr!QM7/[1]OF_nr!QM$4</f>
        <v>0.98038365644334957</v>
      </c>
      <c r="IR7" s="3">
        <f>[1]OF_nr!QN7/[1]OF_nr!QN$4</f>
        <v>0.96296191080171412</v>
      </c>
      <c r="IS7" s="3">
        <f>[1]OF_nr!QO7/[1]OF_nr!QO$4</f>
        <v>1.0026064074604517</v>
      </c>
      <c r="IT7" s="3">
        <f>[1]OF_nr!QP7/[1]OF_nr!QP$4</f>
        <v>1.096895817247503</v>
      </c>
      <c r="IU7" s="3">
        <f>[1]OF_nr!QQ7/[1]OF_nr!QQ$4</f>
        <v>1.0744427968788126</v>
      </c>
      <c r="IV7" s="3">
        <f>[1]OF_nr!QS7/[1]OF_nr!QS$4</f>
        <v>1.0004747403355407</v>
      </c>
      <c r="IW7" s="3">
        <f>[1]OF_nr!QT7/[1]OF_nr!QT$4</f>
        <v>0.9947357788187412</v>
      </c>
      <c r="IX7" s="3">
        <f>[1]OF_nr!QU7/[1]OF_nr!QU$4</f>
        <v>1.0598478325956195</v>
      </c>
      <c r="IY7" s="3">
        <f>[1]OF_nr!QV7/[1]OF_nr!QV$4</f>
        <v>1.0253544618308978</v>
      </c>
      <c r="IZ7" s="3">
        <f>[1]OF_nr!QX7/[1]OF_nr!QX$4</f>
        <v>1.0228840323606627</v>
      </c>
      <c r="JA7" s="3">
        <f>[1]OF_nr!QY7/[1]OF_nr!QY$4</f>
        <v>1.0323261146509866</v>
      </c>
      <c r="JB7" s="3">
        <f>[1]OF_nr!QZ7/[1]OF_nr!QZ$4</f>
        <v>1.0000111007659838</v>
      </c>
      <c r="JC7" s="3">
        <f>[1]OF_nr!RA7/[1]OF_nr!RA$4</f>
        <v>0.99803268111749377</v>
      </c>
      <c r="JD7" s="3">
        <f>[1]OF_nr!RB7/[1]OF_nr!RB$4</f>
        <v>0.99967762162730633</v>
      </c>
      <c r="JE7" s="3">
        <f>[1]OF_nr!RC7/[1]OF_nr!RC$4</f>
        <v>1.0826118996993308</v>
      </c>
      <c r="JF7" s="3">
        <f>[1]OF_nr!RD7/[1]OF_nr!RD$4</f>
        <v>0.99155358360159584</v>
      </c>
      <c r="JG7" s="3">
        <f>[1]OF_nr!RE7/[1]OF_nr!RE$4</f>
        <v>1.2960143175102001</v>
      </c>
      <c r="JH7" s="3">
        <f>[1]OF_nr!RF7/[1]OF_nr!RF$4</f>
        <v>0.99354559669862552</v>
      </c>
      <c r="JI7" s="3">
        <f>[1]OF_nr!RG7/[1]OF_nr!RG$4</f>
        <v>1.0489390099366762</v>
      </c>
      <c r="JJ7" s="3">
        <f>[1]OF_nr!RI7/[1]OF_nr!RI$4</f>
        <v>1.1172211824884231</v>
      </c>
      <c r="JK7" s="3">
        <f>[1]OF_nr!RJ7/[1]OF_nr!RJ$4</f>
        <v>1.1660393483633176</v>
      </c>
      <c r="JL7" s="3">
        <f>[1]OF_nr!RK7/[1]OF_nr!RK$4</f>
        <v>1.0159917191936476</v>
      </c>
      <c r="JM7" s="3">
        <f>[1]OF_nr!RL7/[1]OF_nr!RL$4</f>
        <v>0.99827516927024906</v>
      </c>
      <c r="JN7" s="3">
        <f>[1]OF_nr!RM7/[1]OF_nr!RM$4</f>
        <v>1.0319488079722117</v>
      </c>
      <c r="JO7" s="3">
        <f>[1]OF_nr!RN7/[1]OF_nr!RN$4</f>
        <v>1.11848880430544</v>
      </c>
      <c r="JP7" s="3">
        <f>[1]OF_nr!RO7/[1]OF_nr!RO$4</f>
        <v>1.0959622275869756</v>
      </c>
      <c r="JQ7" s="3">
        <f>[1]OF_nr!RV7/[1]OF_nr!RV$4</f>
        <v>1.0635815641753803</v>
      </c>
      <c r="JR7" s="3">
        <f>[1]OF_nr!RW7/[1]OF_nr!RW$4</f>
        <v>0.99215574506269466</v>
      </c>
    </row>
    <row r="8" spans="1:278" x14ac:dyDescent="0.3">
      <c r="A8" s="7"/>
      <c r="B8" s="1" t="s">
        <v>250</v>
      </c>
      <c r="C8" s="3">
        <f>[1]OF_nr!C8/[1]OF_nr!C$5</f>
        <v>1.1629988249967915</v>
      </c>
      <c r="D8" s="3">
        <f>[1]OF_nr!G8/[1]OF_nr!G$5</f>
        <v>0.96967956778990538</v>
      </c>
      <c r="E8" s="3">
        <f>[1]OF_nr!H8/[1]OF_nr!H$5</f>
        <v>0.9269253411454289</v>
      </c>
      <c r="F8" s="3">
        <f>[1]OF_nr!J8/[1]OF_nr!J$5</f>
        <v>1.0708179300476781</v>
      </c>
      <c r="G8" s="3">
        <f>[1]OF_nr!K8/[1]OF_nr!K$5</f>
        <v>1.1248348034291598</v>
      </c>
      <c r="H8" s="3">
        <f>[1]OF_nr!L8/[1]OF_nr!L$5</f>
        <v>1.147500648163096</v>
      </c>
      <c r="I8" s="3">
        <f>[1]OF_nr!P8/[1]OF_nr!P$5</f>
        <v>1.0420048683652412</v>
      </c>
      <c r="J8" s="3">
        <f>[1]OF_nr!S8/[1]OF_nr!S$5</f>
        <v>1.0996495765269001</v>
      </c>
      <c r="K8" s="3">
        <f>[1]OF_nr!T8/[1]OF_nr!T$5</f>
        <v>1.1845707490209463</v>
      </c>
      <c r="L8" s="3">
        <f>[1]OF_nr!X8/[1]OF_nr!X$5</f>
        <v>0.96999538043914502</v>
      </c>
      <c r="M8" s="3">
        <f>[1]OF_nr!Z8/[1]OF_nr!Z$5</f>
        <v>1.2199446712682944</v>
      </c>
      <c r="N8" s="3">
        <f>[1]OF_nr!AA8/[1]OF_nr!AA$5</f>
        <v>1.1032126049088136</v>
      </c>
      <c r="O8" s="3">
        <f>[1]OF_nr!AB8/[1]OF_nr!AB$5</f>
        <v>1.0774786330219872</v>
      </c>
      <c r="P8" s="3">
        <f>[1]OF_nr!AF8/[1]OF_nr!AF$5</f>
        <v>0.91150731007632146</v>
      </c>
      <c r="Q8" s="3">
        <f>[1]OF_nr!AH8/[1]OF_nr!AH$5</f>
        <v>1.0512379084450645</v>
      </c>
      <c r="R8" s="3">
        <f>[1]OF_nr!AI8/[1]OF_nr!AI$5</f>
        <v>1.1060762748857966</v>
      </c>
      <c r="S8" s="3">
        <f>[1]OF_nr!AJ8/[1]OF_nr!AJ$5</f>
        <v>1.1226791980191158</v>
      </c>
      <c r="T8" s="3">
        <f>[1]OF_nr!AN8/[1]OF_nr!AN$5</f>
        <v>0.85814026386635089</v>
      </c>
      <c r="U8" s="3">
        <f>[1]OF_nr!AQ8/[1]OF_nr!AQ$5</f>
        <v>1.030091651707125</v>
      </c>
      <c r="V8" s="3">
        <f>[1]OF_nr!AR8/[1]OF_nr!AR$5</f>
        <v>1.0646664767570433</v>
      </c>
      <c r="W8" s="3">
        <f>[1]OF_nr!AV8/[1]OF_nr!AV$5</f>
        <v>0.92902047803734</v>
      </c>
      <c r="X8" s="3">
        <f>[1]OF_nr!AW8/[1]OF_nr!AW$5</f>
        <v>1.0514746416300613</v>
      </c>
      <c r="Y8" s="3">
        <f>[1]OF_nr!AX8/[1]OF_nr!AX$5</f>
        <v>1.0150715416262877</v>
      </c>
      <c r="Z8" s="3">
        <f>[1]OF_nr!AY8/[1]OF_nr!AY$5</f>
        <v>1.1290407030060616</v>
      </c>
      <c r="AA8" s="3">
        <f>[1]OF_nr!AZ8/[1]OF_nr!AZ$5</f>
        <v>1.1398601390603056</v>
      </c>
      <c r="AB8" s="3">
        <f>[1]OF_nr!BD8/[1]OF_nr!BD$5</f>
        <v>1.0499880459523816</v>
      </c>
      <c r="AC8" s="3">
        <f>[1]OF_nr!BE8/[1]OF_nr!BE$5</f>
        <v>1.1636173494832664</v>
      </c>
      <c r="AD8" s="3">
        <f>[1]OF_nr!BF8/[1]OF_nr!BF$5</f>
        <v>1.1301854039598946</v>
      </c>
      <c r="AE8" s="3">
        <f>[1]OF_nr!BG8/[1]OF_nr!BG$5</f>
        <v>1.0638333514246059</v>
      </c>
      <c r="AF8" s="3">
        <f>[1]OF_nr!BH8/[1]OF_nr!BH$5</f>
        <v>1.1643357792185096</v>
      </c>
      <c r="AG8" s="3">
        <f>[1]OF_nr!BL8/[1]OF_nr!BL$5</f>
        <v>0.95533786830479861</v>
      </c>
      <c r="AH8" s="3">
        <f>[1]OF_nr!BM8/[1]OF_nr!BM$5</f>
        <v>0.95267223937268053</v>
      </c>
      <c r="AI8" s="3">
        <f>[1]OF_nr!BN8/[1]OF_nr!BN$5</f>
        <v>1.1103435853397698</v>
      </c>
      <c r="AJ8" s="3">
        <f>[1]OF_nr!BO8/[1]OF_nr!BO$5</f>
        <v>1.0886612305523382</v>
      </c>
      <c r="AK8" s="3">
        <f>[1]OF_nr!BP8/[1]OF_nr!BP$5</f>
        <v>1.1144994858004751</v>
      </c>
      <c r="AL8" s="3">
        <f>[1]OF_nr!BT8/[1]OF_nr!BT$5</f>
        <v>0.89931428601222296</v>
      </c>
      <c r="AM8" s="3">
        <f>[1]OF_nr!BU8/[1]OF_nr!BU$5</f>
        <v>1.0168001043833998</v>
      </c>
      <c r="AN8" s="3">
        <f>[1]OF_nr!BV8/[1]OF_nr!BV$5</f>
        <v>0.9482200639192826</v>
      </c>
      <c r="AO8" s="3">
        <f>[1]OF_nr!BW8/[1]OF_nr!BW$5</f>
        <v>1.0659264564074706</v>
      </c>
      <c r="AP8" s="3">
        <f>[1]OF_nr!BX8/[1]OF_nr!BX$5</f>
        <v>1.0661234133024908</v>
      </c>
      <c r="AQ8" s="3">
        <f>[1]OF_nr!CE8/[1]OF_nr!CE$5</f>
        <v>1.1525001388791194</v>
      </c>
      <c r="AR8" s="3">
        <f>[1]OF_nr!CF8/[1]OF_nr!CF$5</f>
        <v>1.1571696190527245</v>
      </c>
      <c r="AS8" s="3">
        <f>[1]OF_nr!CJ8/[1]OF_nr!CJ$5</f>
        <v>1.0009180554953514</v>
      </c>
      <c r="AT8" s="3">
        <f>[1]OF_nr!CK8/[1]OF_nr!CK$5</f>
        <v>1.0831779051815738</v>
      </c>
      <c r="AU8" s="3">
        <f>[1]OF_nr!CL8/[1]OF_nr!CL$5</f>
        <v>1.1065175847567248</v>
      </c>
      <c r="AV8" s="3">
        <f>[1]OF_nr!CM8/[1]OF_nr!CM$5</f>
        <v>1.1397271921445027</v>
      </c>
      <c r="AW8" s="3">
        <f>[1]OF_nr!CN8/[1]OF_nr!CN$5</f>
        <v>1.1685881550356807</v>
      </c>
      <c r="AX8" s="3">
        <f>[1]OF_nr!CR8/[1]OF_nr!CR$5</f>
        <v>1.0227075041411704</v>
      </c>
      <c r="AY8" s="3">
        <f>[1]OF_nr!CS8/[1]OF_nr!CS$5</f>
        <v>0.98099057075744234</v>
      </c>
      <c r="AZ8" s="3">
        <f>[1]OF_nr!CU8/[1]OF_nr!CU$5</f>
        <v>1.0329011382194488</v>
      </c>
      <c r="BA8" s="3">
        <f>[1]OF_nr!CV8/[1]OF_nr!CV$5</f>
        <v>1.0624076441952814</v>
      </c>
      <c r="BB8" s="3">
        <f>[1]OF_nr!CZ8/[1]OF_nr!CZ$5</f>
        <v>1.073369969719745</v>
      </c>
      <c r="BC8" s="3">
        <f>[1]OF_nr!DA8/[1]OF_nr!DA$5</f>
        <v>1.1140586722877106</v>
      </c>
      <c r="BD8" s="3">
        <f>[1]OF_nr!DB8/[1]OF_nr!DB$5</f>
        <v>1.1951950734622929</v>
      </c>
      <c r="BE8" s="3">
        <f>[1]OF_nr!DC8/[1]OF_nr!DC$5</f>
        <v>1.0896803918442417</v>
      </c>
      <c r="BF8" s="3">
        <f>[1]OF_nr!DD8/[1]OF_nr!DD$5</f>
        <v>1.146679064626867</v>
      </c>
      <c r="BG8" s="3">
        <f>[1]OF_nr!DH8/[1]OF_nr!DH$5</f>
        <v>1.0285035470095316</v>
      </c>
      <c r="BH8" s="3">
        <f>[1]OF_nr!DI8/[1]OF_nr!DI$5</f>
        <v>1.1369174211268738</v>
      </c>
      <c r="BI8" s="3">
        <f>[1]OF_nr!DJ8/[1]OF_nr!DJ$5</f>
        <v>1.1085137714522952</v>
      </c>
      <c r="BJ8" s="3">
        <f>[1]OF_nr!DK8/[1]OF_nr!DK$5</f>
        <v>1.157813138300944</v>
      </c>
      <c r="BK8" s="3">
        <f>[1]OF_nr!DL8/[1]OF_nr!DL$5</f>
        <v>1.1617564028867493</v>
      </c>
      <c r="BL8" s="3">
        <f>[1]OF_nr!DP8/[1]OF_nr!DP$5</f>
        <v>0.8514781808627796</v>
      </c>
      <c r="BM8" s="3">
        <f>[1]OF_nr!DQ8/[1]OF_nr!DQ$5</f>
        <v>0.98356867537877901</v>
      </c>
      <c r="BN8" s="3">
        <f>[1]OF_nr!DR8/[1]OF_nr!DR$5</f>
        <v>1.0483957784651337</v>
      </c>
      <c r="BO8" s="3">
        <f>[1]OF_nr!DS8/[1]OF_nr!DS$5</f>
        <v>1.009613887617226</v>
      </c>
      <c r="BP8" s="3">
        <f>[1]OF_nr!DT8/[1]OF_nr!DT$5</f>
        <v>1.069084827092291</v>
      </c>
      <c r="BQ8" s="3">
        <f>[1]OF_nr!DX8/[1]OF_nr!DX$5</f>
        <v>1.0039672388492373</v>
      </c>
      <c r="BR8" s="3">
        <f>[1]OF_nr!DY8/[1]OF_nr!DY$5</f>
        <v>1.0524872421183862</v>
      </c>
      <c r="BS8" s="3">
        <f>[1]OF_nr!DZ8/[1]OF_nr!DZ$5</f>
        <v>1.1310736442052047</v>
      </c>
      <c r="BT8" s="3">
        <f>[1]OF_nr!EA8/[1]OF_nr!EA$5</f>
        <v>1.1395300597223847</v>
      </c>
      <c r="BU8" s="3">
        <f>[1]OF_nr!EB8/[1]OF_nr!EB$5</f>
        <v>1.1294934598407902</v>
      </c>
      <c r="BV8" s="3">
        <f>[1]OF_nr!EF8/[1]OF_nr!EF$5</f>
        <v>0.99145094862519989</v>
      </c>
      <c r="BW8" s="3">
        <f>[1]OF_nr!EG8/[1]OF_nr!EG$5</f>
        <v>1.0017838906373642</v>
      </c>
      <c r="BX8" s="3">
        <f>[1]OF_nr!EI8/[1]OF_nr!EI$5</f>
        <v>1.0642255660048234</v>
      </c>
      <c r="BY8" s="3">
        <f>[1]OF_nr!EJ8/[1]OF_nr!EJ$5</f>
        <v>1.0775415768040904</v>
      </c>
      <c r="BZ8" s="3">
        <f>[1]OF_nr!EL8/[1]OF_nr!EL$5</f>
        <v>1.019931556729357</v>
      </c>
      <c r="CA8" s="3">
        <f>[1]OF_nr!EM8/[1]OF_nr!EM$5</f>
        <v>1.0254551903564482</v>
      </c>
      <c r="CB8" s="3">
        <f>[1]OF_nr!EN8/[1]OF_nr!EN$5</f>
        <v>1.1081490725833336</v>
      </c>
      <c r="CC8" s="3">
        <f>[1]OF_nr!EP8/[1]OF_nr!EP$5</f>
        <v>1.2386955446974461</v>
      </c>
      <c r="CD8" s="3">
        <f>[1]OF_nr!EQ8/[1]OF_nr!EQ$5</f>
        <v>1.1332795653909362</v>
      </c>
      <c r="CE8" s="3">
        <f>[1]OF_nr!ER8/[1]OF_nr!ER$5</f>
        <v>1.1237282070825414</v>
      </c>
      <c r="CF8" s="3">
        <f>[1]OF_nr!ES8/[1]OF_nr!ES$5</f>
        <v>1.2278952571406196</v>
      </c>
      <c r="CG8" s="3">
        <f>[1]OF_nr!EV8/[1]OF_nr!EV$5</f>
        <v>1.0363639104554765</v>
      </c>
      <c r="CH8" s="3">
        <f>[1]OF_nr!EW8/[1]OF_nr!EW$5</f>
        <v>1.0764255604607658</v>
      </c>
      <c r="CI8" s="3">
        <f>[1]OF_nr!EX8/[1]OF_nr!EX$5</f>
        <v>1.1672016887632439</v>
      </c>
      <c r="CJ8" s="3">
        <f>[1]OF_nr!EY8/[1]OF_nr!EY$5</f>
        <v>1.1270399408531671</v>
      </c>
      <c r="CK8" s="3">
        <f>[1]OF_nr!EZ8/[1]OF_nr!EZ$5</f>
        <v>1.1008787477406359</v>
      </c>
      <c r="CL8" s="3">
        <f>[1]OF_nr!FG8/[1]OF_nr!FG$5</f>
        <v>1.0376235386593331</v>
      </c>
      <c r="CM8" s="3">
        <f>[1]OF_nr!FH8/[1]OF_nr!FH$5</f>
        <v>1.0910973375248796</v>
      </c>
      <c r="CN8" s="3">
        <f>[1]OF_nr!FL8/[1]OF_nr!FL$5</f>
        <v>0.91072680892099078</v>
      </c>
      <c r="CO8" s="3">
        <f>[1]OF_nr!FM8/[1]OF_nr!FM$5</f>
        <v>0.8897565056901483</v>
      </c>
      <c r="CP8" s="3">
        <f>[1]OF_nr!FO8/[1]OF_nr!FO$5</f>
        <v>0.95362571108391037</v>
      </c>
      <c r="CQ8" s="3">
        <f>[1]OF_nr!FP8/[1]OF_nr!FP$5</f>
        <v>0.98406237859620116</v>
      </c>
      <c r="CR8" s="3">
        <f>[1]OF_nr!FQ8/[1]OF_nr!FQ$5</f>
        <v>0.93001615782176117</v>
      </c>
      <c r="CS8" s="3">
        <f>[1]OF_nr!FR8/[1]OF_nr!FR$5</f>
        <v>0.96728672147691996</v>
      </c>
      <c r="CT8" s="3">
        <f>[1]OF_nr!FW8/[1]OF_nr!FW$5</f>
        <v>1.016430288662034</v>
      </c>
      <c r="CU8" s="3">
        <f>[1]OF_nr!FX8/[1]OF_nr!FX$5</f>
        <v>1.1115316438504903</v>
      </c>
      <c r="CV8" s="3">
        <f>[1]OF_nr!GB8/[1]OF_nr!GB$5</f>
        <v>0.9809444330811401</v>
      </c>
      <c r="CW8" s="3">
        <f>[1]OF_nr!GC8/[1]OF_nr!GC$5</f>
        <v>0.85477925310932712</v>
      </c>
      <c r="CX8" s="3">
        <f>[1]OF_nr!GD8/[1]OF_nr!GD$5</f>
        <v>1.2099390543468027</v>
      </c>
      <c r="CY8" s="3">
        <f>[1]OF_nr!GE8/[1]OF_nr!GE$5</f>
        <v>0.94663798556694678</v>
      </c>
      <c r="CZ8" s="3">
        <f>[1]OF_nr!GF8/[1]OF_nr!GF$5</f>
        <v>0.98080120068585175</v>
      </c>
      <c r="DA8" s="3">
        <f>[1]OF_nr!GH8/[1]OF_nr!GH$5</f>
        <v>0.9536736598033172</v>
      </c>
      <c r="DB8" s="3">
        <f>[1]OF_nr!GJ8/[1]OF_nr!GJ$5</f>
        <v>0.92785547902184873</v>
      </c>
      <c r="DC8" s="3">
        <f>[1]OF_nr!GK8/[1]OF_nr!GK$5</f>
        <v>0.96522354802956811</v>
      </c>
      <c r="DD8" s="3">
        <f>[1]OF_nr!GM8/[1]OF_nr!GM$5</f>
        <v>0.96686539881793232</v>
      </c>
      <c r="DE8" s="3">
        <f>[1]OF_nr!GN8/[1]OF_nr!GN$5</f>
        <v>1.0113793892997491</v>
      </c>
      <c r="DF8" s="3">
        <f>[1]OF_nr!GU8/[1]OF_nr!GU$5</f>
        <v>0.92881766755516848</v>
      </c>
      <c r="DG8" s="3">
        <f>[1]OF_nr!GV8/[1]OF_nr!GV$5</f>
        <v>0.95346148041285494</v>
      </c>
      <c r="DH8" s="3">
        <f>[1]OF_nr!GZ8/[1]OF_nr!GZ$5</f>
        <v>1.0108102891460267</v>
      </c>
      <c r="DI8" s="3">
        <f>[1]OF_nr!HA8/[1]OF_nr!HA$5</f>
        <v>0.99765541172069416</v>
      </c>
      <c r="DJ8" s="3">
        <f>[1]OF_nr!HB8/[1]OF_nr!HB$5</f>
        <v>1.0800360222142307</v>
      </c>
      <c r="DK8" s="3">
        <f>[1]OF_nr!HC8/[1]OF_nr!HC$5</f>
        <v>1.1075963430674534</v>
      </c>
      <c r="DL8" s="3">
        <f>[1]OF_nr!HD8/[1]OF_nr!HD$5</f>
        <v>1.1541502905419037</v>
      </c>
      <c r="DM8" s="3">
        <f>[1]OF_nr!HF8/[1]OF_nr!HF$5</f>
        <v>1.0588853373195775</v>
      </c>
      <c r="DN8" s="3">
        <f>[1]OF_nr!HG8/[1]OF_nr!HG$5</f>
        <v>1.0519081177708245</v>
      </c>
      <c r="DO8" s="3">
        <f>[1]OF_nr!HH8/[1]OF_nr!HH$5</f>
        <v>1.0025440999455011</v>
      </c>
      <c r="DP8" s="3">
        <f>[1]OF_nr!HI8/[1]OF_nr!HI$5</f>
        <v>1.0134910161773618</v>
      </c>
      <c r="DQ8" s="3">
        <f>[1]OF_nr!HK8/[1]OF_nr!HK$5</f>
        <v>1.0297062359391975</v>
      </c>
      <c r="DR8" s="3">
        <f>[1]OF_nr!HL8/[1]OF_nr!HL$5</f>
        <v>1.0311852702280537</v>
      </c>
      <c r="DS8" s="3">
        <f>[1]OF_nr!HM8/[1]OF_nr!HM$5</f>
        <v>1.005803953709947</v>
      </c>
      <c r="DT8" s="3">
        <f>[1]OF_nr!HN8/[1]OF_nr!HN$5</f>
        <v>1.0066818941594617</v>
      </c>
      <c r="DU8" s="3">
        <f>[1]OF_nr!HO8/[1]OF_nr!HO$5</f>
        <v>0.99476283266950138</v>
      </c>
      <c r="DV8" s="3">
        <f>[1]OF_nr!HP8/[1]OF_nr!HP$5</f>
        <v>1.0872028106217</v>
      </c>
      <c r="DW8" s="3">
        <f>[1]OF_nr!HQ8/[1]OF_nr!HQ$5</f>
        <v>1.0932968131712069</v>
      </c>
      <c r="DX8" s="3">
        <f>[1]OF_nr!HR8/[1]OF_nr!HR$5</f>
        <v>1.2287339655112475</v>
      </c>
      <c r="DY8" s="3">
        <f>[1]OF_nr!HS8/[1]OF_nr!HS$5</f>
        <v>1.0420046246230894</v>
      </c>
      <c r="DZ8" s="3">
        <f>[1]OF_nr!HT8/[1]OF_nr!HT$5</f>
        <v>1.0747485672819204</v>
      </c>
      <c r="EA8" s="3">
        <f>[1]OF_nr!HV8/[1]OF_nr!HV$5</f>
        <v>1.1794281846584891</v>
      </c>
      <c r="EB8" s="3">
        <f>[1]OF_nr!HW8/[1]OF_nr!HW$5</f>
        <v>1.1873514906350484</v>
      </c>
      <c r="EC8" s="3">
        <f>[1]OF_nr!HX8/[1]OF_nr!HX$5</f>
        <v>1.0524282363620274</v>
      </c>
      <c r="ED8" s="3">
        <f>[1]OF_nr!HY8/[1]OF_nr!HY$5</f>
        <v>1.0574950385915742</v>
      </c>
      <c r="EE8" s="3">
        <f>[1]OF_nr!HZ8/[1]OF_nr!HZ$5</f>
        <v>1.076393402808254</v>
      </c>
      <c r="EF8" s="3">
        <f>[1]OF_nr!IA8/[1]OF_nr!IA$5</f>
        <v>1.1030862949569264</v>
      </c>
      <c r="EG8" s="3">
        <f>[1]OF_nr!IB8/[1]OF_nr!IB$5</f>
        <v>1.1433808622035717</v>
      </c>
      <c r="EH8" s="3">
        <f>[1]OF_nr!II8/[1]OF_nr!II$5</f>
        <v>1.0470489752472287</v>
      </c>
      <c r="EI8" s="3">
        <f>[1]OF_nr!IJ8/[1]OF_nr!IJ$5</f>
        <v>1.0988936987222486</v>
      </c>
      <c r="EK8" s="1" t="s">
        <v>250</v>
      </c>
      <c r="EL8" s="3">
        <f>[1]OF_nr!IP8/[1]OF_nr!IP$5</f>
        <v>1.3493605263736994</v>
      </c>
      <c r="EM8" s="3">
        <f>[1]OF_nr!IT8/[1]OF_nr!IT$5</f>
        <v>0.94870710920485857</v>
      </c>
      <c r="EN8" s="3">
        <f>[1]OF_nr!IU8/[1]OF_nr!IU$5</f>
        <v>0.950674792463018</v>
      </c>
      <c r="EO8" s="3">
        <f>[1]OF_nr!IW8/[1]OF_nr!IW$5</f>
        <v>1.109344785166426</v>
      </c>
      <c r="EP8" s="3">
        <f>[1]OF_nr!IX8/[1]OF_nr!IX$5</f>
        <v>1.1027502791951207</v>
      </c>
      <c r="EQ8" s="3">
        <f>[1]OF_nr!IY8/[1]OF_nr!IY$5</f>
        <v>1.0791865569635777</v>
      </c>
      <c r="ER8" s="3">
        <f>[1]OF_nr!JC8/[1]OF_nr!JC$5</f>
        <v>1.105712495270422</v>
      </c>
      <c r="ES8" s="3">
        <f>[1]OF_nr!JF8/[1]OF_nr!JF$5</f>
        <v>1.044677869807261</v>
      </c>
      <c r="ET8" s="3">
        <f>[1]OF_nr!JG8/[1]OF_nr!JG$5</f>
        <v>1.0608856438783238</v>
      </c>
      <c r="EU8" s="3">
        <f>[1]OF_nr!JK8/[1]OF_nr!JK$5</f>
        <v>0.98461447804845537</v>
      </c>
      <c r="EV8" s="3">
        <f>[1]OF_nr!JM8/[1]OF_nr!JM$5</f>
        <v>1.2188929208915089</v>
      </c>
      <c r="EW8" s="3">
        <f>[1]OF_nr!JN8/[1]OF_nr!JN$5</f>
        <v>1.1010764095231067</v>
      </c>
      <c r="EX8" s="3">
        <f>[1]OF_nr!JO8/[1]OF_nr!JO$5</f>
        <v>1.0537104584844919</v>
      </c>
      <c r="EY8" s="3">
        <f>[1]OF_nr!JS8/[1]OF_nr!JS$5</f>
        <v>0.94517237375160523</v>
      </c>
      <c r="EZ8" s="3">
        <f>[1]OF_nr!JU8/[1]OF_nr!JU$5</f>
        <v>1.1351738013538957</v>
      </c>
      <c r="FA8" s="3">
        <f>[1]OF_nr!JV8/[1]OF_nr!JV$5</f>
        <v>1.1007358860069263</v>
      </c>
      <c r="FB8" s="3">
        <f>[1]OF_nr!JW8/[1]OF_nr!JW$5</f>
        <v>1.0803815554764324</v>
      </c>
      <c r="FC8" s="3">
        <f>[1]OF_nr!KA8/[1]OF_nr!KA$5</f>
        <v>0.84929877288963962</v>
      </c>
      <c r="FD8" s="3">
        <f>[1]OF_nr!KD8/[1]OF_nr!KD$5</f>
        <v>0.97594053400609038</v>
      </c>
      <c r="FE8" s="3">
        <f>[1]OF_nr!KE8/[1]OF_nr!KE$5</f>
        <v>0.98609054090601167</v>
      </c>
      <c r="FF8" s="3">
        <f>[1]OF_nr!KI8/[1]OF_nr!KI$5</f>
        <v>0.92136018934183206</v>
      </c>
      <c r="FG8" s="3">
        <f>[1]OF_nr!KJ8/[1]OF_nr!KJ$5</f>
        <v>0.88992468785756174</v>
      </c>
      <c r="FH8" s="3">
        <f>[1]OF_nr!KK8/[1]OF_nr!KK$5</f>
        <v>1.0703844003920335</v>
      </c>
      <c r="FI8" s="3">
        <f>[1]OF_nr!KL8/[1]OF_nr!KL$5</f>
        <v>1.0376724036864331</v>
      </c>
      <c r="FJ8" s="3">
        <f>[1]OF_nr!KM8/[1]OF_nr!KM$5</f>
        <v>1.0975247986981354</v>
      </c>
      <c r="FK8" s="3">
        <f>[1]OF_nr!KQ8/[1]OF_nr!KQ$5</f>
        <v>1.0536433662816385</v>
      </c>
      <c r="FL8" s="3">
        <f>[1]OF_nr!KR8/[1]OF_nr!KR$5</f>
        <v>1.0607819924126134</v>
      </c>
      <c r="FM8" s="3">
        <f>[1]OF_nr!KS8/[1]OF_nr!KS$5</f>
        <v>1.1081387009308517</v>
      </c>
      <c r="FN8" s="3">
        <f>[1]OF_nr!KT8/[1]OF_nr!KT$5</f>
        <v>1.0617480101922527</v>
      </c>
      <c r="FO8" s="3">
        <f>[1]OF_nr!KU8/[1]OF_nr!KU$5</f>
        <v>1.09204532579552</v>
      </c>
      <c r="FP8" s="3">
        <f>[1]OF_nr!KY8/[1]OF_nr!KY$5</f>
        <v>0.94169449015264606</v>
      </c>
      <c r="FQ8" s="3">
        <f>[1]OF_nr!KZ8/[1]OF_nr!KZ$5</f>
        <v>0.86094679945974562</v>
      </c>
      <c r="FR8" s="3">
        <f>[1]OF_nr!LA8/[1]OF_nr!LA$5</f>
        <v>1.2389570504678753</v>
      </c>
      <c r="FS8" s="3">
        <f>[1]OF_nr!LB8/[1]OF_nr!LB$5</f>
        <v>1.0827510338384359</v>
      </c>
      <c r="FT8" s="3">
        <f>[1]OF_nr!LC8/[1]OF_nr!LC$5</f>
        <v>1.1174906451449378</v>
      </c>
      <c r="FU8" s="3">
        <f>[1]OF_nr!LG8/[1]OF_nr!LG$5</f>
        <v>0.91766939429879668</v>
      </c>
      <c r="FV8" s="3">
        <f>[1]OF_nr!LH8/[1]OF_nr!LH$5</f>
        <v>0.8527239811186661</v>
      </c>
      <c r="FW8" s="3">
        <f>[1]OF_nr!LI8/[1]OF_nr!LI$5</f>
        <v>1.0377231356242249</v>
      </c>
      <c r="FX8" s="3">
        <f>[1]OF_nr!LJ8/[1]OF_nr!LJ$5</f>
        <v>0.99605926468756611</v>
      </c>
      <c r="FY8" s="3">
        <f>[1]OF_nr!LK8/[1]OF_nr!LK$5</f>
        <v>1.0644536897589885</v>
      </c>
      <c r="FZ8" s="3">
        <f>[1]OF_nr!LR8/[1]OF_nr!LR$5</f>
        <v>0.99517375338058089</v>
      </c>
      <c r="GA8" s="3">
        <f>[1]OF_nr!LS8/[1]OF_nr!LS$5</f>
        <v>1.0324421157398085</v>
      </c>
      <c r="GB8" s="3">
        <f>[1]OF_nr!LW8/[1]OF_nr!LW$5</f>
        <v>1.019074562609509</v>
      </c>
      <c r="GC8" s="3">
        <f>[1]OF_nr!LX8/[1]OF_nr!LX$5</f>
        <v>1.0788425446772776</v>
      </c>
      <c r="GD8" s="3">
        <f>[1]OF_nr!LY8/[1]OF_nr!LY$5</f>
        <v>1.1151127482022163</v>
      </c>
      <c r="GE8" s="3">
        <f>[1]OF_nr!LZ8/[1]OF_nr!LZ$5</f>
        <v>1.1335048738110372</v>
      </c>
      <c r="GF8" s="3">
        <f>[1]OF_nr!MA8/[1]OF_nr!MA$5</f>
        <v>1.1262234451452884</v>
      </c>
      <c r="GG8" s="3">
        <f>[1]OF_nr!ME8/[1]OF_nr!ME$5</f>
        <v>1.1043784207810046</v>
      </c>
      <c r="GH8" s="3">
        <f>[1]OF_nr!MF8/[1]OF_nr!MF$5</f>
        <v>1.0103259205754231</v>
      </c>
      <c r="GI8" s="3">
        <f>[1]OF_nr!MH8/[1]OF_nr!MH$5</f>
        <v>1.0480936842929633</v>
      </c>
      <c r="GJ8" s="3">
        <f>[1]OF_nr!MI8/[1]OF_nr!MI$5</f>
        <v>1.0460768825326725</v>
      </c>
      <c r="GK8" s="3">
        <f>[1]OF_nr!MM8/[1]OF_nr!MM$5</f>
        <v>1.0433841123966234</v>
      </c>
      <c r="GL8" s="3">
        <f>[1]OF_nr!MN8/[1]OF_nr!MN$5</f>
        <v>1.1410658240267297</v>
      </c>
      <c r="GM8" s="3">
        <f>[1]OF_nr!MO8/[1]OF_nr!MO$5</f>
        <v>1.15505754619435</v>
      </c>
      <c r="GN8" s="3">
        <f>[1]OF_nr!MP8/[1]OF_nr!MP$5</f>
        <v>1.0846356214676225</v>
      </c>
      <c r="GO8" s="3">
        <f>[1]OF_nr!MQ8/[1]OF_nr!MQ$5</f>
        <v>1.0787556182427323</v>
      </c>
      <c r="GP8" s="3">
        <f>[1]OF_nr!MU8/[1]OF_nr!MU$5</f>
        <v>1.0235222628035541</v>
      </c>
      <c r="GQ8" s="3">
        <f>[1]OF_nr!MV8/[1]OF_nr!MV$5</f>
        <v>1.116576323987841</v>
      </c>
      <c r="GR8" s="3">
        <f>[1]OF_nr!MW8/[1]OF_nr!MW$5</f>
        <v>1.0928327678842329</v>
      </c>
      <c r="GS8" s="3">
        <f>[1]OF_nr!MX8/[1]OF_nr!MX$5</f>
        <v>1.1134130495024486</v>
      </c>
      <c r="GT8" s="3">
        <f>[1]OF_nr!MY8/[1]OF_nr!MY$5</f>
        <v>1.1014719023039241</v>
      </c>
      <c r="GU8" s="3">
        <f>[1]OF_nr!NC8/[1]OF_nr!NC$5</f>
        <v>0.98012288398868752</v>
      </c>
      <c r="GV8" s="3">
        <f>[1]OF_nr!ND8/[1]OF_nr!ND$5</f>
        <v>1.0162002928349083</v>
      </c>
      <c r="GW8" s="3">
        <f>[1]OF_nr!NE8/[1]OF_nr!NE$5</f>
        <v>1.1591958489212681</v>
      </c>
      <c r="GX8" s="3">
        <f>[1]OF_nr!NF8/[1]OF_nr!NF$5</f>
        <v>1.1364992341089517</v>
      </c>
      <c r="GY8" s="3">
        <f>[1]OF_nr!NG8/[1]OF_nr!NG$5</f>
        <v>1.139787852085127</v>
      </c>
      <c r="GZ8" s="3">
        <f>[1]OF_nr!NK8/[1]OF_nr!NK$5</f>
        <v>0.95049699538684296</v>
      </c>
      <c r="HA8" s="3">
        <f>[1]OF_nr!NL8/[1]OF_nr!NL$5</f>
        <v>0.9893261922213471</v>
      </c>
      <c r="HB8" s="3">
        <f>[1]OF_nr!NM8/[1]OF_nr!NM$5</f>
        <v>1.0136154138713163</v>
      </c>
      <c r="HC8" s="3">
        <f>[1]OF_nr!NN8/[1]OF_nr!NN$5</f>
        <v>1.081207039070148</v>
      </c>
      <c r="HD8" s="3">
        <f>[1]OF_nr!NO8/[1]OF_nr!NO$5</f>
        <v>1.0902290018753276</v>
      </c>
      <c r="HE8" s="3">
        <f>[1]OF_nr!NS8/[1]OF_nr!NS$5</f>
        <v>1.0290118460133761</v>
      </c>
      <c r="HF8" s="3">
        <f>[1]OF_nr!NT8/[1]OF_nr!NT$5</f>
        <v>0.98366355263785588</v>
      </c>
      <c r="HG8" s="3">
        <f>[1]OF_nr!NV8/[1]OF_nr!NV$5</f>
        <v>1.0319604919661098</v>
      </c>
      <c r="HH8" s="3">
        <f>[1]OF_nr!NW8/[1]OF_nr!NW$5</f>
        <v>1.1049175975880192</v>
      </c>
      <c r="HI8" s="3">
        <f>[1]OF_nr!NY8/[1]OF_nr!NY$5</f>
        <v>1.0092593040851885</v>
      </c>
      <c r="HJ8" s="3">
        <f>[1]OF_nr!NZ8/[1]OF_nr!NZ$5</f>
        <v>0.99474654057800171</v>
      </c>
      <c r="HK8" s="3">
        <f>[1]OF_nr!OA8/[1]OF_nr!OA$5</f>
        <v>1.0447018314343717</v>
      </c>
      <c r="HL8" s="3">
        <f>[1]OF_nr!OC8/[1]OF_nr!OC$5</f>
        <v>1.0923142250730717</v>
      </c>
      <c r="HM8" s="3">
        <f>[1]OF_nr!OD8/[1]OF_nr!OD$5</f>
        <v>1.0609622999640775</v>
      </c>
      <c r="HN8" s="3">
        <f>[1]OF_nr!OE8/[1]OF_nr!OE$5</f>
        <v>1.0922489526961818</v>
      </c>
      <c r="HO8" s="3">
        <f>[1]OF_nr!OF8/[1]OF_nr!OF$5</f>
        <v>1.0933054244122442</v>
      </c>
      <c r="HP8" s="3">
        <f>[1]OF_nr!OI8/[1]OF_nr!OI$5</f>
        <v>0.99442751743047353</v>
      </c>
      <c r="HQ8" s="3">
        <f>[1]OF_nr!OJ8/[1]OF_nr!OJ$5</f>
        <v>1.0135311594326697</v>
      </c>
      <c r="HR8" s="3">
        <f>[1]OF_nr!OK8/[1]OF_nr!OK$5</f>
        <v>1.0673846460340981</v>
      </c>
      <c r="HS8" s="3">
        <f>[1]OF_nr!OL8/[1]OF_nr!OL$5</f>
        <v>1.0764912782131044</v>
      </c>
      <c r="HT8" s="3">
        <f>[1]OF_nr!OM8/[1]OF_nr!OM$5</f>
        <v>1.0839166564068663</v>
      </c>
      <c r="HU8" s="3">
        <f>[1]OF_nr!OT8/[1]OF_nr!OT$5</f>
        <v>1.0767608341739858</v>
      </c>
      <c r="HV8" s="3">
        <f>[1]OF_nr!OU8/[1]OF_nr!OU$5</f>
        <v>1.0424205482662965</v>
      </c>
      <c r="HW8" s="3">
        <f>[1]OF_nr!OY8/[1]OF_nr!OY$5</f>
        <v>0.97538151286118135</v>
      </c>
      <c r="HX8" s="3">
        <f>[1]OF_nr!OZ8/[1]OF_nr!OZ$5</f>
        <v>0.84480845493275025</v>
      </c>
      <c r="HY8" s="3">
        <f>[1]OF_nr!PB8/[1]OF_nr!PB$5</f>
        <v>0.99021005929195327</v>
      </c>
      <c r="HZ8" s="3">
        <f>[1]OF_nr!PC8/[1]OF_nr!PC$5</f>
        <v>1.0342853167948409</v>
      </c>
      <c r="IA8" s="3">
        <f>[1]OF_nr!PD8/[1]OF_nr!PD$5</f>
        <v>1.0051703053524421</v>
      </c>
      <c r="IB8" s="3">
        <f>[1]OF_nr!PE8/[1]OF_nr!PE$5</f>
        <v>0.99527003042350481</v>
      </c>
      <c r="IC8" s="3">
        <f>[1]OF_nr!PJ8/[1]OF_nr!PJ$5</f>
        <v>0.94357565407791966</v>
      </c>
      <c r="ID8" s="3">
        <f>[1]OF_nr!PK8/[1]OF_nr!PK$5</f>
        <v>1.0149654863490705</v>
      </c>
      <c r="IE8" s="3">
        <f>[1]OF_nr!PO8/[1]OF_nr!PO$5</f>
        <v>1.0980917337386538</v>
      </c>
      <c r="IF8" s="3">
        <f>[1]OF_nr!PP8/[1]OF_nr!PP$5</f>
        <v>0.90739438080139967</v>
      </c>
      <c r="IG8" s="3">
        <f>[1]OF_nr!PQ8/[1]OF_nr!PQ$5</f>
        <v>1.4155814344054753</v>
      </c>
      <c r="IH8" s="3">
        <f>[1]OF_nr!PR8/[1]OF_nr!PR$5</f>
        <v>0.97407577932061717</v>
      </c>
      <c r="II8" s="3">
        <f>[1]OF_nr!PS8/[1]OF_nr!PS$5</f>
        <v>1.0362822503674614</v>
      </c>
      <c r="IJ8" s="3">
        <f>[1]OF_nr!PU8/[1]OF_nr!PU$5</f>
        <v>1.0812718999430291</v>
      </c>
      <c r="IK8" s="3">
        <f>[1]OF_nr!PW8/[1]OF_nr!PW$5</f>
        <v>0.98543847323881739</v>
      </c>
      <c r="IL8" s="3">
        <f>[1]OF_nr!PX8/[1]OF_nr!PX$5</f>
        <v>0.8685501079064557</v>
      </c>
      <c r="IM8" s="3">
        <f>[1]OF_nr!PZ8/[1]OF_nr!PZ$5</f>
        <v>1.0464887503843769</v>
      </c>
      <c r="IN8" s="3">
        <f>[1]OF_nr!QA8/[1]OF_nr!QA$5</f>
        <v>1.0647356897358331</v>
      </c>
      <c r="IO8" s="3">
        <f>[1]OF_nr!QH8/[1]OF_nr!QH$5</f>
        <v>1.0693561245565009</v>
      </c>
      <c r="IP8" s="3">
        <f>[1]OF_nr!QI8/[1]OF_nr!QI$5</f>
        <v>1.0287102297803612</v>
      </c>
      <c r="IQ8" s="3">
        <f>[1]OF_nr!QM8/[1]OF_nr!QM$5</f>
        <v>0.97709875581849215</v>
      </c>
      <c r="IR8" s="3">
        <f>[1]OF_nr!QN8/[1]OF_nr!QN$5</f>
        <v>0.95973538396018954</v>
      </c>
      <c r="IS8" s="3">
        <f>[1]OF_nr!QO8/[1]OF_nr!QO$5</f>
        <v>0.99924704667071673</v>
      </c>
      <c r="IT8" s="3">
        <f>[1]OF_nr!QP8/[1]OF_nr!QP$5</f>
        <v>1.0932205277505815</v>
      </c>
      <c r="IU8" s="3">
        <f>[1]OF_nr!QQ8/[1]OF_nr!QQ$5</f>
        <v>1.0708427390936339</v>
      </c>
      <c r="IV8" s="3">
        <f>[1]OF_nr!QS8/[1]OF_nr!QS$5</f>
        <v>0.99712252196869755</v>
      </c>
      <c r="IW8" s="3">
        <f>[1]OF_nr!QT8/[1]OF_nr!QT$5</f>
        <v>0.99140278957526073</v>
      </c>
      <c r="IX8" s="3">
        <f>[1]OF_nr!QU8/[1]OF_nr!QU$5</f>
        <v>1.0562966771018842</v>
      </c>
      <c r="IY8" s="3">
        <f>[1]OF_nr!QV8/[1]OF_nr!QV$5</f>
        <v>1.0219188807803246</v>
      </c>
      <c r="IZ8" s="3">
        <f>[1]OF_nr!QX8/[1]OF_nr!QX$5</f>
        <v>1.0194567287994754</v>
      </c>
      <c r="JA8" s="3">
        <f>[1]OF_nr!QY8/[1]OF_nr!QY$5</f>
        <v>1.028867174187438</v>
      </c>
      <c r="JB8" s="3">
        <f>[1]OF_nr!QZ8/[1]OF_nr!QZ$5</f>
        <v>0.99666043588271991</v>
      </c>
      <c r="JC8" s="3">
        <f>[1]OF_nr!RA8/[1]OF_nr!RA$5</f>
        <v>0.99468864518188405</v>
      </c>
      <c r="JD8" s="3">
        <f>[1]OF_nr!RB8/[1]OF_nr!RB$5</f>
        <v>0.99632807410847823</v>
      </c>
      <c r="JE8" s="3">
        <f>[1]OF_nr!RC8/[1]OF_nr!RC$5</f>
        <v>1.0789844702920497</v>
      </c>
      <c r="JF8" s="3">
        <f>[1]OF_nr!RD8/[1]OF_nr!RD$5</f>
        <v>0.98823125670952094</v>
      </c>
      <c r="JG8" s="3">
        <f>[1]OF_nr!RE8/[1]OF_nr!RE$5</f>
        <v>1.2916718560529601</v>
      </c>
      <c r="JH8" s="3">
        <f>[1]OF_nr!RF8/[1]OF_nr!RF$5</f>
        <v>0.99021659531231132</v>
      </c>
      <c r="JI8" s="3">
        <f>[1]OF_nr!RG8/[1]OF_nr!RG$5</f>
        <v>1.0454244058461932</v>
      </c>
      <c r="JJ8" s="3">
        <f>[1]OF_nr!RI8/[1]OF_nr!RI$5</f>
        <v>1.1134777902599418</v>
      </c>
      <c r="JK8" s="3">
        <f>[1]OF_nr!RJ8/[1]OF_nr!RJ$5</f>
        <v>1.1621323846365428</v>
      </c>
      <c r="JL8" s="3">
        <f>[1]OF_nr!RK8/[1]OF_nr!RK$5</f>
        <v>1.0125875092077972</v>
      </c>
      <c r="JM8" s="3">
        <f>[1]OF_nr!RL8/[1]OF_nr!RL$5</f>
        <v>0.99493032084712063</v>
      </c>
      <c r="JN8" s="3">
        <f>[1]OF_nr!RM8/[1]OF_nr!RM$5</f>
        <v>1.0284911317228682</v>
      </c>
      <c r="JO8" s="3">
        <f>[1]OF_nr!RN8/[1]OF_nr!RN$5</f>
        <v>1.1147411647481997</v>
      </c>
      <c r="JP8" s="3">
        <f>[1]OF_nr!RO8/[1]OF_nr!RO$5</f>
        <v>1.0922900662014206</v>
      </c>
      <c r="JQ8" s="3">
        <f>[1]OF_nr!RV8/[1]OF_nr!RV$5</f>
        <v>1.0600178983372317</v>
      </c>
      <c r="JR8" s="3">
        <f>[1]OF_nr!RW8/[1]OF_nr!RW$5</f>
        <v>0.98883140055175522</v>
      </c>
    </row>
    <row r="9" spans="1:278" x14ac:dyDescent="0.3">
      <c r="A9" s="7" t="s">
        <v>252</v>
      </c>
      <c r="B9" s="1" t="s">
        <v>248</v>
      </c>
      <c r="C9" s="3">
        <f>[1]OF_nr!C9/[1]OF_nr!C$3</f>
        <v>1.0114652338689505</v>
      </c>
      <c r="D9" s="3">
        <f>[1]OF_nr!G9/[1]OF_nr!G$3</f>
        <v>1.1289148308223436</v>
      </c>
      <c r="E9" s="3">
        <f>[1]OF_nr!H9/[1]OF_nr!H$3</f>
        <v>1.1228339944408225</v>
      </c>
      <c r="F9" s="3">
        <f>[1]OF_nr!J9/[1]OF_nr!J$3</f>
        <v>1.0527712952465869</v>
      </c>
      <c r="G9" s="3">
        <f>[1]OF_nr!K9/[1]OF_nr!K$3</f>
        <v>0.93881116418513411</v>
      </c>
      <c r="H9" s="3">
        <f>[1]OF_nr!L9/[1]OF_nr!L$3</f>
        <v>0.9458553052001667</v>
      </c>
      <c r="I9" s="3">
        <f>[1]OF_nr!P9/[1]OF_nr!P$3</f>
        <v>1.0474583121205179</v>
      </c>
      <c r="J9" s="3">
        <f>[1]OF_nr!S9/[1]OF_nr!S$3</f>
        <v>1.0341151672148381</v>
      </c>
      <c r="K9" s="3">
        <f>[1]OF_nr!T9/[1]OF_nr!T$3</f>
        <v>1.0056844884317555</v>
      </c>
      <c r="L9" s="3">
        <f>[1]OF_nr!X9/[1]OF_nr!X$3</f>
        <v>1.096282055142026</v>
      </c>
      <c r="M9" s="3">
        <f>[1]OF_nr!Z9/[1]OF_nr!Z$3</f>
        <v>1.0308767695785774</v>
      </c>
      <c r="N9" s="3">
        <f>[1]OF_nr!AA9/[1]OF_nr!AA$3</f>
        <v>1.0033956062189762</v>
      </c>
      <c r="O9" s="3">
        <f>[1]OF_nr!AB9/[1]OF_nr!AB$3</f>
        <v>0.95284186769503987</v>
      </c>
      <c r="P9" s="3">
        <f>[1]OF_nr!AF9/[1]OF_nr!AF$3</f>
        <v>1.1175007939913857</v>
      </c>
      <c r="Q9" s="3">
        <f>[1]OF_nr!AH9/[1]OF_nr!AH$3</f>
        <v>1.0244677238322182</v>
      </c>
      <c r="R9" s="3">
        <f>[1]OF_nr!AI9/[1]OF_nr!AI$3</f>
        <v>0.89396589525325287</v>
      </c>
      <c r="S9" s="3">
        <f>[1]OF_nr!AJ9/[1]OF_nr!AJ$3</f>
        <v>0.9630217244187641</v>
      </c>
      <c r="T9" s="3">
        <f>[1]OF_nr!AN9/[1]OF_nr!AN$3</f>
        <v>1.2536044572927634</v>
      </c>
      <c r="U9" s="3">
        <f>[1]OF_nr!AQ9/[1]OF_nr!AQ$3</f>
        <v>0.96216087999856925</v>
      </c>
      <c r="V9" s="3">
        <f>[1]OF_nr!AR9/[1]OF_nr!AR$3</f>
        <v>0.8618992665533689</v>
      </c>
      <c r="W9" s="3">
        <f>[1]OF_nr!AV9/[1]OF_nr!AV$3</f>
        <v>1.1679749974660205</v>
      </c>
      <c r="X9" s="3">
        <f>[1]OF_nr!AW9/[1]OF_nr!AW$3</f>
        <v>1.1374049919971745</v>
      </c>
      <c r="Y9" s="3">
        <f>[1]OF_nr!AX9/[1]OF_nr!AX$3</f>
        <v>1.1936657293607393</v>
      </c>
      <c r="Z9" s="3">
        <f>[1]OF_nr!AY9/[1]OF_nr!AY$3</f>
        <v>0.94814876812234505</v>
      </c>
      <c r="AA9" s="3">
        <f>[1]OF_nr!AZ9/[1]OF_nr!AZ$3</f>
        <v>1.0990461134713598</v>
      </c>
      <c r="AB9" s="3">
        <f>[1]OF_nr!BD9/[1]OF_nr!BD$3</f>
        <v>1.0519231016959993</v>
      </c>
      <c r="AC9" s="3">
        <f>[1]OF_nr!BE9/[1]OF_nr!BE$3</f>
        <v>1.1593911597396569</v>
      </c>
      <c r="AD9" s="3">
        <f>[1]OF_nr!BF9/[1]OF_nr!BF$3</f>
        <v>1.1649305297725994</v>
      </c>
      <c r="AE9" s="3">
        <f>[1]OF_nr!BG9/[1]OF_nr!BG$3</f>
        <v>1.0441538870931391</v>
      </c>
      <c r="AF9" s="3">
        <f>[1]OF_nr!BH9/[1]OF_nr!BH$3</f>
        <v>1.1640475379895527</v>
      </c>
      <c r="AG9" s="3">
        <f>[1]OF_nr!BL9/[1]OF_nr!BL$3</f>
        <v>1.0906102826702238</v>
      </c>
      <c r="AH9" s="3">
        <f>[1]OF_nr!BM9/[1]OF_nr!BM$3</f>
        <v>1.0132350357424043</v>
      </c>
      <c r="AI9" s="3">
        <f>[1]OF_nr!BN9/[1]OF_nr!BN$3</f>
        <v>1.1410517405905931</v>
      </c>
      <c r="AJ9" s="3">
        <f>[1]OF_nr!BO9/[1]OF_nr!BO$3</f>
        <v>0.88120417166284437</v>
      </c>
      <c r="AK9" s="3">
        <f>[1]OF_nr!BP9/[1]OF_nr!BP$3</f>
        <v>1.1057383825790026</v>
      </c>
      <c r="AL9" s="3">
        <f>[1]OF_nr!BT9/[1]OF_nr!BT$3</f>
        <v>1.159772752281111</v>
      </c>
      <c r="AM9" s="3">
        <f>[1]OF_nr!BU9/[1]OF_nr!BU$3</f>
        <v>1.1480018520314985</v>
      </c>
      <c r="AN9" s="3">
        <f>[1]OF_nr!BV9/[1]OF_nr!BV$3</f>
        <v>1.1563926527261084</v>
      </c>
      <c r="AO9" s="3">
        <f>[1]OF_nr!BW9/[1]OF_nr!BW$3</f>
        <v>0.96156951382279121</v>
      </c>
      <c r="AP9" s="3">
        <f>[1]OF_nr!BX9/[1]OF_nr!BX$3</f>
        <v>1.1956596895383427</v>
      </c>
      <c r="AQ9" s="3">
        <f>[1]OF_nr!CE9/[1]OF_nr!CE$3</f>
        <v>0.93651093140541875</v>
      </c>
      <c r="AR9" s="3">
        <f>[1]OF_nr!CF9/[1]OF_nr!CF$3</f>
        <v>0.84304692477426391</v>
      </c>
      <c r="AS9" s="3">
        <f>[1]OF_nr!CJ9/[1]OF_nr!CJ$3</f>
        <v>1.1050362699030607</v>
      </c>
      <c r="AT9" s="3">
        <f>[1]OF_nr!CK9/[1]OF_nr!CK$3</f>
        <v>1.0636137888944999</v>
      </c>
      <c r="AU9" s="3">
        <f>[1]OF_nr!CL9/[1]OF_nr!CL$3</f>
        <v>1.131028636699611</v>
      </c>
      <c r="AV9" s="3">
        <f>[1]OF_nr!CM9/[1]OF_nr!CM$3</f>
        <v>0.95854733396178893</v>
      </c>
      <c r="AW9" s="3">
        <f>[1]OF_nr!CN9/[1]OF_nr!CN$3</f>
        <v>1.0007148715944885</v>
      </c>
      <c r="AX9" s="3">
        <f>[1]OF_nr!CR9/[1]OF_nr!CR$3</f>
        <v>1.1257022733547322</v>
      </c>
      <c r="AY9" s="3">
        <f>[1]OF_nr!CS9/[1]OF_nr!CS$3</f>
        <v>1.0334668885340601</v>
      </c>
      <c r="AZ9" s="3">
        <f>[1]OF_nr!CU9/[1]OF_nr!CU$3</f>
        <v>0.98601792607054095</v>
      </c>
      <c r="BA9" s="3">
        <f>[1]OF_nr!CV9/[1]OF_nr!CV$3</f>
        <v>0.99794840065313917</v>
      </c>
      <c r="BB9" s="3">
        <f>[1]OF_nr!CZ9/[1]OF_nr!CZ$3</f>
        <v>1.1606081671251536</v>
      </c>
      <c r="BC9" s="3">
        <f>[1]OF_nr!DA9/[1]OF_nr!DA$3</f>
        <v>1.0677284471876651</v>
      </c>
      <c r="BD9" s="3">
        <f>[1]OF_nr!DB9/[1]OF_nr!DB$3</f>
        <v>1.2833908347341278</v>
      </c>
      <c r="BE9" s="3">
        <f>[1]OF_nr!DC9/[1]OF_nr!DC$3</f>
        <v>0.91552765878641029</v>
      </c>
      <c r="BF9" s="3">
        <f>[1]OF_nr!DD9/[1]OF_nr!DD$3</f>
        <v>1.0988795313609878</v>
      </c>
      <c r="BG9" s="3">
        <f>[1]OF_nr!DH9/[1]OF_nr!DH$3</f>
        <v>1.0804021187398154</v>
      </c>
      <c r="BH9" s="3">
        <f>[1]OF_nr!DI9/[1]OF_nr!DI$3</f>
        <v>1.1066755555488732</v>
      </c>
      <c r="BI9" s="3">
        <f>[1]OF_nr!DJ9/[1]OF_nr!DJ$3</f>
        <v>1.0860139636878008</v>
      </c>
      <c r="BJ9" s="3">
        <f>[1]OF_nr!DK9/[1]OF_nr!DK$3</f>
        <v>1.0026352442241655</v>
      </c>
      <c r="BK9" s="3">
        <f>[1]OF_nr!DL9/[1]OF_nr!DL$3</f>
        <v>0.94432171426371414</v>
      </c>
      <c r="BL9" s="3">
        <f>[1]OF_nr!DP9/[1]OF_nr!DP$3</f>
        <v>1.1146640509478993</v>
      </c>
      <c r="BM9" s="3">
        <f>[1]OF_nr!DQ9/[1]OF_nr!DQ$3</f>
        <v>0.99506863008993252</v>
      </c>
      <c r="BN9" s="3">
        <f>[1]OF_nr!DR9/[1]OF_nr!DR$3</f>
        <v>1.1564448531940719</v>
      </c>
      <c r="BO9" s="3">
        <f>[1]OF_nr!DS9/[1]OF_nr!DS$3</f>
        <v>0.89388463809304441</v>
      </c>
      <c r="BP9" s="3">
        <f>[1]OF_nr!DT9/[1]OF_nr!DT$3</f>
        <v>1.0561737886237912</v>
      </c>
      <c r="BQ9" s="3">
        <f>[1]OF_nr!DX9/[1]OF_nr!DX$3</f>
        <v>1.1221600278622856</v>
      </c>
      <c r="BR9" s="3">
        <f>[1]OF_nr!DY9/[1]OF_nr!DY$3</f>
        <v>1.0797618708059302</v>
      </c>
      <c r="BS9" s="3">
        <f>[1]OF_nr!DZ9/[1]OF_nr!DZ$3</f>
        <v>1.1918072778356887</v>
      </c>
      <c r="BT9" s="3">
        <f>[1]OF_nr!EA9/[1]OF_nr!EA$3</f>
        <v>0.9909135721566229</v>
      </c>
      <c r="BU9" s="3">
        <f>[1]OF_nr!EB9/[1]OF_nr!EB$3</f>
        <v>0.98577836937648611</v>
      </c>
      <c r="BV9" s="3">
        <f>[1]OF_nr!EF9/[1]OF_nr!EF$3</f>
        <v>1.0791244716607791</v>
      </c>
      <c r="BW9" s="3">
        <f>[1]OF_nr!EG9/[1]OF_nr!EG$3</f>
        <v>1.1618832079136323</v>
      </c>
      <c r="BX9" s="3">
        <f>[1]OF_nr!EI9/[1]OF_nr!EI$3</f>
        <v>1.0822885045728554</v>
      </c>
      <c r="BY9" s="3">
        <f>[1]OF_nr!EJ9/[1]OF_nr!EJ$3</f>
        <v>1.0670006781166337</v>
      </c>
      <c r="BZ9" s="3">
        <f>[1]OF_nr!EL9/[1]OF_nr!EL$3</f>
        <v>1.0299935515084191</v>
      </c>
      <c r="CA9" s="3">
        <f>[1]OF_nr!EM9/[1]OF_nr!EM$3</f>
        <v>1.0704431008796165</v>
      </c>
      <c r="CB9" s="3">
        <f>[1]OF_nr!EN9/[1]OF_nr!EN$3</f>
        <v>1.1612758521067015</v>
      </c>
      <c r="CC9" s="3">
        <f>[1]OF_nr!EP9/[1]OF_nr!EP$3</f>
        <v>1.2092261999603491</v>
      </c>
      <c r="CD9" s="3">
        <f>[1]OF_nr!EQ9/[1]OF_nr!EQ$3</f>
        <v>1.0148274045533969</v>
      </c>
      <c r="CE9" s="3">
        <f>[1]OF_nr!ER9/[1]OF_nr!ER$3</f>
        <v>0.98796560334730599</v>
      </c>
      <c r="CF9" s="3">
        <f>[1]OF_nr!ES9/[1]OF_nr!ES$3</f>
        <v>0.63048083781589892</v>
      </c>
      <c r="CG9" s="3">
        <f>[1]OF_nr!EV9/[1]OF_nr!EV$3</f>
        <v>1.1805810019647749</v>
      </c>
      <c r="CH9" s="3">
        <f>[1]OF_nr!EW9/[1]OF_nr!EW$3</f>
        <v>1.130118297316614</v>
      </c>
      <c r="CI9" s="3">
        <f>[1]OF_nr!EX9/[1]OF_nr!EX$3</f>
        <v>1.2023971880540478</v>
      </c>
      <c r="CJ9" s="3">
        <f>[1]OF_nr!EY9/[1]OF_nr!EY$3</f>
        <v>0.99418446457977272</v>
      </c>
      <c r="CK9" s="3">
        <f>[1]OF_nr!EZ9/[1]OF_nr!EZ$3</f>
        <v>0.95379032254810125</v>
      </c>
      <c r="CL9" s="3">
        <f>[1]OF_nr!FG9/[1]OF_nr!FG$3</f>
        <v>0.89587434270900246</v>
      </c>
      <c r="CM9" s="3">
        <f>[1]OF_nr!FH9/[1]OF_nr!FH$3</f>
        <v>1.0351949649221761</v>
      </c>
      <c r="CN9" s="3">
        <f>[1]OF_nr!FL9/[1]OF_nr!FL$3</f>
        <v>1.1008394368746024</v>
      </c>
      <c r="CO9" s="3">
        <f>[1]OF_nr!FM9/[1]OF_nr!FM$3</f>
        <v>1.0271327096325535</v>
      </c>
      <c r="CP9" s="3">
        <f>[1]OF_nr!FO9/[1]OF_nr!FO$3</f>
        <v>0.97664799776266153</v>
      </c>
      <c r="CQ9" s="3">
        <f>[1]OF_nr!FP9/[1]OF_nr!FP$3</f>
        <v>0.98259846832596764</v>
      </c>
      <c r="CR9" s="3">
        <f>[1]OF_nr!FQ9/[1]OF_nr!FQ$3</f>
        <v>0.81895594040125419</v>
      </c>
      <c r="CS9" s="3">
        <f>[1]OF_nr!FR9/[1]OF_nr!FR$3</f>
        <v>1.0025149962296571</v>
      </c>
      <c r="CT9" s="3">
        <f>[1]OF_nr!FW9/[1]OF_nr!FW$3</f>
        <v>1.0161901629851295</v>
      </c>
      <c r="CU9" s="3">
        <f>[1]OF_nr!FX9/[1]OF_nr!FX$3</f>
        <v>1.027081515355404</v>
      </c>
      <c r="CV9" s="3">
        <f>[1]OF_nr!GB9/[1]OF_nr!GB$3</f>
        <v>1.159199274856672</v>
      </c>
      <c r="CW9" s="3">
        <f>[1]OF_nr!GC9/[1]OF_nr!GC$3</f>
        <v>1.2164870186440015</v>
      </c>
      <c r="CX9" s="3">
        <f>[1]OF_nr!GD9/[1]OF_nr!GD$3</f>
        <v>1.4981601885015459</v>
      </c>
      <c r="CY9" s="3">
        <f>[1]OF_nr!GE9/[1]OF_nr!GE$3</f>
        <v>1.03645304451502</v>
      </c>
      <c r="CZ9" s="3">
        <f>[1]OF_nr!GF9/[1]OF_nr!GF$3</f>
        <v>1.1558696878718981</v>
      </c>
      <c r="DA9" s="3">
        <f>[1]OF_nr!GH9/[1]OF_nr!GH$3</f>
        <v>0.83919833654011744</v>
      </c>
      <c r="DB9" s="3">
        <f>[1]OF_nr!GJ9/[1]OF_nr!GJ$3</f>
        <v>1.0797346356947506</v>
      </c>
      <c r="DC9" s="3">
        <f>[1]OF_nr!GK9/[1]OF_nr!GK$3</f>
        <v>1.0211420414467665</v>
      </c>
      <c r="DD9" s="3">
        <f>[1]OF_nr!GM9/[1]OF_nr!GM$3</f>
        <v>0.97912944825515946</v>
      </c>
      <c r="DE9" s="3">
        <f>[1]OF_nr!GN9/[1]OF_nr!GN$3</f>
        <v>0.98831123010895738</v>
      </c>
      <c r="DF9" s="3">
        <f>[1]OF_nr!GU9/[1]OF_nr!GU$3</f>
        <v>0.88406598933700087</v>
      </c>
      <c r="DG9" s="3">
        <f>[1]OF_nr!GV9/[1]OF_nr!GV$3</f>
        <v>0.80989243632727748</v>
      </c>
      <c r="DH9" s="3">
        <f>[1]OF_nr!GZ9/[1]OF_nr!GZ$3</f>
        <v>1.1336233603872479</v>
      </c>
      <c r="DI9" s="3">
        <f>[1]OF_nr!HA9/[1]OF_nr!HA$3</f>
        <v>1.0887061001848561</v>
      </c>
      <c r="DJ9" s="3">
        <f>[1]OF_nr!HB9/[1]OF_nr!HB$3</f>
        <v>1.1660482675655475</v>
      </c>
      <c r="DK9" s="3">
        <f>[1]OF_nr!HC9/[1]OF_nr!HC$3</f>
        <v>1.0059239229718455</v>
      </c>
      <c r="DL9" s="3">
        <f>[1]OF_nr!HD9/[1]OF_nr!HD$3</f>
        <v>1.0243238145290323</v>
      </c>
      <c r="DM9" s="3">
        <f>[1]OF_nr!HF9/[1]OF_nr!HF$3</f>
        <v>0.66265279477324912</v>
      </c>
      <c r="DN9" s="3">
        <f>[1]OF_nr!HG9/[1]OF_nr!HG$3</f>
        <v>0.63100739416773233</v>
      </c>
      <c r="DO9" s="3">
        <f>[1]OF_nr!HH9/[1]OF_nr!HH$3</f>
        <v>1.1024945351221165</v>
      </c>
      <c r="DP9" s="3">
        <f>[1]OF_nr!HI9/[1]OF_nr!HI$3</f>
        <v>1.1836179559601219</v>
      </c>
      <c r="DQ9" s="3">
        <f>[1]OF_nr!HK9/[1]OF_nr!HK$3</f>
        <v>1.0931607527704668</v>
      </c>
      <c r="DR9" s="3">
        <f>[1]OF_nr!HL9/[1]OF_nr!HL$3</f>
        <v>1.0129962558812748</v>
      </c>
      <c r="DS9" s="3">
        <f>[1]OF_nr!HM9/[1]OF_nr!HM$3</f>
        <v>1.3829173362263438</v>
      </c>
      <c r="DT9" s="3">
        <f>[1]OF_nr!HN9/[1]OF_nr!HN$3</f>
        <v>1.3622250006114365</v>
      </c>
      <c r="DU9" s="3">
        <f>[1]OF_nr!HO9/[1]OF_nr!HO$3</f>
        <v>1.5893375202892626</v>
      </c>
      <c r="DV9" s="3">
        <f>[1]OF_nr!HP9/[1]OF_nr!HP$3</f>
        <v>1.1826294711725513</v>
      </c>
      <c r="DW9" s="3">
        <f>[1]OF_nr!HQ9/[1]OF_nr!HQ$3</f>
        <v>1.0686142405226549</v>
      </c>
      <c r="DX9" s="3">
        <f>[1]OF_nr!HR9/[1]OF_nr!HR$3</f>
        <v>1.3290865216604106</v>
      </c>
      <c r="DY9" s="3">
        <f>[1]OF_nr!HS9/[1]OF_nr!HS$3</f>
        <v>0.95679923461992489</v>
      </c>
      <c r="DZ9" s="3">
        <f>[1]OF_nr!HT9/[1]OF_nr!HT$3</f>
        <v>1.1392727405796519</v>
      </c>
      <c r="EA9" s="3">
        <f>[1]OF_nr!HV9/[1]OF_nr!HV$3</f>
        <v>0.35799151016415443</v>
      </c>
      <c r="EB9" s="3">
        <f>[1]OF_nr!HW9/[1]OF_nr!HW$3</f>
        <v>6.0414301832467987E-2</v>
      </c>
      <c r="EC9" s="3">
        <f>[1]OF_nr!HX9/[1]OF_nr!HX$3</f>
        <v>1.1597297112235765</v>
      </c>
      <c r="ED9" s="3">
        <f>[1]OF_nr!HY9/[1]OF_nr!HY$3</f>
        <v>1.143399281968023</v>
      </c>
      <c r="EE9" s="3">
        <f>[1]OF_nr!HZ9/[1]OF_nr!HZ$3</f>
        <v>1.1343327461520025</v>
      </c>
      <c r="EF9" s="3">
        <f>[1]OF_nr!IA9/[1]OF_nr!IA$3</f>
        <v>1.0400693587130889</v>
      </c>
      <c r="EG9" s="3">
        <f>[1]OF_nr!IB9/[1]OF_nr!IB$3</f>
        <v>0.97830276031282482</v>
      </c>
      <c r="EH9" s="3">
        <f>[1]OF_nr!II9/[1]OF_nr!II$3</f>
        <v>0.93671507597296355</v>
      </c>
      <c r="EI9" s="3">
        <f>[1]OF_nr!IJ9/[1]OF_nr!IJ$3</f>
        <v>1.036605921882912</v>
      </c>
      <c r="EK9" s="1" t="s">
        <v>248</v>
      </c>
      <c r="EL9" s="3">
        <f>[1]OF_nr!IP9/[1]OF_nr!IP$3</f>
        <v>1.0107279235929467</v>
      </c>
      <c r="EM9" s="3">
        <f>[1]OF_nr!IT9/[1]OF_nr!IT$3</f>
        <v>1.175720991451926</v>
      </c>
      <c r="EN9" s="3">
        <f>[1]OF_nr!IU9/[1]OF_nr!IU$3</f>
        <v>1.2509296423322291</v>
      </c>
      <c r="EO9" s="3">
        <f>[1]OF_nr!IW9/[1]OF_nr!IW$3</f>
        <v>1.1860764606139536</v>
      </c>
      <c r="EP9" s="3">
        <f>[1]OF_nr!IX9/[1]OF_nr!IX$3</f>
        <v>0.95801825118121686</v>
      </c>
      <c r="EQ9" s="3">
        <f>[1]OF_nr!IY9/[1]OF_nr!IY$3</f>
        <v>0.94082421600572141</v>
      </c>
      <c r="ER9" s="3">
        <f>[1]OF_nr!JC9/[1]OF_nr!JC$3</f>
        <v>1.0766476563582661</v>
      </c>
      <c r="ES9" s="3">
        <f>[1]OF_nr!JF9/[1]OF_nr!JF$3</f>
        <v>0.97301760918172531</v>
      </c>
      <c r="ET9" s="3">
        <f>[1]OF_nr!JG9/[1]OF_nr!JG$3</f>
        <v>0.89647778843947867</v>
      </c>
      <c r="EU9" s="3">
        <f>[1]OF_nr!JK9/[1]OF_nr!JK$3</f>
        <v>1.1083817447814783</v>
      </c>
      <c r="EV9" s="3">
        <f>[1]OF_nr!JM9/[1]OF_nr!JM$3</f>
        <v>1.053805057006771</v>
      </c>
      <c r="EW9" s="3">
        <f>[1]OF_nr!JN9/[1]OF_nr!JN$3</f>
        <v>0.98079049134016216</v>
      </c>
      <c r="EX9" s="3">
        <f>[1]OF_nr!JO9/[1]OF_nr!JO$3</f>
        <v>0.89185874704626389</v>
      </c>
      <c r="EY9" s="3">
        <f>[1]OF_nr!JS9/[1]OF_nr!JS$3</f>
        <v>1.263024583303636</v>
      </c>
      <c r="EZ9" s="3">
        <f>[1]OF_nr!JU9/[1]OF_nr!JU$3</f>
        <v>1.1534626064657616</v>
      </c>
      <c r="FA9" s="3">
        <f>[1]OF_nr!JV9/[1]OF_nr!JV$3</f>
        <v>0.9521082688035496</v>
      </c>
      <c r="FB9" s="3">
        <f>[1]OF_nr!JW9/[1]OF_nr!JW$3</f>
        <v>0.93238660186814593</v>
      </c>
      <c r="FC9" s="3">
        <f>[1]OF_nr!KA9/[1]OF_nr!KA$3</f>
        <v>1.9419583354349945</v>
      </c>
      <c r="FD9" s="3">
        <f>[1]OF_nr!KD9/[1]OF_nr!KD$3</f>
        <v>0.93865894306745223</v>
      </c>
      <c r="FE9" s="3">
        <f>[1]OF_nr!KE9/[1]OF_nr!KE$3</f>
        <v>1.0449812744783213</v>
      </c>
      <c r="FF9" s="3">
        <f>[1]OF_nr!KI9/[1]OF_nr!KI$3</f>
        <v>1.2388512696178819</v>
      </c>
      <c r="FG9" s="3">
        <f>[1]OF_nr!KJ9/[1]OF_nr!KJ$3</f>
        <v>1.1336104084150809</v>
      </c>
      <c r="FH9" s="3">
        <f>[1]OF_nr!KK9/[1]OF_nr!KK$3</f>
        <v>1.3097777073106329</v>
      </c>
      <c r="FI9" s="3">
        <f>[1]OF_nr!KL9/[1]OF_nr!KL$3</f>
        <v>0.93922717700833225</v>
      </c>
      <c r="FJ9" s="3">
        <f>[1]OF_nr!KM9/[1]OF_nr!KM$3</f>
        <v>1.0839662036520727</v>
      </c>
      <c r="FK9" s="3">
        <f>[1]OF_nr!KQ9/[1]OF_nr!KQ$3</f>
        <v>1.0403107074251752</v>
      </c>
      <c r="FL9" s="3">
        <f>[1]OF_nr!KR9/[1]OF_nr!KR$3</f>
        <v>1.0037959394501546</v>
      </c>
      <c r="FM9" s="3">
        <f>[1]OF_nr!KS9/[1]OF_nr!KS$3</f>
        <v>1.071574370690531</v>
      </c>
      <c r="FN9" s="3">
        <f>[1]OF_nr!KT9/[1]OF_nr!KT$3</f>
        <v>0.94698749117992265</v>
      </c>
      <c r="FO9" s="3">
        <f>[1]OF_nr!KU9/[1]OF_nr!KU$3</f>
        <v>1.007649749756393</v>
      </c>
      <c r="FP9" s="3">
        <f>[1]OF_nr!KY9/[1]OF_nr!KY$3</f>
        <v>1.0985102587774083</v>
      </c>
      <c r="FQ9" s="3">
        <f>[1]OF_nr!KZ9/[1]OF_nr!KZ$3</f>
        <v>0.99714699415976105</v>
      </c>
      <c r="FR9" s="3">
        <f>[1]OF_nr!LA9/[1]OF_nr!LA$3</f>
        <v>1.1575889329860698</v>
      </c>
      <c r="FS9" s="3">
        <f>[1]OF_nr!LB9/[1]OF_nr!LB$3</f>
        <v>0.92892916334792408</v>
      </c>
      <c r="FT9" s="3">
        <f>[1]OF_nr!LC9/[1]OF_nr!LC$3</f>
        <v>1.0129429765127422</v>
      </c>
      <c r="FU9" s="3">
        <f>[1]OF_nr!LG9/[1]OF_nr!LG$3</f>
        <v>1.2946351519556614</v>
      </c>
      <c r="FV9" s="3">
        <f>[1]OF_nr!LH9/[1]OF_nr!LH$3</f>
        <v>1.1757001192625594</v>
      </c>
      <c r="FW9" s="3">
        <f>[1]OF_nr!LI9/[1]OF_nr!LI$3</f>
        <v>1.3577644474568584</v>
      </c>
      <c r="FX9" s="3">
        <f>[1]OF_nr!LJ9/[1]OF_nr!LJ$3</f>
        <v>0.94207776793309828</v>
      </c>
      <c r="FY9" s="3">
        <f>[1]OF_nr!LK9/[1]OF_nr!LK$3</f>
        <v>1.1660257615329013</v>
      </c>
      <c r="FZ9" s="3">
        <f>[1]OF_nr!LR9/[1]OF_nr!LR$3</f>
        <v>0.93806302754439519</v>
      </c>
      <c r="GA9" s="3">
        <f>[1]OF_nr!LS9/[1]OF_nr!LS$3</f>
        <v>1.0086278050164703</v>
      </c>
      <c r="GB9" s="3">
        <f>[1]OF_nr!LW9/[1]OF_nr!LW$3</f>
        <v>1.0928761747141109</v>
      </c>
      <c r="GC9" s="3">
        <f>[1]OF_nr!LX9/[1]OF_nr!LX$3</f>
        <v>1.1548296121522659</v>
      </c>
      <c r="GD9" s="3">
        <f>[1]OF_nr!LY9/[1]OF_nr!LY$3</f>
        <v>1.0797075966630167</v>
      </c>
      <c r="GE9" s="3">
        <f>[1]OF_nr!LZ9/[1]OF_nr!LZ$3</f>
        <v>0.99106730176718849</v>
      </c>
      <c r="GF9" s="3">
        <f>[1]OF_nr!MA9/[1]OF_nr!MA$3</f>
        <v>1.0042325205309364</v>
      </c>
      <c r="GG9" s="3">
        <f>[1]OF_nr!ME9/[1]OF_nr!ME$3</f>
        <v>1.023718485233434</v>
      </c>
      <c r="GH9" s="3">
        <f>[1]OF_nr!MF9/[1]OF_nr!MF$3</f>
        <v>1.0884626737247021</v>
      </c>
      <c r="GI9" s="3">
        <f>[1]OF_nr!MH9/[1]OF_nr!MH$3</f>
        <v>0.99608078796774191</v>
      </c>
      <c r="GJ9" s="3">
        <f>[1]OF_nr!MI9/[1]OF_nr!MI$3</f>
        <v>0.83442611436911973</v>
      </c>
      <c r="GK9" s="3">
        <f>[1]OF_nr!MM9/[1]OF_nr!MM$3</f>
        <v>1.0914701124129784</v>
      </c>
      <c r="GL9" s="3">
        <f>[1]OF_nr!MN9/[1]OF_nr!MN$3</f>
        <v>1.2056063580195397</v>
      </c>
      <c r="GM9" s="3">
        <f>[1]OF_nr!MO9/[1]OF_nr!MO$3</f>
        <v>1.0031610573552669</v>
      </c>
      <c r="GN9" s="3">
        <f>[1]OF_nr!MP9/[1]OF_nr!MP$3</f>
        <v>1.0046728659594271</v>
      </c>
      <c r="GO9" s="3">
        <f>[1]OF_nr!MQ9/[1]OF_nr!MQ$3</f>
        <v>0.92961158015114909</v>
      </c>
      <c r="GP9" s="3">
        <f>[1]OF_nr!MU9/[1]OF_nr!MU$3</f>
        <v>1.0810921751837268</v>
      </c>
      <c r="GQ9" s="3">
        <f>[1]OF_nr!MV9/[1]OF_nr!MV$3</f>
        <v>1.1169619831249926</v>
      </c>
      <c r="GR9" s="3">
        <f>[1]OF_nr!MW9/[1]OF_nr!MW$3</f>
        <v>1.0156017817366272</v>
      </c>
      <c r="GS9" s="3">
        <f>[1]OF_nr!MX9/[1]OF_nr!MX$3</f>
        <v>0.96938996732948091</v>
      </c>
      <c r="GT9" s="3">
        <f>[1]OF_nr!MY9/[1]OF_nr!MY$3</f>
        <v>1.0225561823771683</v>
      </c>
      <c r="GU9" s="3">
        <f>[1]OF_nr!NC9/[1]OF_nr!NC$3</f>
        <v>1.1832385185691134</v>
      </c>
      <c r="GV9" s="3">
        <f>[1]OF_nr!ND9/[1]OF_nr!ND$3</f>
        <v>1.2298488008629667</v>
      </c>
      <c r="GW9" s="3">
        <f>[1]OF_nr!NE9/[1]OF_nr!NE$3</f>
        <v>1.4191441208826505</v>
      </c>
      <c r="GX9" s="3">
        <f>[1]OF_nr!NF9/[1]OF_nr!NF$3</f>
        <v>1.030460647133647</v>
      </c>
      <c r="GY9" s="3">
        <f>[1]OF_nr!NG9/[1]OF_nr!NG$3</f>
        <v>1.1301584154456921</v>
      </c>
      <c r="GZ9" s="3">
        <f>[1]OF_nr!NK9/[1]OF_nr!NK$3</f>
        <v>1.0679716027597039</v>
      </c>
      <c r="HA9" s="3">
        <f>[1]OF_nr!NL9/[1]OF_nr!NL$3</f>
        <v>1.0582872133867489</v>
      </c>
      <c r="HB9" s="3">
        <f>[1]OF_nr!NM9/[1]OF_nr!NM$3</f>
        <v>1.0955804142713577</v>
      </c>
      <c r="HC9" s="3">
        <f>[1]OF_nr!NN9/[1]OF_nr!NN$3</f>
        <v>1.0383978910763203</v>
      </c>
      <c r="HD9" s="3">
        <f>[1]OF_nr!NO9/[1]OF_nr!NO$3</f>
        <v>1.0192421721156737</v>
      </c>
      <c r="HE9" s="3">
        <f>[1]OF_nr!NS9/[1]OF_nr!NS$3</f>
        <v>1.0616044082653737</v>
      </c>
      <c r="HF9" s="3">
        <f>[1]OF_nr!NT9/[1]OF_nr!NT$3</f>
        <v>1.0143406986925096</v>
      </c>
      <c r="HG9" s="3">
        <f>[1]OF_nr!NV9/[1]OF_nr!NV$3</f>
        <v>0.95139461373396639</v>
      </c>
      <c r="HH9" s="3">
        <f>[1]OF_nr!NW9/[1]OF_nr!NW$3</f>
        <v>1.0752231744705614</v>
      </c>
      <c r="HI9" s="3">
        <f>[1]OF_nr!NY9/[1]OF_nr!NY$3</f>
        <v>0.80088414076936321</v>
      </c>
      <c r="HJ9" s="3">
        <f>[1]OF_nr!NZ9/[1]OF_nr!NZ$3</f>
        <v>0.94403774586263767</v>
      </c>
      <c r="HK9" s="3">
        <f>[1]OF_nr!OA9/[1]OF_nr!OA$3</f>
        <v>1.0937913917334501</v>
      </c>
      <c r="HL9" s="3">
        <f>[1]OF_nr!OC9/[1]OF_nr!OC$3</f>
        <v>1.1121924539430752</v>
      </c>
      <c r="HM9" s="3">
        <f>[1]OF_nr!OD9/[1]OF_nr!OD$3</f>
        <v>1.0043439704947117</v>
      </c>
      <c r="HN9" s="3">
        <f>[1]OF_nr!OE9/[1]OF_nr!OE$3</f>
        <v>1.039405225821427</v>
      </c>
      <c r="HO9" s="3">
        <f>[1]OF_nr!OF9/[1]OF_nr!OF$3</f>
        <v>0.59220687481360768</v>
      </c>
      <c r="HP9" s="3">
        <f>[1]OF_nr!OI9/[1]OF_nr!OI$3</f>
        <v>1.1040573257811803</v>
      </c>
      <c r="HQ9" s="3">
        <f>[1]OF_nr!OJ9/[1]OF_nr!OJ$3</f>
        <v>1.0995942397904133</v>
      </c>
      <c r="HR9" s="3">
        <f>[1]OF_nr!OK9/[1]OF_nr!OK$3</f>
        <v>1.1492606370798404</v>
      </c>
      <c r="HS9" s="3">
        <f>[1]OF_nr!OL9/[1]OF_nr!OL$3</f>
        <v>1.0554260084096678</v>
      </c>
      <c r="HT9" s="3">
        <f>[1]OF_nr!OM9/[1]OF_nr!OM$3</f>
        <v>1.0226021254299913</v>
      </c>
      <c r="HU9" s="3">
        <f>[1]OF_nr!OT9/[1]OF_nr!OT$3</f>
        <v>1.1193477485760939</v>
      </c>
      <c r="HV9" s="3">
        <f>[1]OF_nr!OU9/[1]OF_nr!OU$3</f>
        <v>0.96986228048420875</v>
      </c>
      <c r="HW9" s="3">
        <f>[1]OF_nr!OY9/[1]OF_nr!OY$3</f>
        <v>1.0770888571056021</v>
      </c>
      <c r="HX9" s="3">
        <f>[1]OF_nr!OZ9/[1]OF_nr!OZ$3</f>
        <v>1.0855049409819448</v>
      </c>
      <c r="HY9" s="3">
        <f>[1]OF_nr!PB9/[1]OF_nr!PB$3</f>
        <v>1.0165682719295048</v>
      </c>
      <c r="HZ9" s="3">
        <f>[1]OF_nr!PC9/[1]OF_nr!PC$3</f>
        <v>0.99396313352990229</v>
      </c>
      <c r="IA9" s="3">
        <f>[1]OF_nr!PD9/[1]OF_nr!PD$3</f>
        <v>0.73828421229872421</v>
      </c>
      <c r="IB9" s="3">
        <f>[1]OF_nr!PE9/[1]OF_nr!PE$3</f>
        <v>1.0037151292294193</v>
      </c>
      <c r="IC9" s="3">
        <f>[1]OF_nr!PJ9/[1]OF_nr!PJ$3</f>
        <v>0.85700666202676645</v>
      </c>
      <c r="ID9" s="3">
        <f>[1]OF_nr!PK9/[1]OF_nr!PK$3</f>
        <v>0.79893959762629485</v>
      </c>
      <c r="IE9" s="3">
        <f>[1]OF_nr!PO9/[1]OF_nr!PO$3</f>
        <v>1.125705407147072</v>
      </c>
      <c r="IF9" s="3">
        <f>[1]OF_nr!PP9/[1]OF_nr!PP$3</f>
        <v>1.1214063233004774</v>
      </c>
      <c r="IG9" s="3">
        <f>[1]OF_nr!PQ9/[1]OF_nr!PQ$3</f>
        <v>1.0910086506556442</v>
      </c>
      <c r="IH9" s="3">
        <f>[1]OF_nr!PR9/[1]OF_nr!PR$3</f>
        <v>1.0385509419757437</v>
      </c>
      <c r="II9" s="3">
        <f>[1]OF_nr!PS9/[1]OF_nr!PS$3</f>
        <v>0.8847870059194296</v>
      </c>
      <c r="IJ9" s="3">
        <f>[1]OF_nr!PU9/[1]OF_nr!PU$3</f>
        <v>1.214620082519265</v>
      </c>
      <c r="IK9" s="3">
        <f>[1]OF_nr!PW9/[1]OF_nr!PW$3</f>
        <v>1.095210607062681</v>
      </c>
      <c r="IL9" s="3">
        <f>[1]OF_nr!PX9/[1]OF_nr!PX$3</f>
        <v>1.0880706540263205</v>
      </c>
      <c r="IM9" s="3">
        <f>[1]OF_nr!PZ9/[1]OF_nr!PZ$3</f>
        <v>1.0136214341234739</v>
      </c>
      <c r="IN9" s="3">
        <f>[1]OF_nr!QA9/[1]OF_nr!QA$3</f>
        <v>1.0236479070554494</v>
      </c>
      <c r="IO9" s="3">
        <f>[1]OF_nr!QH9/[1]OF_nr!QH$3</f>
        <v>1.0860118343548553</v>
      </c>
      <c r="IP9" s="3">
        <f>[1]OF_nr!QI9/[1]OF_nr!QI$3</f>
        <v>1.1022420481413284</v>
      </c>
      <c r="IQ9" s="3">
        <f>[1]OF_nr!QM9/[1]OF_nr!QM$3</f>
        <v>1.0662281341858226</v>
      </c>
      <c r="IR9" s="3">
        <f>[1]OF_nr!QN9/[1]OF_nr!QN$3</f>
        <v>1.0902512478541033</v>
      </c>
      <c r="IS9" s="3">
        <f>[1]OF_nr!QO9/[1]OF_nr!QO$3</f>
        <v>1.0032119388896048</v>
      </c>
      <c r="IT9" s="3">
        <f>[1]OF_nr!QP9/[1]OF_nr!QP$3</f>
        <v>0.99822042468603989</v>
      </c>
      <c r="IU9" s="3">
        <f>[1]OF_nr!QQ9/[1]OF_nr!QQ$3</f>
        <v>0.9647731636848641</v>
      </c>
      <c r="IV9" s="3">
        <f>[1]OF_nr!QS9/[1]OF_nr!QS$3</f>
        <v>1.4540302641568386</v>
      </c>
      <c r="IW9" s="3">
        <f>[1]OF_nr!QT9/[1]OF_nr!QT$3</f>
        <v>1.4253649033449509</v>
      </c>
      <c r="IX9" s="3">
        <f>[1]OF_nr!QU9/[1]OF_nr!QU$3</f>
        <v>1.0700066660854743</v>
      </c>
      <c r="IY9" s="3">
        <f>[1]OF_nr!QV9/[1]OF_nr!QV$3</f>
        <v>1.0676472183613517</v>
      </c>
      <c r="IZ9" s="3">
        <f>[1]OF_nr!QX9/[1]OF_nr!QX$3</f>
        <v>0.96505556611945498</v>
      </c>
      <c r="JA9" s="3">
        <f>[1]OF_nr!QY9/[1]OF_nr!QY$3</f>
        <v>0.83206385211817291</v>
      </c>
      <c r="JB9" s="3">
        <f>[1]OF_nr!QZ9/[1]OF_nr!QZ$3</f>
        <v>1.3847088699926009</v>
      </c>
      <c r="JC9" s="3">
        <f>[1]OF_nr!RA9/[1]OF_nr!RA$3</f>
        <v>1.3655180029581624</v>
      </c>
      <c r="JD9" s="3">
        <f>[1]OF_nr!RB9/[1]OF_nr!RB$3</f>
        <v>1.5237813775750213</v>
      </c>
      <c r="JE9" s="3">
        <f>[1]OF_nr!RC9/[1]OF_nr!RC$3</f>
        <v>1.0864146179548251</v>
      </c>
      <c r="JF9" s="3">
        <f>[1]OF_nr!RD9/[1]OF_nr!RD$3</f>
        <v>1.2252822251912916</v>
      </c>
      <c r="JG9" s="3">
        <f>[1]OF_nr!RE9/[1]OF_nr!RE$3</f>
        <v>0.99654917894992656</v>
      </c>
      <c r="JH9" s="3">
        <f>[1]OF_nr!RF9/[1]OF_nr!RF$3</f>
        <v>1.0546271152350755</v>
      </c>
      <c r="JI9" s="3">
        <f>[1]OF_nr!RG9/[1]OF_nr!RG$3</f>
        <v>0.91195731230746957</v>
      </c>
      <c r="JJ9" s="3">
        <f>[1]OF_nr!RI9/[1]OF_nr!RI$3</f>
        <v>1.679894603627633</v>
      </c>
      <c r="JK9" s="3">
        <f>[1]OF_nr!RJ9/[1]OF_nr!RJ$3</f>
        <v>1.6516481158795751</v>
      </c>
      <c r="JL9" s="3">
        <f>[1]OF_nr!RK9/[1]OF_nr!RK$3</f>
        <v>1.0985687319399711</v>
      </c>
      <c r="JM9" s="3">
        <f>[1]OF_nr!RL9/[1]OF_nr!RL$3</f>
        <v>1.0633849916021887</v>
      </c>
      <c r="JN9" s="3">
        <f>[1]OF_nr!RM9/[1]OF_nr!RM$3</f>
        <v>1.0270128759709107</v>
      </c>
      <c r="JO9" s="3">
        <f>[1]OF_nr!RN9/[1]OF_nr!RN$3</f>
        <v>0.96207773292823417</v>
      </c>
      <c r="JP9" s="3">
        <f>[1]OF_nr!RO9/[1]OF_nr!RO$3</f>
        <v>0.98380298070746064</v>
      </c>
      <c r="JQ9" s="3">
        <f>[1]OF_nr!RV9/[1]OF_nr!RV$3</f>
        <v>1.0488459923657383</v>
      </c>
      <c r="JR9" s="3">
        <f>[1]OF_nr!RW9/[1]OF_nr!RW$3</f>
        <v>1.0220243744086783</v>
      </c>
    </row>
    <row r="10" spans="1:278" x14ac:dyDescent="0.3">
      <c r="A10" s="7"/>
      <c r="B10" s="1" t="s">
        <v>249</v>
      </c>
      <c r="C10" s="3">
        <f>[1]OF_nr!C10/[1]OF_nr!C$4</f>
        <v>0.96398765694860222</v>
      </c>
      <c r="D10" s="3">
        <f>[1]OF_nr!G10/[1]OF_nr!G$4</f>
        <v>1.0763006124202783</v>
      </c>
      <c r="E10" s="3">
        <f>[1]OF_nr!H10/[1]OF_nr!H$4</f>
        <v>1.1526993840893771</v>
      </c>
      <c r="F10" s="3">
        <f>[1]OF_nr!J10/[1]OF_nr!J$4</f>
        <v>1.1370501765191015</v>
      </c>
      <c r="G10" s="3">
        <f>[1]OF_nr!K10/[1]OF_nr!K$4</f>
        <v>1.0503945363286562</v>
      </c>
      <c r="H10" s="3">
        <f>[1]OF_nr!L10/[1]OF_nr!L$4</f>
        <v>1.0480993484281016</v>
      </c>
      <c r="I10" s="3">
        <f>[1]OF_nr!P10/[1]OF_nr!P$4</f>
        <v>1.0922144245862007</v>
      </c>
      <c r="J10" s="3">
        <f>[1]OF_nr!S10/[1]OF_nr!S$4</f>
        <v>1.0793167807119295</v>
      </c>
      <c r="K10" s="3">
        <f>[1]OF_nr!T10/[1]OF_nr!T$4</f>
        <v>1.0527370107030221</v>
      </c>
      <c r="L10" s="3">
        <f>[1]OF_nr!X10/[1]OF_nr!X$4</f>
        <v>1.0811250266775734</v>
      </c>
      <c r="M10" s="3">
        <f>[1]OF_nr!Z10/[1]OF_nr!Z$4</f>
        <v>1.0174324223161184</v>
      </c>
      <c r="N10" s="3">
        <f>[1]OF_nr!AA10/[1]OF_nr!AA$4</f>
        <v>1.0384007441956644</v>
      </c>
      <c r="O10" s="3">
        <f>[1]OF_nr!AB10/[1]OF_nr!AB$4</f>
        <v>1.0183538652113115</v>
      </c>
      <c r="P10" s="3">
        <f>[1]OF_nr!AF10/[1]OF_nr!AF$4</f>
        <v>1.1698539667914525</v>
      </c>
      <c r="Q10" s="3">
        <f>[1]OF_nr!AH10/[1]OF_nr!AH$4</f>
        <v>1.1674749605885415</v>
      </c>
      <c r="R10" s="3">
        <f>[1]OF_nr!AI10/[1]OF_nr!AI$4</f>
        <v>1.0199193857494895</v>
      </c>
      <c r="S10" s="3">
        <f>[1]OF_nr!AJ10/[1]OF_nr!AJ$4</f>
        <v>1.0378670594652581</v>
      </c>
      <c r="T10" s="3">
        <f>[1]OF_nr!AN10/[1]OF_nr!AN$4</f>
        <v>1.2474159914048706</v>
      </c>
      <c r="U10" s="3">
        <f>[1]OF_nr!AQ10/[1]OF_nr!AQ$4</f>
        <v>1.0415574392282096</v>
      </c>
      <c r="V10" s="3">
        <f>[1]OF_nr!AR10/[1]OF_nr!AR$4</f>
        <v>0.9880331116470944</v>
      </c>
      <c r="W10" s="3">
        <f>[1]OF_nr!AV10/[1]OF_nr!AV$4</f>
        <v>1.1047509623404284</v>
      </c>
      <c r="X10" s="3">
        <f>[1]OF_nr!AW10/[1]OF_nr!AW$4</f>
        <v>1.1667294300970601</v>
      </c>
      <c r="Y10" s="3">
        <f>[1]OF_nr!AX10/[1]OF_nr!AX$4</f>
        <v>1.0333465469961582</v>
      </c>
      <c r="Z10" s="3">
        <f>[1]OF_nr!AY10/[1]OF_nr!AY$4</f>
        <v>1.0841825767926268</v>
      </c>
      <c r="AA10" s="3">
        <f>[1]OF_nr!AZ10/[1]OF_nr!AZ$4</f>
        <v>1.0893157085431577</v>
      </c>
      <c r="AB10" s="3">
        <f>[1]OF_nr!BD10/[1]OF_nr!BD$4</f>
        <v>1.031288115975135</v>
      </c>
      <c r="AC10" s="3">
        <f>[1]OF_nr!BE10/[1]OF_nr!BE$4</f>
        <v>1.1172715418461987</v>
      </c>
      <c r="AD10" s="3">
        <f>[1]OF_nr!BF10/[1]OF_nr!BF$4</f>
        <v>1.0194563108573649</v>
      </c>
      <c r="AE10" s="3">
        <f>[1]OF_nr!BG10/[1]OF_nr!BG$4</f>
        <v>1.0715284159151908</v>
      </c>
      <c r="AF10" s="3">
        <f>[1]OF_nr!BH10/[1]OF_nr!BH$4</f>
        <v>1.087836151379876</v>
      </c>
      <c r="AG10" s="3">
        <f>[1]OF_nr!BL10/[1]OF_nr!BL$4</f>
        <v>1.0415624095069242</v>
      </c>
      <c r="AH10" s="3">
        <f>[1]OF_nr!BM10/[1]OF_nr!BM$4</f>
        <v>1.0997449743271928</v>
      </c>
      <c r="AI10" s="3">
        <f>[1]OF_nr!BN10/[1]OF_nr!BN$4</f>
        <v>0.95448420616329932</v>
      </c>
      <c r="AJ10" s="3">
        <f>[1]OF_nr!BO10/[1]OF_nr!BO$4</f>
        <v>1.0183493604565408</v>
      </c>
      <c r="AK10" s="3">
        <f>[1]OF_nr!BP10/[1]OF_nr!BP$4</f>
        <v>1.084125762513199</v>
      </c>
      <c r="AL10" s="3">
        <f>[1]OF_nr!BT10/[1]OF_nr!BT$4</f>
        <v>1.1803937245971023</v>
      </c>
      <c r="AM10" s="3">
        <f>[1]OF_nr!BU10/[1]OF_nr!BU$4</f>
        <v>1.1854511549958673</v>
      </c>
      <c r="AN10" s="3">
        <f>[1]OF_nr!BV10/[1]OF_nr!BV$4</f>
        <v>1.0097218119272968</v>
      </c>
      <c r="AO10" s="3">
        <f>[1]OF_nr!BW10/[1]OF_nr!BW$4</f>
        <v>1.0456029017649027</v>
      </c>
      <c r="AP10" s="3">
        <f>[1]OF_nr!BX10/[1]OF_nr!BX$4</f>
        <v>1.0617260211668675</v>
      </c>
      <c r="AQ10" s="3">
        <f>[1]OF_nr!CE10/[1]OF_nr!CE$4</f>
        <v>1.1848744918323355</v>
      </c>
      <c r="AR10" s="3">
        <f>[1]OF_nr!CF10/[1]OF_nr!CF$4</f>
        <v>1.1308923087822449</v>
      </c>
      <c r="AS10" s="3">
        <f>[1]OF_nr!CJ10/[1]OF_nr!CJ$4</f>
        <v>1.0648466712307385</v>
      </c>
      <c r="AT10" s="3">
        <f>[1]OF_nr!CK10/[1]OF_nr!CK$4</f>
        <v>1.0677234427313127</v>
      </c>
      <c r="AU10" s="3">
        <f>[1]OF_nr!CL10/[1]OF_nr!CL$4</f>
        <v>1.0872669866081808</v>
      </c>
      <c r="AV10" s="3">
        <f>[1]OF_nr!CM10/[1]OF_nr!CM$4</f>
        <v>1.0448565128169331</v>
      </c>
      <c r="AW10" s="3">
        <f>[1]OF_nr!CN10/[1]OF_nr!CN$4</f>
        <v>1.0816919833545213</v>
      </c>
      <c r="AX10" s="3">
        <f>[1]OF_nr!CR10/[1]OF_nr!CR$4</f>
        <v>1.0620693137611794</v>
      </c>
      <c r="AY10" s="3">
        <f>[1]OF_nr!CS10/[1]OF_nr!CS$4</f>
        <v>1.0717039465817717</v>
      </c>
      <c r="AZ10" s="3">
        <f>[1]OF_nr!CU10/[1]OF_nr!CU$4</f>
        <v>1.0000959729615828</v>
      </c>
      <c r="BA10" s="3">
        <f>[1]OF_nr!CV10/[1]OF_nr!CV$4</f>
        <v>0.98229278522594732</v>
      </c>
      <c r="BB10" s="3">
        <f>[1]OF_nr!CZ10/[1]OF_nr!CZ$4</f>
        <v>1.0814489363580944</v>
      </c>
      <c r="BC10" s="3">
        <f>[1]OF_nr!DA10/[1]OF_nr!DA$4</f>
        <v>1.1045619170303145</v>
      </c>
      <c r="BD10" s="3">
        <f>[1]OF_nr!DB10/[1]OF_nr!DB$4</f>
        <v>1.1888213502827429</v>
      </c>
      <c r="BE10" s="3">
        <f>[1]OF_nr!DC10/[1]OF_nr!DC$4</f>
        <v>0.98881473585466306</v>
      </c>
      <c r="BF10" s="3">
        <f>[1]OF_nr!DD10/[1]OF_nr!DD$4</f>
        <v>1.0399414908711588</v>
      </c>
      <c r="BG10" s="3">
        <f>[1]OF_nr!DH10/[1]OF_nr!DH$4</f>
        <v>1.0680264261866927</v>
      </c>
      <c r="BH10" s="3">
        <f>[1]OF_nr!DI10/[1]OF_nr!DI$4</f>
        <v>1.0959676786502155</v>
      </c>
      <c r="BI10" s="3">
        <f>[1]OF_nr!DJ10/[1]OF_nr!DJ$4</f>
        <v>1.0823010427799666</v>
      </c>
      <c r="BJ10" s="3">
        <f>[1]OF_nr!DK10/[1]OF_nr!DK$4</f>
        <v>1.0820733162002381</v>
      </c>
      <c r="BK10" s="3">
        <f>[1]OF_nr!DL10/[1]OF_nr!DL$4</f>
        <v>1.0826044779627026</v>
      </c>
      <c r="BL10" s="3">
        <f>[1]OF_nr!DP10/[1]OF_nr!DP$4</f>
        <v>1.0577589162168823</v>
      </c>
      <c r="BM10" s="3">
        <f>[1]OF_nr!DQ10/[1]OF_nr!DQ$4</f>
        <v>0.99781004188957778</v>
      </c>
      <c r="BN10" s="3">
        <f>[1]OF_nr!DR10/[1]OF_nr!DR$4</f>
        <v>1.048267968952626</v>
      </c>
      <c r="BO10" s="3">
        <f>[1]OF_nr!DS10/[1]OF_nr!DS$4</f>
        <v>0.95573330451894589</v>
      </c>
      <c r="BP10" s="3">
        <f>[1]OF_nr!DT10/[1]OF_nr!DT$4</f>
        <v>1.0452829602166946</v>
      </c>
      <c r="BQ10" s="3">
        <f>[1]OF_nr!DX10/[1]OF_nr!DX$4</f>
        <v>1.0646127548923963</v>
      </c>
      <c r="BR10" s="3">
        <f>[1]OF_nr!DY10/[1]OF_nr!DY$4</f>
        <v>1.0613858787218025</v>
      </c>
      <c r="BS10" s="3">
        <f>[1]OF_nr!DZ10/[1]OF_nr!DZ$4</f>
        <v>1.1375991950462707</v>
      </c>
      <c r="BT10" s="3">
        <f>[1]OF_nr!EA10/[1]OF_nr!EA$4</f>
        <v>1.085935242844293</v>
      </c>
      <c r="BU10" s="3">
        <f>[1]OF_nr!EB10/[1]OF_nr!EB$4</f>
        <v>1.0936953835028262</v>
      </c>
      <c r="BV10" s="3">
        <f>[1]OF_nr!EF10/[1]OF_nr!EF$4</f>
        <v>1.0514512551581734</v>
      </c>
      <c r="BW10" s="3">
        <f>[1]OF_nr!EG10/[1]OF_nr!EG$4</f>
        <v>1.0697411780261232</v>
      </c>
      <c r="BX10" s="3">
        <f>[1]OF_nr!EI10/[1]OF_nr!EI$4</f>
        <v>1.1114342325669699</v>
      </c>
      <c r="BY10" s="3">
        <f>[1]OF_nr!EJ10/[1]OF_nr!EJ$4</f>
        <v>1.0892459740199738</v>
      </c>
      <c r="BZ10" s="3">
        <f>[1]OF_nr!EL10/[1]OF_nr!EL$4</f>
        <v>1.0940493533578382</v>
      </c>
      <c r="CA10" s="3">
        <f>[1]OF_nr!EM10/[1]OF_nr!EM$4</f>
        <v>1.1262479900979414</v>
      </c>
      <c r="CB10" s="3">
        <f>[1]OF_nr!EN10/[1]OF_nr!EN$4</f>
        <v>1.0804154029493931</v>
      </c>
      <c r="CC10" s="3">
        <f>[1]OF_nr!EP10/[1]OF_nr!EP$4</f>
        <v>1.1360180688491508</v>
      </c>
      <c r="CD10" s="3">
        <f>[1]OF_nr!EQ10/[1]OF_nr!EQ$4</f>
        <v>1.0623933982328009</v>
      </c>
      <c r="CE10" s="3">
        <f>[1]OF_nr!ER10/[1]OF_nr!ER$4</f>
        <v>1.0478477678168934</v>
      </c>
      <c r="CF10" s="3">
        <f>[1]OF_nr!ES10/[1]OF_nr!ES$4</f>
        <v>1.1152790330139484</v>
      </c>
      <c r="CG10" s="3">
        <f>[1]OF_nr!EV10/[1]OF_nr!EV$4</f>
        <v>1.1114985826555939</v>
      </c>
      <c r="CH10" s="3">
        <f>[1]OF_nr!EW10/[1]OF_nr!EW$4</f>
        <v>1.0888132051298947</v>
      </c>
      <c r="CI10" s="3">
        <f>[1]OF_nr!EX10/[1]OF_nr!EX$4</f>
        <v>1.1615995955846214</v>
      </c>
      <c r="CJ10" s="3">
        <f>[1]OF_nr!EY10/[1]OF_nr!EY$4</f>
        <v>1.0694323098549459</v>
      </c>
      <c r="CK10" s="3">
        <f>[1]OF_nr!EZ10/[1]OF_nr!EZ$4</f>
        <v>1.0629251846842556</v>
      </c>
      <c r="CL10" s="3">
        <f>[1]OF_nr!FG10/[1]OF_nr!FG$4</f>
        <v>1.0046868905116815</v>
      </c>
      <c r="CM10" s="3">
        <f>[1]OF_nr!FH10/[1]OF_nr!FH$4</f>
        <v>1.0821507482023291</v>
      </c>
      <c r="CN10" s="3">
        <f>[1]OF_nr!FL10/[1]OF_nr!FL$4</f>
        <v>1.0473655492897898</v>
      </c>
      <c r="CO10" s="3">
        <f>[1]OF_nr!FM10/[1]OF_nr!FM$4</f>
        <v>0.9316753210693185</v>
      </c>
      <c r="CP10" s="3">
        <f>[1]OF_nr!FO10/[1]OF_nr!FO$4</f>
        <v>0.96662849564073416</v>
      </c>
      <c r="CQ10" s="3">
        <f>[1]OF_nr!FP10/[1]OF_nr!FP$4</f>
        <v>0.94441079542476136</v>
      </c>
      <c r="CR10" s="3">
        <f>[1]OF_nr!FQ10/[1]OF_nr!FQ$4</f>
        <v>0.92843532559923203</v>
      </c>
      <c r="CS10" s="3">
        <f>[1]OF_nr!FR10/[1]OF_nr!FR$4</f>
        <v>0.96436249551362951</v>
      </c>
      <c r="CT10" s="3">
        <f>[1]OF_nr!FW10/[1]OF_nr!FW$4</f>
        <v>1.0330436890789707</v>
      </c>
      <c r="CU10" s="3">
        <f>[1]OF_nr!FX10/[1]OF_nr!FX$4</f>
        <v>1.0235580692410002</v>
      </c>
      <c r="CV10" s="3">
        <f>[1]OF_nr!GB10/[1]OF_nr!GB$4</f>
        <v>1.1049747317402348</v>
      </c>
      <c r="CW10" s="3">
        <f>[1]OF_nr!GC10/[1]OF_nr!GC$4</f>
        <v>1.1748004459820085</v>
      </c>
      <c r="CX10" s="3">
        <f>[1]OF_nr!GD10/[1]OF_nr!GD$4</f>
        <v>1.5394032686073553</v>
      </c>
      <c r="CY10" s="3">
        <f>[1]OF_nr!GE10/[1]OF_nr!GE$4</f>
        <v>1.0499528601885839</v>
      </c>
      <c r="CZ10" s="3">
        <f>[1]OF_nr!GF10/[1]OF_nr!GF$4</f>
        <v>1.0790279716259699</v>
      </c>
      <c r="DA10" s="3">
        <f>[1]OF_nr!GH10/[1]OF_nr!GH$4</f>
        <v>1.289166592914035</v>
      </c>
      <c r="DB10" s="3">
        <f>[1]OF_nr!GJ10/[1]OF_nr!GJ$4</f>
        <v>1.0469653962461374</v>
      </c>
      <c r="DC10" s="3">
        <f>[1]OF_nr!GK10/[1]OF_nr!GK$4</f>
        <v>0.9190083246893076</v>
      </c>
      <c r="DD10" s="3">
        <f>[1]OF_nr!GM10/[1]OF_nr!GM$4</f>
        <v>0.86987066655304202</v>
      </c>
      <c r="DE10" s="3">
        <f>[1]OF_nr!GN10/[1]OF_nr!GN$4</f>
        <v>0.85703034729396976</v>
      </c>
      <c r="DF10" s="3">
        <f>[1]OF_nr!GU10/[1]OF_nr!GU$4</f>
        <v>1.0445808926410205</v>
      </c>
      <c r="DG10" s="3">
        <f>[1]OF_nr!GV10/[1]OF_nr!GV$4</f>
        <v>0.9506186626814972</v>
      </c>
      <c r="DH10" s="3">
        <f>[1]OF_nr!GZ10/[1]OF_nr!GZ$4</f>
        <v>1.0819574290062375</v>
      </c>
      <c r="DI10" s="3">
        <f>[1]OF_nr!HA10/[1]OF_nr!HA$4</f>
        <v>1.0448002265140441</v>
      </c>
      <c r="DJ10" s="3">
        <f>[1]OF_nr!HB10/[1]OF_nr!HB$4</f>
        <v>1.0587958270049391</v>
      </c>
      <c r="DK10" s="3">
        <f>[1]OF_nr!HC10/[1]OF_nr!HC$4</f>
        <v>1.0414066404612039</v>
      </c>
      <c r="DL10" s="3">
        <f>[1]OF_nr!HD10/[1]OF_nr!HD$4</f>
        <v>1.0837669186856742</v>
      </c>
      <c r="DM10" s="3">
        <f>[1]OF_nr!HF10/[1]OF_nr!HF$4</f>
        <v>1.06939273496816</v>
      </c>
      <c r="DN10" s="3">
        <f>[1]OF_nr!HG10/[1]OF_nr!HG$4</f>
        <v>1.025811034137198</v>
      </c>
      <c r="DO10" s="3">
        <f>[1]OF_nr!HH10/[1]OF_nr!HH$4</f>
        <v>1.0685263563065071</v>
      </c>
      <c r="DP10" s="3">
        <f>[1]OF_nr!HI10/[1]OF_nr!HI$4</f>
        <v>1.1612792071424451</v>
      </c>
      <c r="DQ10" s="3">
        <f>[1]OF_nr!HK10/[1]OF_nr!HK$4</f>
        <v>1.0660119805718278</v>
      </c>
      <c r="DR10" s="3">
        <f>[1]OF_nr!HL10/[1]OF_nr!HL$4</f>
        <v>0.9977467218581576</v>
      </c>
      <c r="DS10" s="3">
        <f>[1]OF_nr!HM10/[1]OF_nr!HM$4</f>
        <v>1.1133443244057462</v>
      </c>
      <c r="DT10" s="3">
        <f>[1]OF_nr!HN10/[1]OF_nr!HN$4</f>
        <v>1.1144431959705015</v>
      </c>
      <c r="DU10" s="3">
        <f>[1]OF_nr!HO10/[1]OF_nr!HO$4</f>
        <v>1.1535048864510897</v>
      </c>
      <c r="DV10" s="3">
        <f>[1]OF_nr!HP10/[1]OF_nr!HP$4</f>
        <v>1.0875674732737723</v>
      </c>
      <c r="DW10" s="3">
        <f>[1]OF_nr!HQ10/[1]OF_nr!HQ$4</f>
        <v>1.0249402184035401</v>
      </c>
      <c r="DX10" s="3">
        <f>[1]OF_nr!HR10/[1]OF_nr!HR$4</f>
        <v>1.0478142365303449</v>
      </c>
      <c r="DY10" s="3">
        <f>[1]OF_nr!HS10/[1]OF_nr!HS$4</f>
        <v>0.93986196598630078</v>
      </c>
      <c r="DZ10" s="3">
        <f>[1]OF_nr!HT10/[1]OF_nr!HT$4</f>
        <v>0.98802629182404</v>
      </c>
      <c r="EA10" s="3">
        <f>[1]OF_nr!HV10/[1]OF_nr!HV$4</f>
        <v>1.0553668085013357</v>
      </c>
      <c r="EB10" s="3">
        <f>[1]OF_nr!HW10/[1]OF_nr!HW$4</f>
        <v>0.98478733524720552</v>
      </c>
      <c r="EC10" s="3">
        <f>[1]OF_nr!HX10/[1]OF_nr!HX$4</f>
        <v>1.1210719129134603</v>
      </c>
      <c r="ED10" s="3">
        <f>[1]OF_nr!HY10/[1]OF_nr!HY$4</f>
        <v>1.1162195717917196</v>
      </c>
      <c r="EE10" s="3">
        <f>[1]OF_nr!HZ10/[1]OF_nr!HZ$4</f>
        <v>1.0581321841024978</v>
      </c>
      <c r="EF10" s="3">
        <f>[1]OF_nr!IA10/[1]OF_nr!IA$4</f>
        <v>1.0733003275462811</v>
      </c>
      <c r="EG10" s="3">
        <f>[1]OF_nr!IB10/[1]OF_nr!IB$4</f>
        <v>1.1036810742756025</v>
      </c>
      <c r="EH10" s="3">
        <f>[1]OF_nr!II10/[1]OF_nr!II$4</f>
        <v>0.9821941890882161</v>
      </c>
      <c r="EI10" s="3">
        <f>[1]OF_nr!IJ10/[1]OF_nr!IJ$4</f>
        <v>1.0674056249095485</v>
      </c>
      <c r="EK10" s="1" t="s">
        <v>249</v>
      </c>
      <c r="EL10" s="3">
        <f>[1]OF_nr!IP10/[1]OF_nr!IP$4</f>
        <v>0.95869937393297422</v>
      </c>
      <c r="EM10" s="3">
        <f>[1]OF_nr!IT10/[1]OF_nr!IT$4</f>
        <v>1.032266309964248</v>
      </c>
      <c r="EN10" s="3">
        <f>[1]OF_nr!IU10/[1]OF_nr!IU$4</f>
        <v>1.1398952002749319</v>
      </c>
      <c r="EO10" s="3">
        <f>[1]OF_nr!IW10/[1]OF_nr!IW$4</f>
        <v>1.0493608000372698</v>
      </c>
      <c r="EP10" s="3">
        <f>[1]OF_nr!IX10/[1]OF_nr!IX$4</f>
        <v>1.0532095134964166</v>
      </c>
      <c r="EQ10" s="3">
        <f>[1]OF_nr!IY10/[1]OF_nr!IY$4</f>
        <v>1.0233315346422109</v>
      </c>
      <c r="ER10" s="3">
        <f>[1]OF_nr!JC10/[1]OF_nr!JC$4</f>
        <v>0.91762732536647207</v>
      </c>
      <c r="ES10" s="3">
        <f>[1]OF_nr!JF10/[1]OF_nr!JF$4</f>
        <v>1.0341194221427499</v>
      </c>
      <c r="ET10" s="3">
        <f>[1]OF_nr!JG10/[1]OF_nr!JG$4</f>
        <v>0.95094180271569195</v>
      </c>
      <c r="EU10" s="3">
        <f>[1]OF_nr!JK10/[1]OF_nr!JK$4</f>
        <v>0.95917043744034447</v>
      </c>
      <c r="EV10" s="3">
        <f>[1]OF_nr!JM10/[1]OF_nr!JM$4</f>
        <v>0.99711832131364908</v>
      </c>
      <c r="EW10" s="3">
        <f>[1]OF_nr!JN10/[1]OF_nr!JN$4</f>
        <v>1.0195822509206678</v>
      </c>
      <c r="EX10" s="3">
        <f>[1]OF_nr!JO10/[1]OF_nr!JO$4</f>
        <v>0.97008929872278182</v>
      </c>
      <c r="EY10" s="3">
        <f>[1]OF_nr!JS10/[1]OF_nr!JS$4</f>
        <v>1.1890505554352839</v>
      </c>
      <c r="EZ10" s="3">
        <f>[1]OF_nr!JU10/[1]OF_nr!JU$4</f>
        <v>1.053211992666214</v>
      </c>
      <c r="FA10" s="3">
        <f>[1]OF_nr!JV10/[1]OF_nr!JV$4</f>
        <v>1.0449524817777975</v>
      </c>
      <c r="FB10" s="3">
        <f>[1]OF_nr!JW10/[1]OF_nr!JW$4</f>
        <v>1.0112968213769877</v>
      </c>
      <c r="FC10" s="3">
        <f>[1]OF_nr!KA10/[1]OF_nr!KA$4</f>
        <v>1.7297573328556597</v>
      </c>
      <c r="FD10" s="3">
        <f>[1]OF_nr!KD10/[1]OF_nr!KD$4</f>
        <v>1.0677183360250941</v>
      </c>
      <c r="FE10" s="3">
        <f>[1]OF_nr!KE10/[1]OF_nr!KE$4</f>
        <v>1.1185090279032501</v>
      </c>
      <c r="FF10" s="3">
        <f>[1]OF_nr!KI10/[1]OF_nr!KI$4</f>
        <v>1.1988272264162929</v>
      </c>
      <c r="FG10" s="3">
        <f>[1]OF_nr!KJ10/[1]OF_nr!KJ$4</f>
        <v>1.1357812831303147</v>
      </c>
      <c r="FH10" s="3">
        <f>[1]OF_nr!KK10/[1]OF_nr!KK$4</f>
        <v>1.1953320233515872</v>
      </c>
      <c r="FI10" s="3">
        <f>[1]OF_nr!KL10/[1]OF_nr!KL$4</f>
        <v>1.0205772131556312</v>
      </c>
      <c r="FJ10" s="3">
        <f>[1]OF_nr!KM10/[1]OF_nr!KM$4</f>
        <v>1.1298309054937186</v>
      </c>
      <c r="FK10" s="3">
        <f>[1]OF_nr!KQ10/[1]OF_nr!KQ$4</f>
        <v>0.92534653039218651</v>
      </c>
      <c r="FL10" s="3">
        <f>[1]OF_nr!KR10/[1]OF_nr!KR$4</f>
        <v>0.93272311922713969</v>
      </c>
      <c r="FM10" s="3">
        <f>[1]OF_nr!KS10/[1]OF_nr!KS$4</f>
        <v>1.0006169255917932</v>
      </c>
      <c r="FN10" s="3">
        <f>[1]OF_nr!KT10/[1]OF_nr!KT$4</f>
        <v>1.0182959619783325</v>
      </c>
      <c r="FO10" s="3">
        <f>[1]OF_nr!KU10/[1]OF_nr!KU$4</f>
        <v>1.0212676350818262</v>
      </c>
      <c r="FP10" s="3">
        <f>[1]OF_nr!KY10/[1]OF_nr!KY$4</f>
        <v>1.0059722520529271</v>
      </c>
      <c r="FQ10" s="3">
        <f>[1]OF_nr!KZ10/[1]OF_nr!KZ$4</f>
        <v>1.0322756806383224</v>
      </c>
      <c r="FR10" s="3">
        <f>[1]OF_nr!LA10/[1]OF_nr!LA$4</f>
        <v>1.072010856141226</v>
      </c>
      <c r="FS10" s="3">
        <f>[1]OF_nr!LB10/[1]OF_nr!LB$4</f>
        <v>1.0330137994403976</v>
      </c>
      <c r="FT10" s="3">
        <f>[1]OF_nr!LC10/[1]OF_nr!LC$4</f>
        <v>1.0635724468317362</v>
      </c>
      <c r="FU10" s="3">
        <f>[1]OF_nr!LG10/[1]OF_nr!LG$4</f>
        <v>1.2653802894503035</v>
      </c>
      <c r="FV10" s="3">
        <f>[1]OF_nr!LH10/[1]OF_nr!LH$4</f>
        <v>1.184997427098694</v>
      </c>
      <c r="FW10" s="3">
        <f>[1]OF_nr!LI10/[1]OF_nr!LI$4</f>
        <v>1.2132028981203649</v>
      </c>
      <c r="FX10" s="3">
        <f>[1]OF_nr!LJ10/[1]OF_nr!LJ$4</f>
        <v>0.98342302796161041</v>
      </c>
      <c r="FY10" s="3">
        <f>[1]OF_nr!LK10/[1]OF_nr!LK$4</f>
        <v>1.1201918635185866</v>
      </c>
      <c r="FZ10" s="3">
        <f>[1]OF_nr!LR10/[1]OF_nr!LR$4</f>
        <v>1.0780881452030231</v>
      </c>
      <c r="GA10" s="3">
        <f>[1]OF_nr!LS10/[1]OF_nr!LS$4</f>
        <v>1.2078204679229478</v>
      </c>
      <c r="GB10" s="3">
        <f>[1]OF_nr!LW10/[1]OF_nr!LW$4</f>
        <v>0.92850351920880647</v>
      </c>
      <c r="GC10" s="3">
        <f>[1]OF_nr!LX10/[1]OF_nr!LX$4</f>
        <v>0.98692470927165399</v>
      </c>
      <c r="GD10" s="3">
        <f>[1]OF_nr!LY10/[1]OF_nr!LY$4</f>
        <v>1.0172039573616725</v>
      </c>
      <c r="GE10" s="3">
        <f>[1]OF_nr!LZ10/[1]OF_nr!LZ$4</f>
        <v>1.0260116215535839</v>
      </c>
      <c r="GF10" s="3">
        <f>[1]OF_nr!MA10/[1]OF_nr!MA$4</f>
        <v>1.0334723656835565</v>
      </c>
      <c r="GG10" s="3">
        <f>[1]OF_nr!ME10/[1]OF_nr!ME$4</f>
        <v>0.93769842146455806</v>
      </c>
      <c r="GH10" s="3">
        <f>[1]OF_nr!MF10/[1]OF_nr!MF$4</f>
        <v>1.0152703581157092</v>
      </c>
      <c r="GI10" s="3">
        <f>[1]OF_nr!MH10/[1]OF_nr!MH$4</f>
        <v>1.0478908782073741</v>
      </c>
      <c r="GJ10" s="3">
        <f>[1]OF_nr!MI10/[1]OF_nr!MI$4</f>
        <v>0.91816179021749622</v>
      </c>
      <c r="GK10" s="3">
        <f>[1]OF_nr!MM10/[1]OF_nr!MM$4</f>
        <v>0.88342701412058189</v>
      </c>
      <c r="GL10" s="3">
        <f>[1]OF_nr!MN10/[1]OF_nr!MN$4</f>
        <v>0.99755886754345902</v>
      </c>
      <c r="GM10" s="3">
        <f>[1]OF_nr!MO10/[1]OF_nr!MO$4</f>
        <v>0.91850597734253836</v>
      </c>
      <c r="GN10" s="3">
        <f>[1]OF_nr!MP10/[1]OF_nr!MP$4</f>
        <v>0.98308778449657064</v>
      </c>
      <c r="GO10" s="3">
        <f>[1]OF_nr!MQ10/[1]OF_nr!MQ$4</f>
        <v>0.98535202820872747</v>
      </c>
      <c r="GP10" s="3">
        <f>[1]OF_nr!MU10/[1]OF_nr!MU$4</f>
        <v>0.95439038698930545</v>
      </c>
      <c r="GQ10" s="3">
        <f>[1]OF_nr!MV10/[1]OF_nr!MV$4</f>
        <v>1.0090631874007141</v>
      </c>
      <c r="GR10" s="3">
        <f>[1]OF_nr!MW10/[1]OF_nr!MW$4</f>
        <v>1.0066927440217122</v>
      </c>
      <c r="GS10" s="3">
        <f>[1]OF_nr!MX10/[1]OF_nr!MX$4</f>
        <v>1.0168053775864669</v>
      </c>
      <c r="GT10" s="3">
        <f>[1]OF_nr!MY10/[1]OF_nr!MY$4</f>
        <v>1.0339561922389606</v>
      </c>
      <c r="GU10" s="3">
        <f>[1]OF_nr!NC10/[1]OF_nr!NC$4</f>
        <v>0.98367441416197887</v>
      </c>
      <c r="GV10" s="3">
        <f>[1]OF_nr!ND10/[1]OF_nr!ND$4</f>
        <v>0.95638452649967209</v>
      </c>
      <c r="GW10" s="3">
        <f>[1]OF_nr!NE10/[1]OF_nr!NE$4</f>
        <v>1.2757131678763707</v>
      </c>
      <c r="GX10" s="3">
        <f>[1]OF_nr!NF10/[1]OF_nr!NF$4</f>
        <v>1.0592411530490817</v>
      </c>
      <c r="GY10" s="3">
        <f>[1]OF_nr!NG10/[1]OF_nr!NG$4</f>
        <v>1.1332661870673564</v>
      </c>
      <c r="GZ10" s="3">
        <f>[1]OF_nr!NK10/[1]OF_nr!NK$4</f>
        <v>0.89560436191756865</v>
      </c>
      <c r="HA10" s="3">
        <f>[1]OF_nr!NL10/[1]OF_nr!NL$4</f>
        <v>0.90750361199690677</v>
      </c>
      <c r="HB10" s="3">
        <f>[1]OF_nr!NM10/[1]OF_nr!NM$4</f>
        <v>0.97982430031278211</v>
      </c>
      <c r="HC10" s="3">
        <f>[1]OF_nr!NN10/[1]OF_nr!NN$4</f>
        <v>1.0173935634837716</v>
      </c>
      <c r="HD10" s="3">
        <f>[1]OF_nr!NO10/[1]OF_nr!NO$4</f>
        <v>1.0308255295342261</v>
      </c>
      <c r="HE10" s="3">
        <f>[1]OF_nr!NS10/[1]OF_nr!NS$4</f>
        <v>0.96208739938999499</v>
      </c>
      <c r="HF10" s="3">
        <f>[1]OF_nr!NT10/[1]OF_nr!NT$4</f>
        <v>0.95722208485693416</v>
      </c>
      <c r="HG10" s="3">
        <f>[1]OF_nr!NV10/[1]OF_nr!NV$4</f>
        <v>1.0509499665404496</v>
      </c>
      <c r="HH10" s="3">
        <f>[1]OF_nr!NW10/[1]OF_nr!NW$4</f>
        <v>1.0301689568061367</v>
      </c>
      <c r="HI10" s="3">
        <f>[1]OF_nr!NY10/[1]OF_nr!NY$4</f>
        <v>0.97174251419979307</v>
      </c>
      <c r="HJ10" s="3">
        <f>[1]OF_nr!NZ10/[1]OF_nr!NZ$4</f>
        <v>0.97936582408461648</v>
      </c>
      <c r="HK10" s="3">
        <f>[1]OF_nr!OA10/[1]OF_nr!OA$4</f>
        <v>0.91116211058737928</v>
      </c>
      <c r="HL10" s="3">
        <f>[1]OF_nr!OC10/[1]OF_nr!OC$4</f>
        <v>0.94286063687140298</v>
      </c>
      <c r="HM10" s="3">
        <f>[1]OF_nr!OD10/[1]OF_nr!OD$4</f>
        <v>1.0022685228924808</v>
      </c>
      <c r="HN10" s="3">
        <f>[1]OF_nr!OE10/[1]OF_nr!OE$4</f>
        <v>1.0054907593647575</v>
      </c>
      <c r="HO10" s="3">
        <f>[1]OF_nr!OF10/[1]OF_nr!OF$4</f>
        <v>0.95006616906099017</v>
      </c>
      <c r="HP10" s="3">
        <f>[1]OF_nr!OI10/[1]OF_nr!OI$4</f>
        <v>0.96580491724383366</v>
      </c>
      <c r="HQ10" s="3">
        <f>[1]OF_nr!OJ10/[1]OF_nr!OJ$4</f>
        <v>0.93130911157124696</v>
      </c>
      <c r="HR10" s="3">
        <f>[1]OF_nr!OK10/[1]OF_nr!OK$4</f>
        <v>1.0665472272445982</v>
      </c>
      <c r="HS10" s="3">
        <f>[1]OF_nr!OL10/[1]OF_nr!OL$4</f>
        <v>1.0159761651259589</v>
      </c>
      <c r="HT10" s="3">
        <f>[1]OF_nr!OM10/[1]OF_nr!OM$4</f>
        <v>1.0525222463303376</v>
      </c>
      <c r="HU10" s="3">
        <f>[1]OF_nr!OT10/[1]OF_nr!OT$4</f>
        <v>1.0226724995801608</v>
      </c>
      <c r="HV10" s="3">
        <f>[1]OF_nr!OU10/[1]OF_nr!OU$4</f>
        <v>0.98816299318862899</v>
      </c>
      <c r="HW10" s="3">
        <f>[1]OF_nr!OY10/[1]OF_nr!OY$4</f>
        <v>0.97337799234905298</v>
      </c>
      <c r="HX10" s="3">
        <f>[1]OF_nr!OZ10/[1]OF_nr!OZ$4</f>
        <v>0.85193848449411691</v>
      </c>
      <c r="HY10" s="3">
        <f>[1]OF_nr!PB10/[1]OF_nr!PB$4</f>
        <v>0.96533775280861067</v>
      </c>
      <c r="HZ10" s="3">
        <f>[1]OF_nr!PC10/[1]OF_nr!PC$4</f>
        <v>1.0290678424307365</v>
      </c>
      <c r="IA10" s="3">
        <f>[1]OF_nr!PD10/[1]OF_nr!PD$4</f>
        <v>1.0654935540926027</v>
      </c>
      <c r="IB10" s="3">
        <f>[1]OF_nr!PE10/[1]OF_nr!PE$4</f>
        <v>1.088000570567933</v>
      </c>
      <c r="IC10" s="3">
        <f>[1]OF_nr!PJ10/[1]OF_nr!PJ$4</f>
        <v>0.88862117932138307</v>
      </c>
      <c r="ID10" s="3">
        <f>[1]OF_nr!PK10/[1]OF_nr!PK$4</f>
        <v>0.85581470807325777</v>
      </c>
      <c r="IE10" s="3">
        <f>[1]OF_nr!PO10/[1]OF_nr!PO$4</f>
        <v>0.94970631310506448</v>
      </c>
      <c r="IF10" s="3">
        <f>[1]OF_nr!PP10/[1]OF_nr!PP$4</f>
        <v>0.94764816150090359</v>
      </c>
      <c r="IG10" s="3">
        <f>[1]OF_nr!PQ10/[1]OF_nr!PQ$4</f>
        <v>1.025476280819352</v>
      </c>
      <c r="IH10" s="3">
        <f>[1]OF_nr!PR10/[1]OF_nr!PR$4</f>
        <v>0.96270102132591695</v>
      </c>
      <c r="II10" s="3">
        <f>[1]OF_nr!PS10/[1]OF_nr!PS$4</f>
        <v>0.94569538093871008</v>
      </c>
      <c r="IJ10" s="3">
        <f>[1]OF_nr!PU10/[1]OF_nr!PU$4</f>
        <v>0.99851123222949634</v>
      </c>
      <c r="IK10" s="3">
        <f>[1]OF_nr!PW10/[1]OF_nr!PW$4</f>
        <v>1.0340875659938442</v>
      </c>
      <c r="IL10" s="3">
        <f>[1]OF_nr!PX10/[1]OF_nr!PX$4</f>
        <v>0.87661298689192302</v>
      </c>
      <c r="IM10" s="3">
        <f>[1]OF_nr!PZ10/[1]OF_nr!PZ$4</f>
        <v>1.0230676719353848</v>
      </c>
      <c r="IN10" s="3">
        <f>[1]OF_nr!QA10/[1]OF_nr!QA$4</f>
        <v>1.117435497195618</v>
      </c>
      <c r="IO10" s="3">
        <f>[1]OF_nr!QH10/[1]OF_nr!QH$4</f>
        <v>1.0248177622240247</v>
      </c>
      <c r="IP10" s="3">
        <f>[1]OF_nr!QI10/[1]OF_nr!QI$4</f>
        <v>0.99710395588894041</v>
      </c>
      <c r="IQ10" s="3">
        <f>[1]OF_nr!QM10/[1]OF_nr!QM$4</f>
        <v>0.90783091264668669</v>
      </c>
      <c r="IR10" s="3">
        <f>[1]OF_nr!QN10/[1]OF_nr!QN$4</f>
        <v>0.89441328149666355</v>
      </c>
      <c r="IS10" s="3">
        <f>[1]OF_nr!QO10/[1]OF_nr!QO$4</f>
        <v>1.0603205930857704</v>
      </c>
      <c r="IT10" s="3">
        <f>[1]OF_nr!QP10/[1]OF_nr!QP$4</f>
        <v>1.0227275266142586</v>
      </c>
      <c r="IU10" s="3">
        <f>[1]OF_nr!QQ10/[1]OF_nr!QQ$4</f>
        <v>1.0072959339752601</v>
      </c>
      <c r="IV10" s="3">
        <f>[1]OF_nr!QS10/[1]OF_nr!QS$4</f>
        <v>0.98938530821051862</v>
      </c>
      <c r="IW10" s="3">
        <f>[1]OF_nr!QT10/[1]OF_nr!QT$4</f>
        <v>1.0206903868346695</v>
      </c>
      <c r="IX10" s="3">
        <f>[1]OF_nr!QU10/[1]OF_nr!QU$4</f>
        <v>0.94686125063625082</v>
      </c>
      <c r="IY10" s="3">
        <f>[1]OF_nr!QV10/[1]OF_nr!QV$4</f>
        <v>1.0349116192859682</v>
      </c>
      <c r="IZ10" s="3">
        <f>[1]OF_nr!QX10/[1]OF_nr!QX$4</f>
        <v>1.0365129642962188</v>
      </c>
      <c r="JA10" s="3">
        <f>[1]OF_nr!QY10/[1]OF_nr!QY$4</f>
        <v>0.92115609318437197</v>
      </c>
      <c r="JB10" s="3">
        <f>[1]OF_nr!QZ10/[1]OF_nr!QZ$4</f>
        <v>0.97923870447269179</v>
      </c>
      <c r="JC10" s="3">
        <f>[1]OF_nr!RA10/[1]OF_nr!RA$4</f>
        <v>0.97870682798215958</v>
      </c>
      <c r="JD10" s="3">
        <f>[1]OF_nr!RB10/[1]OF_nr!RB$4</f>
        <v>1.0210082060040127</v>
      </c>
      <c r="JE10" s="3">
        <f>[1]OF_nr!RC10/[1]OF_nr!RC$4</f>
        <v>0.88703857692109533</v>
      </c>
      <c r="JF10" s="3">
        <f>[1]OF_nr!RD10/[1]OF_nr!RD$4</f>
        <v>0.91747513719184004</v>
      </c>
      <c r="JG10" s="3">
        <f>[1]OF_nr!RE10/[1]OF_nr!RE$4</f>
        <v>0.92073734439036226</v>
      </c>
      <c r="JH10" s="3">
        <f>[1]OF_nr!RF10/[1]OF_nr!RF$4</f>
        <v>0.97394658499566189</v>
      </c>
      <c r="JI10" s="3">
        <f>[1]OF_nr!RG10/[1]OF_nr!RG$4</f>
        <v>0.9776346723498579</v>
      </c>
      <c r="JJ10" s="3">
        <f>[1]OF_nr!RI10/[1]OF_nr!RI$4</f>
        <v>0.94619103943608618</v>
      </c>
      <c r="JK10" s="3">
        <f>[1]OF_nr!RJ10/[1]OF_nr!RJ$4</f>
        <v>0.91551283453312138</v>
      </c>
      <c r="JL10" s="3">
        <f>[1]OF_nr!RK10/[1]OF_nr!RK$4</f>
        <v>0.97539151490324505</v>
      </c>
      <c r="JM10" s="3">
        <f>[1]OF_nr!RL10/[1]OF_nr!RL$4</f>
        <v>0.88661540806018091</v>
      </c>
      <c r="JN10" s="3">
        <f>[1]OF_nr!RM10/[1]OF_nr!RM$4</f>
        <v>1.1396613642523528</v>
      </c>
      <c r="JO10" s="3">
        <f>[1]OF_nr!RN10/[1]OF_nr!RN$4</f>
        <v>1.0248962923728488</v>
      </c>
      <c r="JP10" s="3">
        <f>[1]OF_nr!RO10/[1]OF_nr!RO$4</f>
        <v>1.0388522213708447</v>
      </c>
      <c r="JQ10" s="3">
        <f>[1]OF_nr!RV10/[1]OF_nr!RV$4</f>
        <v>1.0201193459860931</v>
      </c>
      <c r="JR10" s="3">
        <f>[1]OF_nr!RW10/[1]OF_nr!RW$4</f>
        <v>0.98949463953935846</v>
      </c>
    </row>
    <row r="11" spans="1:278" x14ac:dyDescent="0.3">
      <c r="A11" s="7"/>
      <c r="B11" s="1" t="s">
        <v>250</v>
      </c>
      <c r="C11" s="3">
        <f>[1]OF_nr!C11/[1]OF_nr!C$5</f>
        <v>0.95766476352304286</v>
      </c>
      <c r="D11" s="3">
        <f>[1]OF_nr!G11/[1]OF_nr!G$5</f>
        <v>1.0692410468572302</v>
      </c>
      <c r="E11" s="3">
        <f>[1]OF_nr!H11/[1]OF_nr!H$5</f>
        <v>1.145138711185768</v>
      </c>
      <c r="F11" s="3">
        <f>[1]OF_nr!J11/[1]OF_nr!J$5</f>
        <v>1.1295921483650886</v>
      </c>
      <c r="G11" s="3">
        <f>[1]OF_nr!K11/[1]OF_nr!K$5</f>
        <v>1.0435048913626419</v>
      </c>
      <c r="H11" s="3">
        <f>[1]OF_nr!L11/[1]OF_nr!L$5</f>
        <v>1.0412247578337717</v>
      </c>
      <c r="I11" s="3">
        <f>[1]OF_nr!P11/[1]OF_nr!P$5</f>
        <v>1.0850504787050086</v>
      </c>
      <c r="J11" s="3">
        <f>[1]OF_nr!S11/[1]OF_nr!S$5</f>
        <v>1.0722374317932295</v>
      </c>
      <c r="K11" s="3">
        <f>[1]OF_nr!T11/[1]OF_nr!T$5</f>
        <v>1.0458320012085156</v>
      </c>
      <c r="L11" s="3">
        <f>[1]OF_nr!X11/[1]OF_nr!X$5</f>
        <v>1.0740338172890369</v>
      </c>
      <c r="M11" s="3">
        <f>[1]OF_nr!Z11/[1]OF_nr!Z$5</f>
        <v>1.0107589792199934</v>
      </c>
      <c r="N11" s="3">
        <f>[1]OF_nr!AA11/[1]OF_nr!AA$5</f>
        <v>1.031589767736325</v>
      </c>
      <c r="O11" s="3">
        <f>[1]OF_nr!AB11/[1]OF_nr!AB$5</f>
        <v>1.0116743782771955</v>
      </c>
      <c r="P11" s="3">
        <f>[1]OF_nr!AF11/[1]OF_nr!AF$5</f>
        <v>1.1621807752291204</v>
      </c>
      <c r="Q11" s="3">
        <f>[1]OF_nr!AH11/[1]OF_nr!AH$5</f>
        <v>1.1598173731706938</v>
      </c>
      <c r="R11" s="3">
        <f>[1]OF_nr!AI11/[1]OF_nr!AI$5</f>
        <v>1.0132296304063879</v>
      </c>
      <c r="S11" s="3">
        <f>[1]OF_nr!AJ11/[1]OF_nr!AJ$5</f>
        <v>1.031059583498533</v>
      </c>
      <c r="T11" s="3">
        <f>[1]OF_nr!AN11/[1]OF_nr!AN$5</f>
        <v>1.2392340626071954</v>
      </c>
      <c r="U11" s="3">
        <f>[1]OF_nr!AQ11/[1]OF_nr!AQ$5</f>
        <v>1.0347257576839826</v>
      </c>
      <c r="V11" s="3">
        <f>[1]OF_nr!AR11/[1]OF_nr!AR$5</f>
        <v>0.98155250163011221</v>
      </c>
      <c r="W11" s="3">
        <f>[1]OF_nr!AV11/[1]OF_nr!AV$5</f>
        <v>1.0975047880286395</v>
      </c>
      <c r="X11" s="3">
        <f>[1]OF_nr!AW11/[1]OF_nr!AW$5</f>
        <v>1.1590767326897939</v>
      </c>
      <c r="Y11" s="3">
        <f>[1]OF_nr!AX11/[1]OF_nr!AX$5</f>
        <v>1.0265687215320769</v>
      </c>
      <c r="Z11" s="3">
        <f>[1]OF_nr!AY11/[1]OF_nr!AY$5</f>
        <v>1.0770713126208351</v>
      </c>
      <c r="AA11" s="3">
        <f>[1]OF_nr!AZ11/[1]OF_nr!AZ$5</f>
        <v>1.0821707756363319</v>
      </c>
      <c r="AB11" s="3">
        <f>[1]OF_nr!BD11/[1]OF_nr!BD$5</f>
        <v>1.0245237919702019</v>
      </c>
      <c r="AC11" s="3">
        <f>[1]OF_nr!BE11/[1]OF_nr!BE$5</f>
        <v>1.1099432437755934</v>
      </c>
      <c r="AD11" s="3">
        <f>[1]OF_nr!BF11/[1]OF_nr!BF$5</f>
        <v>1.0127695928697418</v>
      </c>
      <c r="AE11" s="3">
        <f>[1]OF_nr!BG11/[1]OF_nr!BG$5</f>
        <v>1.0645001516760653</v>
      </c>
      <c r="AF11" s="3">
        <f>[1]OF_nr!BH11/[1]OF_nr!BH$5</f>
        <v>1.0807009230394862</v>
      </c>
      <c r="AG11" s="3">
        <f>[1]OF_nr!BL11/[1]OF_nr!BL$5</f>
        <v>1.034730695362132</v>
      </c>
      <c r="AH11" s="3">
        <f>[1]OF_nr!BM11/[1]OF_nr!BM$5</f>
        <v>1.0925316348016889</v>
      </c>
      <c r="AI11" s="3">
        <f>[1]OF_nr!BN11/[1]OF_nr!BN$5</f>
        <v>0.94822364684135363</v>
      </c>
      <c r="AJ11" s="3">
        <f>[1]OF_nr!BO11/[1]OF_nr!BO$5</f>
        <v>1.0116699030695711</v>
      </c>
      <c r="AK11" s="3">
        <f>[1]OF_nr!BP11/[1]OF_nr!BP$5</f>
        <v>1.0770148709920646</v>
      </c>
      <c r="AL11" s="3">
        <f>[1]OF_nr!BT11/[1]OF_nr!BT$5</f>
        <v>1.1726514016876459</v>
      </c>
      <c r="AM11" s="3">
        <f>[1]OF_nr!BU11/[1]OF_nr!BU$5</f>
        <v>1.177675659884269</v>
      </c>
      <c r="AN11" s="3">
        <f>[1]OF_nr!BV11/[1]OF_nr!BV$5</f>
        <v>1.0030989435116493</v>
      </c>
      <c r="AO11" s="3">
        <f>[1]OF_nr!BW11/[1]OF_nr!BW$5</f>
        <v>1.0387446856190217</v>
      </c>
      <c r="AP11" s="3">
        <f>[1]OF_nr!BX11/[1]OF_nr!BX$5</f>
        <v>1.0547620518353193</v>
      </c>
      <c r="AQ11" s="3">
        <f>[1]OF_nr!CE11/[1]OF_nr!CE$5</f>
        <v>1.1771027791132804</v>
      </c>
      <c r="AR11" s="3">
        <f>[1]OF_nr!CF11/[1]OF_nr!CF$5</f>
        <v>1.1234746707111838</v>
      </c>
      <c r="AS11" s="3">
        <f>[1]OF_nr!CJ11/[1]OF_nr!CJ$5</f>
        <v>1.0578622332369307</v>
      </c>
      <c r="AT11" s="3">
        <f>[1]OF_nr!CK11/[1]OF_nr!CK$5</f>
        <v>1.0607201356996323</v>
      </c>
      <c r="AU11" s="3">
        <f>[1]OF_nr!CL11/[1]OF_nr!CL$5</f>
        <v>1.0801354914776173</v>
      </c>
      <c r="AV11" s="3">
        <f>[1]OF_nr!CM11/[1]OF_nr!CM$5</f>
        <v>1.0380031923123376</v>
      </c>
      <c r="AW11" s="3">
        <f>[1]OF_nr!CN11/[1]OF_nr!CN$5</f>
        <v>1.0745970552392778</v>
      </c>
      <c r="AX11" s="3">
        <f>[1]OF_nr!CR11/[1]OF_nr!CR$5</f>
        <v>1.055103092738469</v>
      </c>
      <c r="AY11" s="3">
        <f>[1]OF_nr!CS11/[1]OF_nr!CS$5</f>
        <v>1.0646745310190899</v>
      </c>
      <c r="AZ11" s="3">
        <f>[1]OF_nr!CU11/[1]OF_nr!CU$5</f>
        <v>0.99353624140611518</v>
      </c>
      <c r="BA11" s="3">
        <f>[1]OF_nr!CV11/[1]OF_nr!CV$5</f>
        <v>0.97584982659581343</v>
      </c>
      <c r="BB11" s="3">
        <f>[1]OF_nr!CZ11/[1]OF_nr!CZ$5</f>
        <v>1.0743556024129057</v>
      </c>
      <c r="BC11" s="3">
        <f>[1]OF_nr!DA11/[1]OF_nr!DA$5</f>
        <v>1.0973169826860083</v>
      </c>
      <c r="BD11" s="3">
        <f>[1]OF_nr!DB11/[1]OF_nr!DB$5</f>
        <v>1.1810237497162992</v>
      </c>
      <c r="BE11" s="3">
        <f>[1]OF_nr!DC11/[1]OF_nr!DC$5</f>
        <v>0.9823289990847317</v>
      </c>
      <c r="BF11" s="3">
        <f>[1]OF_nr!DD11/[1]OF_nr!DD$5</f>
        <v>1.0331204084971279</v>
      </c>
      <c r="BG11" s="3">
        <f>[1]OF_nr!DH11/[1]OF_nr!DH$5</f>
        <v>1.0610211318556064</v>
      </c>
      <c r="BH11" s="3">
        <f>[1]OF_nr!DI11/[1]OF_nr!DI$5</f>
        <v>1.0887791147925641</v>
      </c>
      <c r="BI11" s="3">
        <f>[1]OF_nr!DJ11/[1]OF_nr!DJ$5</f>
        <v>1.0752021197817916</v>
      </c>
      <c r="BJ11" s="3">
        <f>[1]OF_nr!DK11/[1]OF_nr!DK$5</f>
        <v>1.074975886883941</v>
      </c>
      <c r="BK11" s="3">
        <f>[1]OF_nr!DL11/[1]OF_nr!DL$5</f>
        <v>1.0755035647021958</v>
      </c>
      <c r="BL11" s="3">
        <f>[1]OF_nr!DP11/[1]OF_nr!DP$5</f>
        <v>1.0508209675315798</v>
      </c>
      <c r="BM11" s="3">
        <f>[1]OF_nr!DQ11/[1]OF_nr!DQ$5</f>
        <v>0.99126530398931134</v>
      </c>
      <c r="BN11" s="3">
        <f>[1]OF_nr!DR11/[1]OF_nr!DR$5</f>
        <v>1.0413922723590665</v>
      </c>
      <c r="BO11" s="3">
        <f>[1]OF_nr!DS11/[1]OF_nr!DS$5</f>
        <v>0.94946455223340387</v>
      </c>
      <c r="BP11" s="3">
        <f>[1]OF_nr!DT11/[1]OF_nr!DT$5</f>
        <v>1.0384268426000811</v>
      </c>
      <c r="BQ11" s="3">
        <f>[1]OF_nr!DX11/[1]OF_nr!DX$5</f>
        <v>1.0576298511797249</v>
      </c>
      <c r="BR11" s="3">
        <f>[1]OF_nr!DY11/[1]OF_nr!DY$5</f>
        <v>1.0544241404192658</v>
      </c>
      <c r="BS11" s="3">
        <f>[1]OF_nr!DZ11/[1]OF_nr!DZ$5</f>
        <v>1.1301375658237058</v>
      </c>
      <c r="BT11" s="3">
        <f>[1]OF_nr!EA11/[1]OF_nr!EA$5</f>
        <v>1.0788124827569932</v>
      </c>
      <c r="BU11" s="3">
        <f>[1]OF_nr!EB11/[1]OF_nr!EB$5</f>
        <v>1.0865217238609548</v>
      </c>
      <c r="BV11" s="3">
        <f>[1]OF_nr!EF11/[1]OF_nr!EF$5</f>
        <v>1.0445546790655087</v>
      </c>
      <c r="BW11" s="3">
        <f>[1]OF_nr!EG11/[1]OF_nr!EG$5</f>
        <v>1.0627246364627161</v>
      </c>
      <c r="BX11" s="3">
        <f>[1]OF_nr!EI11/[1]OF_nr!EI$5</f>
        <v>1.104144222003677</v>
      </c>
      <c r="BY11" s="3">
        <f>[1]OF_nr!EJ11/[1]OF_nr!EJ$5</f>
        <v>1.0821014985090025</v>
      </c>
      <c r="BZ11" s="3">
        <f>[1]OF_nr!EL11/[1]OF_nr!EL$5</f>
        <v>1.0868733719915615</v>
      </c>
      <c r="CA11" s="3">
        <f>[1]OF_nr!EM11/[1]OF_nr!EM$5</f>
        <v>1.1188608145871255</v>
      </c>
      <c r="CB11" s="3">
        <f>[1]OF_nr!EN11/[1]OF_nr!EN$5</f>
        <v>1.0733288480553131</v>
      </c>
      <c r="CC11" s="3">
        <f>[1]OF_nr!EP11/[1]OF_nr!EP$5</f>
        <v>1.1285668103946811</v>
      </c>
      <c r="CD11" s="3">
        <f>[1]OF_nr!EQ11/[1]OF_nr!EQ$5</f>
        <v>1.0554250515069654</v>
      </c>
      <c r="CE11" s="3">
        <f>[1]OF_nr!ER11/[1]OF_nr!ER$5</f>
        <v>1.0409748273654686</v>
      </c>
      <c r="CF11" s="3">
        <f>[1]OF_nr!ES11/[1]OF_nr!ES$5</f>
        <v>1.1079638040121271</v>
      </c>
      <c r="CG11" s="3">
        <f>[1]OF_nr!EV11/[1]OF_nr!EV$5</f>
        <v>1.1042081500135026</v>
      </c>
      <c r="CH11" s="3">
        <f>[1]OF_nr!EW11/[1]OF_nr!EW$5</f>
        <v>1.0816715681942415</v>
      </c>
      <c r="CI11" s="3">
        <f>[1]OF_nr!EX11/[1]OF_nr!EX$5</f>
        <v>1.1539805452854681</v>
      </c>
      <c r="CJ11" s="3">
        <f>[1]OF_nr!EY11/[1]OF_nr!EY$5</f>
        <v>1.0624177941893962</v>
      </c>
      <c r="CK11" s="3">
        <f>[1]OF_nr!EZ11/[1]OF_nr!EZ$5</f>
        <v>1.0559533499168112</v>
      </c>
      <c r="CL11" s="3">
        <f>[1]OF_nr!FG11/[1]OF_nr!FG$5</f>
        <v>0.99809704665945831</v>
      </c>
      <c r="CM11" s="3">
        <f>[1]OF_nr!FH11/[1]OF_nr!FH$5</f>
        <v>1.0750528110016278</v>
      </c>
      <c r="CN11" s="3">
        <f>[1]OF_nr!FL11/[1]OF_nr!FL$5</f>
        <v>1.0404957717588987</v>
      </c>
      <c r="CO11" s="3">
        <f>[1]OF_nr!FM11/[1]OF_nr!FM$5</f>
        <v>0.92556436755255667</v>
      </c>
      <c r="CP11" s="3">
        <f>[1]OF_nr!FO11/[1]OF_nr!FO$5</f>
        <v>0.96028828068467176</v>
      </c>
      <c r="CQ11" s="3">
        <f>[1]OF_nr!FP11/[1]OF_nr!FP$5</f>
        <v>0.93821630863193228</v>
      </c>
      <c r="CR11" s="3">
        <f>[1]OF_nr!FQ11/[1]OF_nr!FQ$5</f>
        <v>0.9223456235434293</v>
      </c>
      <c r="CS11" s="3">
        <f>[1]OF_nr!FR11/[1]OF_nr!FR$5</f>
        <v>0.95803714348366664</v>
      </c>
      <c r="CT11" s="3">
        <f>[1]OF_nr!FW11/[1]OF_nr!FW$5</f>
        <v>1.0262678500908775</v>
      </c>
      <c r="CU11" s="3">
        <f>[1]OF_nr!FX11/[1]OF_nr!FX$5</f>
        <v>1.0168444474015172</v>
      </c>
      <c r="CV11" s="3">
        <f>[1]OF_nr!GB11/[1]OF_nr!GB$5</f>
        <v>1.0977270897021147</v>
      </c>
      <c r="CW11" s="3">
        <f>[1]OF_nr!GC11/[1]OF_nr!GC$5</f>
        <v>1.1670948099578329</v>
      </c>
      <c r="CX11" s="3">
        <f>[1]OF_nr!GD11/[1]OF_nr!GD$5</f>
        <v>1.529306165458574</v>
      </c>
      <c r="CY11" s="3">
        <f>[1]OF_nr!GE11/[1]OF_nr!GE$5</f>
        <v>1.0430661122214493</v>
      </c>
      <c r="CZ11" s="3">
        <f>[1]OF_nr!GF11/[1]OF_nr!GF$5</f>
        <v>1.0719505170355403</v>
      </c>
      <c r="DA11" s="3">
        <f>[1]OF_nr!GH11/[1]OF_nr!GH$5</f>
        <v>1.2807108176600357</v>
      </c>
      <c r="DB11" s="3">
        <f>[1]OF_nr!GJ11/[1]OF_nr!GJ$5</f>
        <v>1.0400982433598993</v>
      </c>
      <c r="DC11" s="3">
        <f>[1]OF_nr!GK11/[1]OF_nr!GK$5</f>
        <v>0.9129804552945836</v>
      </c>
      <c r="DD11" s="3">
        <f>[1]OF_nr!GM11/[1]OF_nr!GM$5</f>
        <v>0.86416509607297487</v>
      </c>
      <c r="DE11" s="3">
        <f>[1]OF_nr!GN11/[1]OF_nr!GN$5</f>
        <v>0.85140899777839318</v>
      </c>
      <c r="DF11" s="3">
        <f>[1]OF_nr!GU11/[1]OF_nr!GU$5</f>
        <v>1.037729379957288</v>
      </c>
      <c r="DG11" s="3">
        <f>[1]OF_nr!GV11/[1]OF_nr!GV$5</f>
        <v>0.94438345785376232</v>
      </c>
      <c r="DH11" s="3">
        <f>[1]OF_nr!GZ11/[1]OF_nr!GZ$5</f>
        <v>1.0748607598058733</v>
      </c>
      <c r="DI11" s="3">
        <f>[1]OF_nr!HA11/[1]OF_nr!HA$5</f>
        <v>1.0379472751970535</v>
      </c>
      <c r="DJ11" s="3">
        <f>[1]OF_nr!HB11/[1]OF_nr!HB$5</f>
        <v>1.0518510771159517</v>
      </c>
      <c r="DK11" s="3">
        <f>[1]OF_nr!HC11/[1]OF_nr!HC$5</f>
        <v>1.03457594802148</v>
      </c>
      <c r="DL11" s="3">
        <f>[1]OF_nr!HD11/[1]OF_nr!HD$5</f>
        <v>1.0766583808578278</v>
      </c>
      <c r="DM11" s="3">
        <f>[1]OF_nr!HF11/[1]OF_nr!HF$5</f>
        <v>1.0623784788783317</v>
      </c>
      <c r="DN11" s="3">
        <f>[1]OF_nr!HG11/[1]OF_nr!HG$5</f>
        <v>1.0190826348710256</v>
      </c>
      <c r="DO11" s="3">
        <f>[1]OF_nr!HH11/[1]OF_nr!HH$5</f>
        <v>1.0615177828827422</v>
      </c>
      <c r="DP11" s="3">
        <f>[1]OF_nr!HI11/[1]OF_nr!HI$5</f>
        <v>1.1536622583037828</v>
      </c>
      <c r="DQ11" s="3">
        <f>[1]OF_nr!HK11/[1]OF_nr!HK$5</f>
        <v>1.0590198991951216</v>
      </c>
      <c r="DR11" s="3">
        <f>[1]OF_nr!HL11/[1]OF_nr!HL$5</f>
        <v>0.99120239928043952</v>
      </c>
      <c r="DS11" s="3">
        <f>[1]OF_nr!HM11/[1]OF_nr!HM$5</f>
        <v>1.1060417853551407</v>
      </c>
      <c r="DT11" s="3">
        <f>[1]OF_nr!HN11/[1]OF_nr!HN$5</f>
        <v>1.1071334493091531</v>
      </c>
      <c r="DU11" s="3">
        <f>[1]OF_nr!HO11/[1]OF_nr!HO$5</f>
        <v>1.1459389301752814</v>
      </c>
      <c r="DV11" s="3">
        <f>[1]OF_nr!HP11/[1]OF_nr!HP$5</f>
        <v>1.0804340072205016</v>
      </c>
      <c r="DW11" s="3">
        <f>[1]OF_nr!HQ11/[1]OF_nr!HQ$5</f>
        <v>1.0182175309066392</v>
      </c>
      <c r="DX11" s="3">
        <f>[1]OF_nr!HR11/[1]OF_nr!HR$5</f>
        <v>1.0409415160140507</v>
      </c>
      <c r="DY11" s="3">
        <f>[1]OF_nr!HS11/[1]OF_nr!HS$5</f>
        <v>0.93369731543000756</v>
      </c>
      <c r="DZ11" s="3">
        <f>[1]OF_nr!HT11/[1]OF_nr!HT$5</f>
        <v>0.98154572653897332</v>
      </c>
      <c r="EA11" s="3">
        <f>[1]OF_nr!HV11/[1]OF_nr!HV$5</f>
        <v>1.0484445498946755</v>
      </c>
      <c r="EB11" s="3">
        <f>[1]OF_nr!HW11/[1]OF_nr!HW$5</f>
        <v>0.97832801460889107</v>
      </c>
      <c r="EC11" s="3">
        <f>[1]OF_nr!HX11/[1]OF_nr!HX$5</f>
        <v>1.1137186878211627</v>
      </c>
      <c r="ED11" s="3">
        <f>[1]OF_nr!HY11/[1]OF_nr!HY$5</f>
        <v>1.1088981737000647</v>
      </c>
      <c r="EE11" s="3">
        <f>[1]OF_nr!HZ11/[1]OF_nr!HZ$5</f>
        <v>1.0511917871150382</v>
      </c>
      <c r="EF11" s="3">
        <f>[1]OF_nr!IA11/[1]OF_nr!IA$5</f>
        <v>1.066260441157928</v>
      </c>
      <c r="EG11" s="3">
        <f>[1]OF_nr!IB11/[1]OF_nr!IB$5</f>
        <v>1.0964419174688225</v>
      </c>
      <c r="EH11" s="3">
        <f>[1]OF_nr!II11/[1]OF_nr!II$5</f>
        <v>0.97575187716021228</v>
      </c>
      <c r="EI11" s="3">
        <f>[1]OF_nr!IJ11/[1]OF_nr!IJ$5</f>
        <v>1.0604044024773973</v>
      </c>
      <c r="EK11" s="1" t="s">
        <v>250</v>
      </c>
      <c r="EL11" s="3">
        <f>[1]OF_nr!IP11/[1]OF_nr!IP$5</f>
        <v>0.95451456116129607</v>
      </c>
      <c r="EM11" s="3">
        <f>[1]OF_nr!IT11/[1]OF_nr!IT$5</f>
        <v>1.0277603706101939</v>
      </c>
      <c r="EN11" s="3">
        <f>[1]OF_nr!IU11/[1]OF_nr!IU$5</f>
        <v>1.1349194507102733</v>
      </c>
      <c r="EO11" s="3">
        <f>[1]OF_nr!IW11/[1]OF_nr!IW$5</f>
        <v>1.0447802416291849</v>
      </c>
      <c r="EP11" s="3">
        <f>[1]OF_nr!IX11/[1]OF_nr!IX$5</f>
        <v>1.0486121550927583</v>
      </c>
      <c r="EQ11" s="3">
        <f>[1]OF_nr!IY11/[1]OF_nr!IY$5</f>
        <v>1.0188645964212506</v>
      </c>
      <c r="ER11" s="3">
        <f>[1]OF_nr!JC11/[1]OF_nr!JC$5</f>
        <v>0.91362179594270609</v>
      </c>
      <c r="ES11" s="3">
        <f>[1]OF_nr!JF11/[1]OF_nr!JF$5</f>
        <v>1.0296053937800631</v>
      </c>
      <c r="ET11" s="3">
        <f>[1]OF_nr!JG11/[1]OF_nr!JG$5</f>
        <v>0.9467908524706723</v>
      </c>
      <c r="EU11" s="3">
        <f>[1]OF_nr!JK11/[1]OF_nr!JK$5</f>
        <v>0.9549835684322322</v>
      </c>
      <c r="EV11" s="3">
        <f>[1]OF_nr!JM11/[1]OF_nr!JM$5</f>
        <v>0.99276580622981281</v>
      </c>
      <c r="EW11" s="3">
        <f>[1]OF_nr!JN11/[1]OF_nr!JN$5</f>
        <v>1.0151316786751419</v>
      </c>
      <c r="EX11" s="3">
        <f>[1]OF_nr!JO11/[1]OF_nr!JO$5</f>
        <v>0.96585476786008895</v>
      </c>
      <c r="EY11" s="3">
        <f>[1]OF_nr!JS11/[1]OF_nr!JS$5</f>
        <v>1.1838602381305556</v>
      </c>
      <c r="EZ11" s="3">
        <f>[1]OF_nr!JU11/[1]OF_nr!JU$5</f>
        <v>1.0486146234407467</v>
      </c>
      <c r="FA11" s="3">
        <f>[1]OF_nr!JV11/[1]OF_nr!JV$5</f>
        <v>1.0403911660927763</v>
      </c>
      <c r="FB11" s="3">
        <f>[1]OF_nr!JW11/[1]OF_nr!JW$5</f>
        <v>1.0068824158092713</v>
      </c>
      <c r="FC11" s="3">
        <f>[1]OF_nr!KA11/[1]OF_nr!KA$5</f>
        <v>1.7222067797049443</v>
      </c>
      <c r="FD11" s="3">
        <f>[1]OF_nr!KD11/[1]OF_nr!KD$5</f>
        <v>1.0630576452489831</v>
      </c>
      <c r="FE11" s="3">
        <f>[1]OF_nr!KE11/[1]OF_nr!KE$5</f>
        <v>1.1136266309887675</v>
      </c>
      <c r="FF11" s="3">
        <f>[1]OF_nr!KI11/[1]OF_nr!KI$5</f>
        <v>1.1935942330248805</v>
      </c>
      <c r="FG11" s="3">
        <f>[1]OF_nr!KJ11/[1]OF_nr!KJ$5</f>
        <v>1.1308234912002146</v>
      </c>
      <c r="FH11" s="3">
        <f>[1]OF_nr!KK11/[1]OF_nr!KK$5</f>
        <v>1.1901142868496883</v>
      </c>
      <c r="FI11" s="3">
        <f>[1]OF_nr!KL11/[1]OF_nr!KL$5</f>
        <v>1.0161222978065407</v>
      </c>
      <c r="FJ11" s="3">
        <f>[1]OF_nr!KM11/[1]OF_nr!KM$5</f>
        <v>1.1248990875206346</v>
      </c>
      <c r="FK11" s="3">
        <f>[1]OF_nr!KQ11/[1]OF_nr!KQ$5</f>
        <v>0.92130730591379029</v>
      </c>
      <c r="FL11" s="3">
        <f>[1]OF_nr!KR11/[1]OF_nr!KR$5</f>
        <v>0.92865169524595093</v>
      </c>
      <c r="FM11" s="3">
        <f>[1]OF_nr!KS11/[1]OF_nr!KS$5</f>
        <v>0.9962491387718273</v>
      </c>
      <c r="FN11" s="3">
        <f>[1]OF_nr!KT11/[1]OF_nr!KT$5</f>
        <v>1.013851004504799</v>
      </c>
      <c r="FO11" s="3">
        <f>[1]OF_nr!KU11/[1]OF_nr!KU$5</f>
        <v>1.0168097059762098</v>
      </c>
      <c r="FP11" s="3">
        <f>[1]OF_nr!KY11/[1]OF_nr!KY$5</f>
        <v>1.0015810887301906</v>
      </c>
      <c r="FQ11" s="3">
        <f>[1]OF_nr!KZ11/[1]OF_nr!KZ$5</f>
        <v>1.0277697003803963</v>
      </c>
      <c r="FR11" s="3">
        <f>[1]OF_nr!LA11/[1]OF_nr!LA$5</f>
        <v>1.0673314281118182</v>
      </c>
      <c r="FS11" s="3">
        <f>[1]OF_nr!LB11/[1]OF_nr!LB$5</f>
        <v>1.0285045972246045</v>
      </c>
      <c r="FT11" s="3">
        <f>[1]OF_nr!LC11/[1]OF_nr!LC$5</f>
        <v>1.0589298532511779</v>
      </c>
      <c r="FU11" s="3">
        <f>[1]OF_nr!LG11/[1]OF_nr!LG$5</f>
        <v>1.2598567856906235</v>
      </c>
      <c r="FV11" s="3">
        <f>[1]OF_nr!LH11/[1]OF_nr!LH$5</f>
        <v>1.17982480207967</v>
      </c>
      <c r="FW11" s="3">
        <f>[1]OF_nr!LI11/[1]OF_nr!LI$5</f>
        <v>1.2079071535723498</v>
      </c>
      <c r="FX11" s="3">
        <f>[1]OF_nr!LJ11/[1]OF_nr!LJ$5</f>
        <v>0.9791302941189951</v>
      </c>
      <c r="FY11" s="3">
        <f>[1]OF_nr!LK11/[1]OF_nr!LK$5</f>
        <v>1.1153021208686551</v>
      </c>
      <c r="FZ11" s="3">
        <f>[1]OF_nr!LR11/[1]OF_nr!LR$5</f>
        <v>1.0733821892363136</v>
      </c>
      <c r="GA11" s="3">
        <f>[1]OF_nr!LS11/[1]OF_nr!LS$5</f>
        <v>1.2025482181880569</v>
      </c>
      <c r="GB11" s="3">
        <f>[1]OF_nr!LW11/[1]OF_nr!LW$5</f>
        <v>0.92445051417784163</v>
      </c>
      <c r="GC11" s="3">
        <f>[1]OF_nr!LX11/[1]OF_nr!LX$5</f>
        <v>0.98261669026137621</v>
      </c>
      <c r="GD11" s="3">
        <f>[1]OF_nr!LY11/[1]OF_nr!LY$5</f>
        <v>1.0127637665908102</v>
      </c>
      <c r="GE11" s="3">
        <f>[1]OF_nr!LZ11/[1]OF_nr!LZ$5</f>
        <v>1.0215329845016441</v>
      </c>
      <c r="GF11" s="3">
        <f>[1]OF_nr!MA11/[1]OF_nr!MA$5</f>
        <v>1.028961161783061</v>
      </c>
      <c r="GG11" s="3">
        <f>[1]OF_nr!ME11/[1]OF_nr!ME$5</f>
        <v>0.93360527982201258</v>
      </c>
      <c r="GH11" s="3">
        <f>[1]OF_nr!MF11/[1]OF_nr!MF$5</f>
        <v>1.0108386076870852</v>
      </c>
      <c r="GI11" s="3">
        <f>[1]OF_nr!MH11/[1]OF_nr!MH$5</f>
        <v>1.0433167361460756</v>
      </c>
      <c r="GJ11" s="3">
        <f>[1]OF_nr!MI11/[1]OF_nr!MI$5</f>
        <v>0.91415392780447913</v>
      </c>
      <c r="GK11" s="3">
        <f>[1]OF_nr!MM11/[1]OF_nr!MM$5</f>
        <v>0.8795707722661924</v>
      </c>
      <c r="GL11" s="3">
        <f>[1]OF_nr!MN11/[1]OF_nr!MN$5</f>
        <v>0.99320442943397047</v>
      </c>
      <c r="GM11" s="3">
        <f>[1]OF_nr!MO11/[1]OF_nr!MO$5</f>
        <v>0.91449661252040737</v>
      </c>
      <c r="GN11" s="3">
        <f>[1]OF_nr!MP11/[1]OF_nr!MP$5</f>
        <v>0.97879651402315349</v>
      </c>
      <c r="GO11" s="3">
        <f>[1]OF_nr!MQ11/[1]OF_nr!MQ$5</f>
        <v>0.98105087409893543</v>
      </c>
      <c r="GP11" s="3">
        <f>[1]OF_nr!MU11/[1]OF_nr!MU$5</f>
        <v>0.95022438335017212</v>
      </c>
      <c r="GQ11" s="3">
        <f>[1]OF_nr!MV11/[1]OF_nr!MV$5</f>
        <v>1.0046585318550019</v>
      </c>
      <c r="GR11" s="3">
        <f>[1]OF_nr!MW11/[1]OF_nr!MW$5</f>
        <v>1.0022984356838909</v>
      </c>
      <c r="GS11" s="3">
        <f>[1]OF_nr!MX11/[1]OF_nr!MX$5</f>
        <v>1.0123669266537425</v>
      </c>
      <c r="GT11" s="3">
        <f>[1]OF_nr!MY11/[1]OF_nr!MY$5</f>
        <v>1.0294428763901282</v>
      </c>
      <c r="GU11" s="3">
        <f>[1]OF_nr!NC11/[1]OF_nr!NC$5</f>
        <v>0.97938058299499831</v>
      </c>
      <c r="GV11" s="3">
        <f>[1]OF_nr!ND11/[1]OF_nr!ND$5</f>
        <v>0.95220981825436246</v>
      </c>
      <c r="GW11" s="3">
        <f>[1]OF_nr!NE11/[1]OF_nr!NE$5</f>
        <v>1.2701445601322914</v>
      </c>
      <c r="GX11" s="3">
        <f>[1]OF_nr!NF11/[1]OF_nr!NF$5</f>
        <v>1.0546174659725145</v>
      </c>
      <c r="GY11" s="3">
        <f>[1]OF_nr!NG11/[1]OF_nr!NG$5</f>
        <v>1.1283193737676931</v>
      </c>
      <c r="GZ11" s="3">
        <f>[1]OF_nr!NK11/[1]OF_nr!NK$5</f>
        <v>0.89169496479681343</v>
      </c>
      <c r="HA11" s="3">
        <f>[1]OF_nr!NL11/[1]OF_nr!NL$5</f>
        <v>0.90354227353243166</v>
      </c>
      <c r="HB11" s="3">
        <f>[1]OF_nr!NM11/[1]OF_nr!NM$5</f>
        <v>0.97554727525420915</v>
      </c>
      <c r="HC11" s="3">
        <f>[1]OF_nr!NN11/[1]OF_nr!NN$5</f>
        <v>1.0129525450643857</v>
      </c>
      <c r="HD11" s="3">
        <f>[1]OF_nr!NO11/[1]OF_nr!NO$5</f>
        <v>1.0263258793220125</v>
      </c>
      <c r="HE11" s="3">
        <f>[1]OF_nr!NS11/[1]OF_nr!NS$5</f>
        <v>0.95788779756912279</v>
      </c>
      <c r="HF11" s="3">
        <f>[1]OF_nr!NT11/[1]OF_nr!NT$5</f>
        <v>0.95304372059076359</v>
      </c>
      <c r="HG11" s="3">
        <f>[1]OF_nr!NV11/[1]OF_nr!NV$5</f>
        <v>1.0463624712713844</v>
      </c>
      <c r="HH11" s="3">
        <f>[1]OF_nr!NW11/[1]OF_nr!NW$5</f>
        <v>1.0256721725955216</v>
      </c>
      <c r="HI11" s="3">
        <f>[1]OF_nr!NY11/[1]OF_nr!NY$5</f>
        <v>0.96750076689633635</v>
      </c>
      <c r="HJ11" s="3">
        <f>[1]OF_nr!NZ11/[1]OF_nr!NZ$5</f>
        <v>0.97509080031782203</v>
      </c>
      <c r="HK11" s="3">
        <f>[1]OF_nr!OA11/[1]OF_nr!OA$5</f>
        <v>0.90718480243309019</v>
      </c>
      <c r="HL11" s="3">
        <f>[1]OF_nr!OC11/[1]OF_nr!OC$5</f>
        <v>0.93874496167396837</v>
      </c>
      <c r="HM11" s="3">
        <f>[1]OF_nr!OD11/[1]OF_nr!OD$5</f>
        <v>0.99789352669524245</v>
      </c>
      <c r="HN11" s="3">
        <f>[1]OF_nr!OE11/[1]OF_nr!OE$5</f>
        <v>1.0011016978028082</v>
      </c>
      <c r="HO11" s="3">
        <f>[1]OF_nr!OF11/[1]OF_nr!OF$5</f>
        <v>0.94591904103907931</v>
      </c>
      <c r="HP11" s="3">
        <f>[1]OF_nr!OI11/[1]OF_nr!OI$5</f>
        <v>0.96158908810852206</v>
      </c>
      <c r="HQ11" s="3">
        <f>[1]OF_nr!OJ11/[1]OF_nr!OJ$5</f>
        <v>0.92724385986622593</v>
      </c>
      <c r="HR11" s="3">
        <f>[1]OF_nr!OK11/[1]OF_nr!OK$5</f>
        <v>1.0618916484682599</v>
      </c>
      <c r="HS11" s="3">
        <f>[1]OF_nr!OL11/[1]OF_nr!OL$5</f>
        <v>1.0115413337834729</v>
      </c>
      <c r="HT11" s="3">
        <f>[1]OF_nr!OM11/[1]OF_nr!OM$5</f>
        <v>1.047927887912381</v>
      </c>
      <c r="HU11" s="3">
        <f>[1]OF_nr!OT11/[1]OF_nr!OT$5</f>
        <v>1.0182084381091181</v>
      </c>
      <c r="HV11" s="3">
        <f>[1]OF_nr!OU11/[1]OF_nr!OU$5</f>
        <v>0.98384956895280107</v>
      </c>
      <c r="HW11" s="3">
        <f>[1]OF_nr!OY11/[1]OF_nr!OY$5</f>
        <v>0.96912910602993285</v>
      </c>
      <c r="HX11" s="3">
        <f>[1]OF_nr!OZ11/[1]OF_nr!OZ$5</f>
        <v>0.84821969302774802</v>
      </c>
      <c r="HY11" s="3">
        <f>[1]OF_nr!PB11/[1]OF_nr!PB$5</f>
        <v>0.96112396288991708</v>
      </c>
      <c r="HZ11" s="3">
        <f>[1]OF_nr!PC11/[1]OF_nr!PC$5</f>
        <v>1.0245758646877443</v>
      </c>
      <c r="IA11" s="3">
        <f>[1]OF_nr!PD11/[1]OF_nr!PD$5</f>
        <v>1.0608425746984937</v>
      </c>
      <c r="IB11" s="3">
        <f>[1]OF_nr!PE11/[1]OF_nr!PE$5</f>
        <v>1.083251345933909</v>
      </c>
      <c r="IC11" s="3">
        <f>[1]OF_nr!PJ11/[1]OF_nr!PJ$5</f>
        <v>0.88474226444825421</v>
      </c>
      <c r="ID11" s="3">
        <f>[1]OF_nr!PK11/[1]OF_nr!PK$5</f>
        <v>0.85207899652705898</v>
      </c>
      <c r="IE11" s="3">
        <f>[1]OF_nr!PO11/[1]OF_nr!PO$5</f>
        <v>0.94556075588818511</v>
      </c>
      <c r="IF11" s="3">
        <f>[1]OF_nr!PP11/[1]OF_nr!PP$5</f>
        <v>0.94351158830899939</v>
      </c>
      <c r="IG11" s="3">
        <f>[1]OF_nr!PQ11/[1]OF_nr!PQ$5</f>
        <v>1.0209999805799759</v>
      </c>
      <c r="IH11" s="3">
        <f>[1]OF_nr!PR11/[1]OF_nr!PR$5</f>
        <v>0.95849874098768661</v>
      </c>
      <c r="II11" s="3">
        <f>[1]OF_nr!PS11/[1]OF_nr!PS$5</f>
        <v>0.94156733181729069</v>
      </c>
      <c r="IJ11" s="3">
        <f>[1]OF_nr!PU11/[1]OF_nr!PU$5</f>
        <v>0.99415263695874334</v>
      </c>
      <c r="IK11" s="3">
        <f>[1]OF_nr!PW11/[1]OF_nr!PW$5</f>
        <v>1.0295736766862384</v>
      </c>
      <c r="IL11" s="3">
        <f>[1]OF_nr!PX11/[1]OF_nr!PX$5</f>
        <v>0.87278648890610011</v>
      </c>
      <c r="IM11" s="3">
        <f>[1]OF_nr!PZ11/[1]OF_nr!PZ$5</f>
        <v>1.0186018854999119</v>
      </c>
      <c r="IN11" s="3">
        <f>[1]OF_nr!QA11/[1]OF_nr!QA$5</f>
        <v>1.112557786343459</v>
      </c>
      <c r="IO11" s="3">
        <f>[1]OF_nr!QH11/[1]OF_nr!QH$5</f>
        <v>1.0203443364801401</v>
      </c>
      <c r="IP11" s="3">
        <f>[1]OF_nr!QI11/[1]OF_nr!QI$5</f>
        <v>0.99275150351153174</v>
      </c>
      <c r="IQ11" s="3">
        <f>[1]OF_nr!QM11/[1]OF_nr!QM$5</f>
        <v>0.90386814548414773</v>
      </c>
      <c r="IR11" s="3">
        <f>[1]OF_nr!QN11/[1]OF_nr!QN$5</f>
        <v>0.89050908355376657</v>
      </c>
      <c r="IS11" s="3">
        <f>[1]OF_nr!QO11/[1]OF_nr!QO$5</f>
        <v>1.0556921941521034</v>
      </c>
      <c r="IT11" s="3">
        <f>[1]OF_nr!QP11/[1]OF_nr!QP$5</f>
        <v>1.0182632249450458</v>
      </c>
      <c r="IU11" s="3">
        <f>[1]OF_nr!QQ11/[1]OF_nr!QQ$5</f>
        <v>1.0028989926566627</v>
      </c>
      <c r="IV11" s="3">
        <f>[1]OF_nr!QS11/[1]OF_nr!QS$5</f>
        <v>0.98506654845486685</v>
      </c>
      <c r="IW11" s="3">
        <f>[1]OF_nr!QT11/[1]OF_nr!QT$5</f>
        <v>1.0162349774718451</v>
      </c>
      <c r="IX11" s="3">
        <f>[1]OF_nr!QU11/[1]OF_nr!QU$5</f>
        <v>0.94272811238414767</v>
      </c>
      <c r="IY11" s="3">
        <f>[1]OF_nr!QV11/[1]OF_nr!QV$5</f>
        <v>1.0303941329083783</v>
      </c>
      <c r="IZ11" s="3">
        <f>[1]OF_nr!QX11/[1]OF_nr!QX$5</f>
        <v>1.0319884878973222</v>
      </c>
      <c r="JA11" s="3">
        <f>[1]OF_nr!QY11/[1]OF_nr!QY$5</f>
        <v>0.91713516035779363</v>
      </c>
      <c r="JB11" s="3">
        <f>[1]OF_nr!QZ11/[1]OF_nr!QZ$5</f>
        <v>0.9749642355949375</v>
      </c>
      <c r="JC11" s="3">
        <f>[1]OF_nr!RA11/[1]OF_nr!RA$5</f>
        <v>0.97443468079521989</v>
      </c>
      <c r="JD11" s="3">
        <f>[1]OF_nr!RB11/[1]OF_nr!RB$5</f>
        <v>1.0165514093306764</v>
      </c>
      <c r="JE11" s="3">
        <f>[1]OF_nr!RC11/[1]OF_nr!RC$5</f>
        <v>0.88316657025602152</v>
      </c>
      <c r="JF11" s="3">
        <f>[1]OF_nr!RD11/[1]OF_nr!RD$5</f>
        <v>0.91347027208374409</v>
      </c>
      <c r="JG11" s="3">
        <f>[1]OF_nr!RE11/[1]OF_nr!RE$5</f>
        <v>0.91671823944158293</v>
      </c>
      <c r="JH11" s="3">
        <f>[1]OF_nr!RF11/[1]OF_nr!RF$5</f>
        <v>0.9696952167162588</v>
      </c>
      <c r="JI11" s="3">
        <f>[1]OF_nr!RG11/[1]OF_nr!RG$5</f>
        <v>0.97336720522290932</v>
      </c>
      <c r="JJ11" s="3">
        <f>[1]OF_nr!RI11/[1]OF_nr!RI$5</f>
        <v>0.94206082671879221</v>
      </c>
      <c r="JK11" s="3">
        <f>[1]OF_nr!RJ11/[1]OF_nr!RJ$5</f>
        <v>0.91151653506035513</v>
      </c>
      <c r="JL11" s="3">
        <f>[1]OF_nr!RK11/[1]OF_nr!RK$5</f>
        <v>0.97113383936914277</v>
      </c>
      <c r="JM11" s="3">
        <f>[1]OF_nr!RL11/[1]OF_nr!RL$5</f>
        <v>0.88274524856691283</v>
      </c>
      <c r="JN11" s="3">
        <f>[1]OF_nr!RM11/[1]OF_nr!RM$5</f>
        <v>1.1346866354038858</v>
      </c>
      <c r="JO11" s="3">
        <f>[1]OF_nr!RN11/[1]OF_nr!RN$5</f>
        <v>1.020422523837492</v>
      </c>
      <c r="JP11" s="3">
        <f>[1]OF_nr!RO11/[1]OF_nr!RO$5</f>
        <v>1.0343175338952033</v>
      </c>
      <c r="JQ11" s="3">
        <f>[1]OF_nr!RV11/[1]OF_nr!RV$5</f>
        <v>1.0156664292701831</v>
      </c>
      <c r="JR11" s="3">
        <f>[1]OF_nr!RW11/[1]OF_nr!RW$5</f>
        <v>0.98517540254219216</v>
      </c>
    </row>
    <row r="12" spans="1:278" x14ac:dyDescent="0.3"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</row>
    <row r="13" spans="1:278" x14ac:dyDescent="0.3">
      <c r="A13" s="7" t="s">
        <v>253</v>
      </c>
      <c r="B13" s="1" t="s">
        <v>248</v>
      </c>
      <c r="C13" s="3">
        <f>[1]OF_nr!C13/[1]OF_nr!C$13</f>
        <v>1</v>
      </c>
      <c r="D13" s="3">
        <f>[1]OF_nr!G13/[1]OF_nr!G$13</f>
        <v>1</v>
      </c>
      <c r="E13" s="3">
        <f>[1]OF_nr!H13/[1]OF_nr!H$13</f>
        <v>1</v>
      </c>
      <c r="F13" s="3">
        <f>[1]OF_nr!J13/[1]OF_nr!J$13</f>
        <v>1</v>
      </c>
      <c r="G13" s="3">
        <f>[1]OF_nr!K13/[1]OF_nr!K$13</f>
        <v>1</v>
      </c>
      <c r="H13" s="3">
        <f>[1]OF_nr!L13/[1]OF_nr!L$13</f>
        <v>1</v>
      </c>
      <c r="I13" s="3">
        <f>[1]OF_nr!P13/[1]OF_nr!P$13</f>
        <v>1</v>
      </c>
      <c r="J13" s="3">
        <f>[1]OF_nr!S13/[1]OF_nr!S$13</f>
        <v>1</v>
      </c>
      <c r="K13" s="3">
        <f>[1]OF_nr!T13/[1]OF_nr!T$13</f>
        <v>1</v>
      </c>
      <c r="L13" s="3">
        <f>[1]OF_nr!X13/[1]OF_nr!X$13</f>
        <v>1</v>
      </c>
      <c r="M13" s="3">
        <f>[1]OF_nr!Z13/[1]OF_nr!Z$13</f>
        <v>1</v>
      </c>
      <c r="N13" s="3">
        <f>[1]OF_nr!AA13/[1]OF_nr!AA$13</f>
        <v>1</v>
      </c>
      <c r="O13" s="3">
        <f>[1]OF_nr!AB13/[1]OF_nr!AB$13</f>
        <v>1</v>
      </c>
      <c r="P13" s="3">
        <f>[1]OF_nr!AF13/[1]OF_nr!AF$13</f>
        <v>1</v>
      </c>
      <c r="Q13" s="3">
        <f>[1]OF_nr!AH13/[1]OF_nr!AH$13</f>
        <v>1</v>
      </c>
      <c r="R13" s="3">
        <f>[1]OF_nr!AI13/[1]OF_nr!AI$13</f>
        <v>1</v>
      </c>
      <c r="S13" s="3">
        <f>[1]OF_nr!AJ13/[1]OF_nr!AJ$13</f>
        <v>1</v>
      </c>
      <c r="T13" s="3">
        <f>[1]OF_nr!AN13/[1]OF_nr!AN$13</f>
        <v>1</v>
      </c>
      <c r="U13" s="3">
        <f>[1]OF_nr!AQ13/[1]OF_nr!AQ$13</f>
        <v>1</v>
      </c>
      <c r="V13" s="3">
        <f>[1]OF_nr!AR13/[1]OF_nr!AR$13</f>
        <v>1</v>
      </c>
      <c r="W13" s="3">
        <f>[1]OF_nr!AV13/[1]OF_nr!AV$13</f>
        <v>1</v>
      </c>
      <c r="X13" s="3">
        <f>[1]OF_nr!AW13/[1]OF_nr!AW$13</f>
        <v>1</v>
      </c>
      <c r="Y13" s="3">
        <f>[1]OF_nr!AX13/[1]OF_nr!AX$13</f>
        <v>1</v>
      </c>
      <c r="Z13" s="3">
        <f>[1]OF_nr!AY13/[1]OF_nr!AY$13</f>
        <v>1</v>
      </c>
      <c r="AA13" s="3">
        <f>[1]OF_nr!AZ13/[1]OF_nr!AZ$13</f>
        <v>1</v>
      </c>
      <c r="AB13" s="3">
        <f>[1]OF_nr!BD13/[1]OF_nr!BD$13</f>
        <v>1</v>
      </c>
      <c r="AC13" s="3">
        <f>[1]OF_nr!BE13/[1]OF_nr!BE$13</f>
        <v>1</v>
      </c>
      <c r="AD13" s="3">
        <f>[1]OF_nr!BF13/[1]OF_nr!BF$13</f>
        <v>1</v>
      </c>
      <c r="AE13" s="3">
        <f>[1]OF_nr!BG13/[1]OF_nr!BG$13</f>
        <v>1</v>
      </c>
      <c r="AF13" s="3">
        <f>[1]OF_nr!BH13/[1]OF_nr!BH$13</f>
        <v>1</v>
      </c>
      <c r="AG13" s="3">
        <f>[1]OF_nr!BL13/[1]OF_nr!BL$13</f>
        <v>1</v>
      </c>
      <c r="AH13" s="3">
        <f>[1]OF_nr!BM13/[1]OF_nr!BM$13</f>
        <v>1</v>
      </c>
      <c r="AI13" s="3">
        <f>[1]OF_nr!BN13/[1]OF_nr!BN$13</f>
        <v>1</v>
      </c>
      <c r="AJ13" s="3">
        <f>[1]OF_nr!BO13/[1]OF_nr!BO$13</f>
        <v>1</v>
      </c>
      <c r="AK13" s="3">
        <f>[1]OF_nr!BP13/[1]OF_nr!BP$13</f>
        <v>1</v>
      </c>
      <c r="AL13" s="3">
        <f>[1]OF_nr!BT13/[1]OF_nr!BT$13</f>
        <v>1</v>
      </c>
      <c r="AM13" s="3">
        <f>[1]OF_nr!BU13/[1]OF_nr!BU$13</f>
        <v>1</v>
      </c>
      <c r="AN13" s="3">
        <f>[1]OF_nr!BV13/[1]OF_nr!BV$13</f>
        <v>1</v>
      </c>
      <c r="AO13" s="3">
        <f>[1]OF_nr!BW13/[1]OF_nr!BW$13</f>
        <v>1</v>
      </c>
      <c r="AP13" s="3">
        <f>[1]OF_nr!BX13/[1]OF_nr!BX$13</f>
        <v>1</v>
      </c>
      <c r="AQ13" s="3">
        <f>[1]OF_nr!CE13/[1]OF_nr!CE$13</f>
        <v>1</v>
      </c>
      <c r="AR13" s="3">
        <f>[1]OF_nr!CF13/[1]OF_nr!CF$13</f>
        <v>1</v>
      </c>
      <c r="AS13" s="3">
        <f>[1]OF_nr!CJ13/[1]OF_nr!CJ$13</f>
        <v>1</v>
      </c>
      <c r="AT13" s="3">
        <f>[1]OF_nr!CK13/[1]OF_nr!CK$13</f>
        <v>1</v>
      </c>
      <c r="AU13" s="3">
        <f>[1]OF_nr!CL13/[1]OF_nr!CL$13</f>
        <v>1</v>
      </c>
      <c r="AV13" s="3">
        <f>[1]OF_nr!CM13/[1]OF_nr!CM$13</f>
        <v>1</v>
      </c>
      <c r="AW13" s="3">
        <f>[1]OF_nr!CN13/[1]OF_nr!CN$13</f>
        <v>1</v>
      </c>
      <c r="AX13" s="3">
        <f>[1]OF_nr!CR13/[1]OF_nr!CR$13</f>
        <v>1</v>
      </c>
      <c r="AY13" s="3">
        <f>[1]OF_nr!CS13/[1]OF_nr!CS$13</f>
        <v>1</v>
      </c>
      <c r="AZ13" s="3">
        <f>[1]OF_nr!CU13/[1]OF_nr!CU$13</f>
        <v>1</v>
      </c>
      <c r="BA13" s="3">
        <f>[1]OF_nr!CV13/[1]OF_nr!CV$13</f>
        <v>1</v>
      </c>
      <c r="BB13" s="3">
        <f>[1]OF_nr!CZ13/[1]OF_nr!CZ$13</f>
        <v>1</v>
      </c>
      <c r="BC13" s="3">
        <f>[1]OF_nr!DA13/[1]OF_nr!DA$13</f>
        <v>1</v>
      </c>
      <c r="BD13" s="3">
        <f>[1]OF_nr!DB13/[1]OF_nr!DB$13</f>
        <v>1</v>
      </c>
      <c r="BE13" s="3">
        <f>[1]OF_nr!DC13/[1]OF_nr!DC$13</f>
        <v>1</v>
      </c>
      <c r="BF13" s="3">
        <f>[1]OF_nr!DD13/[1]OF_nr!DD$13</f>
        <v>1</v>
      </c>
      <c r="BG13" s="3">
        <f>[1]OF_nr!DH13/[1]OF_nr!DH$13</f>
        <v>1</v>
      </c>
      <c r="BH13" s="3">
        <f>[1]OF_nr!DI13/[1]OF_nr!DI$13</f>
        <v>1</v>
      </c>
      <c r="BI13" s="3">
        <f>[1]OF_nr!DJ13/[1]OF_nr!DJ$13</f>
        <v>1</v>
      </c>
      <c r="BJ13" s="3">
        <f>[1]OF_nr!DK13/[1]OF_nr!DK$13</f>
        <v>1</v>
      </c>
      <c r="BK13" s="3">
        <f>[1]OF_nr!DL13/[1]OF_nr!DL$13</f>
        <v>1</v>
      </c>
      <c r="BL13" s="3">
        <f>[1]OF_nr!DP13/[1]OF_nr!DP$13</f>
        <v>1</v>
      </c>
      <c r="BM13" s="3">
        <f>[1]OF_nr!DQ13/[1]OF_nr!DQ$13</f>
        <v>1</v>
      </c>
      <c r="BN13" s="3">
        <f>[1]OF_nr!DR13/[1]OF_nr!DR$13</f>
        <v>1</v>
      </c>
      <c r="BO13" s="3">
        <f>[1]OF_nr!DS13/[1]OF_nr!DS$13</f>
        <v>1</v>
      </c>
      <c r="BP13" s="3">
        <f>[1]OF_nr!DT13/[1]OF_nr!DT$13</f>
        <v>1</v>
      </c>
      <c r="BQ13" s="3">
        <f>[1]OF_nr!DX13/[1]OF_nr!DX$13</f>
        <v>1</v>
      </c>
      <c r="BR13" s="3">
        <f>[1]OF_nr!DY13/[1]OF_nr!DY$13</f>
        <v>1</v>
      </c>
      <c r="BS13" s="3">
        <f>[1]OF_nr!DZ13/[1]OF_nr!DZ$13</f>
        <v>1</v>
      </c>
      <c r="BT13" s="3">
        <f>[1]OF_nr!EA13/[1]OF_nr!EA$13</f>
        <v>1</v>
      </c>
      <c r="BU13" s="3">
        <f>[1]OF_nr!EB13/[1]OF_nr!EB$13</f>
        <v>1</v>
      </c>
      <c r="BV13" s="3">
        <f>[1]OF_nr!EF13/[1]OF_nr!EF$13</f>
        <v>1</v>
      </c>
      <c r="BW13" s="3">
        <f>[1]OF_nr!EG13/[1]OF_nr!EG$13</f>
        <v>1</v>
      </c>
      <c r="BX13" s="3">
        <f>[1]OF_nr!EI13/[1]OF_nr!EI$13</f>
        <v>1</v>
      </c>
      <c r="BY13" s="3">
        <f>[1]OF_nr!EJ13/[1]OF_nr!EJ$13</f>
        <v>1</v>
      </c>
      <c r="BZ13" s="3">
        <f>[1]OF_nr!EL13/[1]OF_nr!EL$13</f>
        <v>1</v>
      </c>
      <c r="CA13" s="3">
        <f>[1]OF_nr!EM13/[1]OF_nr!EM$13</f>
        <v>1</v>
      </c>
      <c r="CB13" s="3">
        <f>[1]OF_nr!EN13/[1]OF_nr!EN$13</f>
        <v>1</v>
      </c>
      <c r="CC13" s="3">
        <f>[1]OF_nr!EP13/[1]OF_nr!EP$13</f>
        <v>1</v>
      </c>
      <c r="CD13" s="3">
        <f>[1]OF_nr!EQ13/[1]OF_nr!EQ$13</f>
        <v>1</v>
      </c>
      <c r="CE13" s="3">
        <f>[1]OF_nr!ER13/[1]OF_nr!ER$13</f>
        <v>1</v>
      </c>
      <c r="CF13" s="3">
        <f>[1]OF_nr!ES13/[1]OF_nr!ES$13</f>
        <v>1</v>
      </c>
      <c r="CG13" s="3">
        <f>[1]OF_nr!EV13/[1]OF_nr!EV$13</f>
        <v>1</v>
      </c>
      <c r="CH13" s="3">
        <f>[1]OF_nr!EW13/[1]OF_nr!EW$13</f>
        <v>1</v>
      </c>
      <c r="CI13" s="3">
        <f>[1]OF_nr!EX13/[1]OF_nr!EX$13</f>
        <v>1</v>
      </c>
      <c r="CJ13" s="3">
        <f>[1]OF_nr!EY13/[1]OF_nr!EY$13</f>
        <v>1</v>
      </c>
      <c r="CK13" s="3">
        <f>[1]OF_nr!EZ13/[1]OF_nr!EZ$13</f>
        <v>1</v>
      </c>
      <c r="CL13" s="3">
        <f>[1]OF_nr!FG13/[1]OF_nr!FG$13</f>
        <v>1</v>
      </c>
      <c r="CM13" s="3">
        <f>[1]OF_nr!FH13/[1]OF_nr!FH$13</f>
        <v>1</v>
      </c>
      <c r="CN13" s="3">
        <f>[1]OF_nr!FL13/[1]OF_nr!FL$13</f>
        <v>1</v>
      </c>
      <c r="CO13" s="3">
        <f>[1]OF_nr!FM13/[1]OF_nr!FM$13</f>
        <v>1</v>
      </c>
      <c r="CP13" s="3">
        <f>[1]OF_nr!FO13/[1]OF_nr!FO$13</f>
        <v>1</v>
      </c>
      <c r="CQ13" s="3">
        <f>[1]OF_nr!FP13/[1]OF_nr!FP$13</f>
        <v>1</v>
      </c>
      <c r="CR13" s="3">
        <f>[1]OF_nr!FQ13/[1]OF_nr!FQ$13</f>
        <v>1</v>
      </c>
      <c r="CS13" s="3">
        <f>[1]OF_nr!FR13/[1]OF_nr!FR$13</f>
        <v>1</v>
      </c>
      <c r="CT13" s="3">
        <f>[1]OF_nr!FW13/[1]OF_nr!FW$13</f>
        <v>1</v>
      </c>
      <c r="CU13" s="3">
        <f>[1]OF_nr!FX13/[1]OF_nr!FX$13</f>
        <v>1</v>
      </c>
      <c r="CV13" s="3">
        <f>[1]OF_nr!GB13/[1]OF_nr!GB$13</f>
        <v>1</v>
      </c>
      <c r="CW13" s="3">
        <f>[1]OF_nr!GC13/[1]OF_nr!GC$13</f>
        <v>1</v>
      </c>
      <c r="CX13" s="3">
        <f>[1]OF_nr!GD13/[1]OF_nr!GD$13</f>
        <v>1</v>
      </c>
      <c r="CY13" s="3">
        <f>[1]OF_nr!GE13/[1]OF_nr!GE$13</f>
        <v>1</v>
      </c>
      <c r="CZ13" s="3">
        <f>[1]OF_nr!GF13/[1]OF_nr!GF$13</f>
        <v>1</v>
      </c>
      <c r="DA13" s="3">
        <f>[1]OF_nr!GH13/[1]OF_nr!GH$13</f>
        <v>1</v>
      </c>
      <c r="DB13" s="3">
        <f>[1]OF_nr!GJ13/[1]OF_nr!GJ$13</f>
        <v>1</v>
      </c>
      <c r="DC13" s="3">
        <f>[1]OF_nr!GK13/[1]OF_nr!GK$13</f>
        <v>1</v>
      </c>
      <c r="DD13" s="3">
        <f>[1]OF_nr!GM13/[1]OF_nr!GM$13</f>
        <v>1</v>
      </c>
      <c r="DE13" s="3">
        <f>[1]OF_nr!GN13/[1]OF_nr!GN$13</f>
        <v>1</v>
      </c>
      <c r="DF13" s="3">
        <f>[1]OF_nr!GU13/[1]OF_nr!GU$13</f>
        <v>1</v>
      </c>
      <c r="DG13" s="3">
        <f>[1]OF_nr!GV13/[1]OF_nr!GV$13</f>
        <v>1</v>
      </c>
      <c r="DH13" s="3">
        <f>[1]OF_nr!GZ13/[1]OF_nr!GZ$13</f>
        <v>1</v>
      </c>
      <c r="DI13" s="3">
        <f>[1]OF_nr!HA13/[1]OF_nr!HA$13</f>
        <v>1</v>
      </c>
      <c r="DJ13" s="3">
        <f>[1]OF_nr!HB13/[1]OF_nr!HB$13</f>
        <v>1</v>
      </c>
      <c r="DK13" s="3">
        <f>[1]OF_nr!HC13/[1]OF_nr!HC$13</f>
        <v>1</v>
      </c>
      <c r="DL13" s="3">
        <f>[1]OF_nr!HD13/[1]OF_nr!HD$13</f>
        <v>1</v>
      </c>
      <c r="DM13" s="3">
        <f>[1]OF_nr!HF13/[1]OF_nr!HF$13</f>
        <v>1</v>
      </c>
      <c r="DN13" s="3">
        <f>[1]OF_nr!HG13/[1]OF_nr!HG$13</f>
        <v>1</v>
      </c>
      <c r="DO13" s="3">
        <f>[1]OF_nr!HH13/[1]OF_nr!HH$13</f>
        <v>1</v>
      </c>
      <c r="DP13" s="3">
        <f>[1]OF_nr!HI13/[1]OF_nr!HI$13</f>
        <v>1</v>
      </c>
      <c r="DQ13" s="3">
        <f>[1]OF_nr!HK13/[1]OF_nr!HK$13</f>
        <v>1</v>
      </c>
      <c r="DR13" s="3">
        <f>[1]OF_nr!HL13/[1]OF_nr!HL$13</f>
        <v>1</v>
      </c>
      <c r="DS13" s="3">
        <f>[1]OF_nr!HM13/[1]OF_nr!HM$13</f>
        <v>1</v>
      </c>
      <c r="DT13" s="3">
        <f>[1]OF_nr!HN13/[1]OF_nr!HN$13</f>
        <v>1</v>
      </c>
      <c r="DU13" s="3">
        <f>[1]OF_nr!HO13/[1]OF_nr!HO$13</f>
        <v>1</v>
      </c>
      <c r="DV13" s="3">
        <f>[1]OF_nr!HP13/[1]OF_nr!HP$13</f>
        <v>1</v>
      </c>
      <c r="DW13" s="3">
        <f>[1]OF_nr!HQ13/[1]OF_nr!HQ$13</f>
        <v>1</v>
      </c>
      <c r="DX13" s="3">
        <f>[1]OF_nr!HR13/[1]OF_nr!HR$13</f>
        <v>1</v>
      </c>
      <c r="DY13" s="3">
        <f>[1]OF_nr!HS13/[1]OF_nr!HS$13</f>
        <v>1</v>
      </c>
      <c r="DZ13" s="3">
        <f>[1]OF_nr!HT13/[1]OF_nr!HT$13</f>
        <v>1</v>
      </c>
      <c r="EA13" s="3">
        <f>[1]OF_nr!HV13/[1]OF_nr!HV$13</f>
        <v>1</v>
      </c>
      <c r="EB13" s="3">
        <f>[1]OF_nr!HW13/[1]OF_nr!HW$13</f>
        <v>1</v>
      </c>
      <c r="EC13" s="3">
        <f>[1]OF_nr!HX13/[1]OF_nr!HX$13</f>
        <v>1</v>
      </c>
      <c r="ED13" s="3">
        <f>[1]OF_nr!HY13/[1]OF_nr!HY$13</f>
        <v>1</v>
      </c>
      <c r="EE13" s="3">
        <f>[1]OF_nr!HZ13/[1]OF_nr!HZ$13</f>
        <v>1</v>
      </c>
      <c r="EF13" s="3">
        <f>[1]OF_nr!IA13/[1]OF_nr!IA$13</f>
        <v>1</v>
      </c>
      <c r="EG13" s="3">
        <f>[1]OF_nr!IB13/[1]OF_nr!IB$13</f>
        <v>1</v>
      </c>
      <c r="EH13" s="3">
        <f>[1]OF_nr!II13/[1]OF_nr!II$13</f>
        <v>1</v>
      </c>
      <c r="EI13" s="3">
        <f>[1]OF_nr!IJ13/[1]OF_nr!IJ$13</f>
        <v>1</v>
      </c>
      <c r="EK13" s="1" t="s">
        <v>248</v>
      </c>
      <c r="EL13" s="3">
        <f>[1]OF_nr!IP13/[1]OF_nr!IP$13</f>
        <v>1</v>
      </c>
      <c r="EM13" s="3">
        <f>[1]OF_nr!IT13/[1]OF_nr!IT$13</f>
        <v>1</v>
      </c>
      <c r="EN13" s="3">
        <f>[1]OF_nr!IU13/[1]OF_nr!IU$13</f>
        <v>1</v>
      </c>
      <c r="EO13" s="3">
        <f>[1]OF_nr!IW13/[1]OF_nr!IW$13</f>
        <v>1</v>
      </c>
      <c r="EP13" s="3">
        <f>[1]OF_nr!IX13/[1]OF_nr!IX$13</f>
        <v>1</v>
      </c>
      <c r="EQ13" s="3">
        <f>[1]OF_nr!IY13/[1]OF_nr!IY$13</f>
        <v>1</v>
      </c>
      <c r="ER13" s="3">
        <f>[1]OF_nr!JC13/[1]OF_nr!JC$13</f>
        <v>1</v>
      </c>
      <c r="ES13" s="3">
        <f>[1]OF_nr!JF13/[1]OF_nr!JF$13</f>
        <v>1</v>
      </c>
      <c r="ET13" s="3">
        <f>[1]OF_nr!JG13/[1]OF_nr!JG$13</f>
        <v>1</v>
      </c>
      <c r="EU13" s="3">
        <f>[1]OF_nr!JK13/[1]OF_nr!JK$13</f>
        <v>1</v>
      </c>
      <c r="EV13" s="3">
        <f>[1]OF_nr!JM13/[1]OF_nr!JM$13</f>
        <v>1</v>
      </c>
      <c r="EW13" s="3">
        <f>[1]OF_nr!JN13/[1]OF_nr!JN$13</f>
        <v>1</v>
      </c>
      <c r="EX13" s="3">
        <f>[1]OF_nr!JO13/[1]OF_nr!JO$13</f>
        <v>1</v>
      </c>
      <c r="EY13" s="3">
        <f>[1]OF_nr!JS13/[1]OF_nr!JS$13</f>
        <v>1</v>
      </c>
      <c r="EZ13" s="3">
        <f>[1]OF_nr!JU13/[1]OF_nr!JU$13</f>
        <v>1</v>
      </c>
      <c r="FA13" s="3">
        <f>[1]OF_nr!JV13/[1]OF_nr!JV$13</f>
        <v>1</v>
      </c>
      <c r="FB13" s="3">
        <f>[1]OF_nr!JW13/[1]OF_nr!JW$13</f>
        <v>1</v>
      </c>
      <c r="FC13" s="3">
        <f>[1]OF_nr!KA13/[1]OF_nr!KA$13</f>
        <v>1</v>
      </c>
      <c r="FD13" s="3">
        <f>[1]OF_nr!KD13/[1]OF_nr!KD$13</f>
        <v>1</v>
      </c>
      <c r="FE13" s="3">
        <f>[1]OF_nr!KE13/[1]OF_nr!KE$13</f>
        <v>1</v>
      </c>
      <c r="FF13" s="3">
        <f>[1]OF_nr!KI13/[1]OF_nr!KI$13</f>
        <v>1</v>
      </c>
      <c r="FG13" s="3">
        <f>[1]OF_nr!KJ13/[1]OF_nr!KJ$13</f>
        <v>1</v>
      </c>
      <c r="FH13" s="3">
        <f>[1]OF_nr!KK13/[1]OF_nr!KK$13</f>
        <v>1</v>
      </c>
      <c r="FI13" s="3">
        <f>[1]OF_nr!KL13/[1]OF_nr!KL$13</f>
        <v>1</v>
      </c>
      <c r="FJ13" s="3">
        <f>[1]OF_nr!KM13/[1]OF_nr!KM$13</f>
        <v>1</v>
      </c>
      <c r="FK13" s="3">
        <f>[1]OF_nr!KQ13/[1]OF_nr!KQ$13</f>
        <v>1</v>
      </c>
      <c r="FL13" s="3">
        <f>[1]OF_nr!KR13/[1]OF_nr!KR$13</f>
        <v>1</v>
      </c>
      <c r="FM13" s="3">
        <f>[1]OF_nr!KS13/[1]OF_nr!KS$13</f>
        <v>1</v>
      </c>
      <c r="FN13" s="3">
        <f>[1]OF_nr!KT13/[1]OF_nr!KT$13</f>
        <v>1</v>
      </c>
      <c r="FO13" s="3">
        <f>[1]OF_nr!KU13/[1]OF_nr!KU$13</f>
        <v>1</v>
      </c>
      <c r="FP13" s="3">
        <f>[1]OF_nr!KY13/[1]OF_nr!KY$13</f>
        <v>1</v>
      </c>
      <c r="FQ13" s="3">
        <f>[1]OF_nr!KZ13/[1]OF_nr!KZ$13</f>
        <v>1</v>
      </c>
      <c r="FR13" s="3">
        <f>[1]OF_nr!LA13/[1]OF_nr!LA$13</f>
        <v>1</v>
      </c>
      <c r="FS13" s="3">
        <f>[1]OF_nr!LB13/[1]OF_nr!LB$13</f>
        <v>1</v>
      </c>
      <c r="FT13" s="3">
        <f>[1]OF_nr!LC13/[1]OF_nr!LC$13</f>
        <v>1</v>
      </c>
      <c r="FU13" s="3">
        <f>[1]OF_nr!LG13/[1]OF_nr!LG$13</f>
        <v>1</v>
      </c>
      <c r="FV13" s="3">
        <f>[1]OF_nr!LH13/[1]OF_nr!LH$13</f>
        <v>1</v>
      </c>
      <c r="FW13" s="3">
        <f>[1]OF_nr!LI13/[1]OF_nr!LI$13</f>
        <v>1</v>
      </c>
      <c r="FX13" s="3">
        <f>[1]OF_nr!LJ13/[1]OF_nr!LJ$13</f>
        <v>1</v>
      </c>
      <c r="FY13" s="3">
        <f>[1]OF_nr!LK13/[1]OF_nr!LK$13</f>
        <v>1</v>
      </c>
      <c r="FZ13" s="3">
        <f>[1]OF_nr!LR13/[1]OF_nr!LR$13</f>
        <v>1</v>
      </c>
      <c r="GA13" s="3">
        <f>[1]OF_nr!LS13/[1]OF_nr!LS$13</f>
        <v>1</v>
      </c>
      <c r="GB13" s="3">
        <f>[1]OF_nr!LW13/[1]OF_nr!LW$13</f>
        <v>1</v>
      </c>
      <c r="GC13" s="3">
        <f>[1]OF_nr!LX13/[1]OF_nr!LX$13</f>
        <v>1</v>
      </c>
      <c r="GD13" s="3">
        <f>[1]OF_nr!LY13/[1]OF_nr!LY$13</f>
        <v>1</v>
      </c>
      <c r="GE13" s="3">
        <f>[1]OF_nr!LZ13/[1]OF_nr!LZ$13</f>
        <v>1</v>
      </c>
      <c r="GF13" s="3">
        <f>[1]OF_nr!MA13/[1]OF_nr!MA$13</f>
        <v>1</v>
      </c>
      <c r="GG13" s="3">
        <f>[1]OF_nr!ME13/[1]OF_nr!ME$13</f>
        <v>1</v>
      </c>
      <c r="GH13" s="3">
        <f>[1]OF_nr!MF13/[1]OF_nr!MF$13</f>
        <v>1</v>
      </c>
      <c r="GI13" s="3">
        <f>[1]OF_nr!MH13/[1]OF_nr!MH$13</f>
        <v>1</v>
      </c>
      <c r="GJ13" s="3">
        <f>[1]OF_nr!MI13/[1]OF_nr!MI$13</f>
        <v>1</v>
      </c>
      <c r="GK13" s="3">
        <f>[1]OF_nr!MM13/[1]OF_nr!MM$13</f>
        <v>1</v>
      </c>
      <c r="GL13" s="3">
        <f>[1]OF_nr!MN13/[1]OF_nr!MN$13</f>
        <v>1</v>
      </c>
      <c r="GM13" s="3">
        <f>[1]OF_nr!MO13/[1]OF_nr!MO$13</f>
        <v>1</v>
      </c>
      <c r="GN13" s="3">
        <f>[1]OF_nr!MP13/[1]OF_nr!MP$13</f>
        <v>1</v>
      </c>
      <c r="GO13" s="3">
        <f>[1]OF_nr!MQ13/[1]OF_nr!MQ$13</f>
        <v>1</v>
      </c>
      <c r="GP13" s="3">
        <f>[1]OF_nr!MU13/[1]OF_nr!MU$13</f>
        <v>1</v>
      </c>
      <c r="GQ13" s="3">
        <f>[1]OF_nr!MV13/[1]OF_nr!MV$13</f>
        <v>1</v>
      </c>
      <c r="GR13" s="3">
        <f>[1]OF_nr!MW13/[1]OF_nr!MW$13</f>
        <v>1</v>
      </c>
      <c r="GS13" s="3">
        <f>[1]OF_nr!MX13/[1]OF_nr!MX$13</f>
        <v>1</v>
      </c>
      <c r="GT13" s="3">
        <f>[1]OF_nr!MY13/[1]OF_nr!MY$13</f>
        <v>1</v>
      </c>
      <c r="GU13" s="3">
        <f>[1]OF_nr!NC13/[1]OF_nr!NC$13</f>
        <v>1</v>
      </c>
      <c r="GV13" s="3">
        <f>[1]OF_nr!ND13/[1]OF_nr!ND$13</f>
        <v>1</v>
      </c>
      <c r="GW13" s="3">
        <f>[1]OF_nr!NE13/[1]OF_nr!NE$13</f>
        <v>1</v>
      </c>
      <c r="GX13" s="3">
        <f>[1]OF_nr!NF13/[1]OF_nr!NF$13</f>
        <v>1</v>
      </c>
      <c r="GY13" s="3">
        <f>[1]OF_nr!NG13/[1]OF_nr!NG$13</f>
        <v>1</v>
      </c>
      <c r="GZ13" s="3">
        <f>[1]OF_nr!NK13/[1]OF_nr!NK$13</f>
        <v>1</v>
      </c>
      <c r="HA13" s="3">
        <f>[1]OF_nr!NL13/[1]OF_nr!NL$13</f>
        <v>1</v>
      </c>
      <c r="HB13" s="3">
        <f>[1]OF_nr!NM13/[1]OF_nr!NM$13</f>
        <v>1</v>
      </c>
      <c r="HC13" s="3">
        <f>[1]OF_nr!NN13/[1]OF_nr!NN$13</f>
        <v>1</v>
      </c>
      <c r="HD13" s="3">
        <f>[1]OF_nr!NO13/[1]OF_nr!NO$13</f>
        <v>1</v>
      </c>
      <c r="HE13" s="3">
        <f>[1]OF_nr!NS13/[1]OF_nr!NS$13</f>
        <v>1</v>
      </c>
      <c r="HF13" s="3">
        <f>[1]OF_nr!NT13/[1]OF_nr!NT$13</f>
        <v>1</v>
      </c>
      <c r="HG13" s="3">
        <f>[1]OF_nr!NV13/[1]OF_nr!NV$13</f>
        <v>1</v>
      </c>
      <c r="HH13" s="3">
        <f>[1]OF_nr!NW13/[1]OF_nr!NW$13</f>
        <v>1</v>
      </c>
      <c r="HI13" s="3">
        <f>[1]OF_nr!NY13/[1]OF_nr!NY$13</f>
        <v>1</v>
      </c>
      <c r="HJ13" s="3">
        <f>[1]OF_nr!NZ13/[1]OF_nr!NZ$13</f>
        <v>1</v>
      </c>
      <c r="HK13" s="3">
        <f>[1]OF_nr!OA13/[1]OF_nr!OA$13</f>
        <v>1</v>
      </c>
      <c r="HL13" s="3">
        <f>[1]OF_nr!OC13/[1]OF_nr!OC$13</f>
        <v>1</v>
      </c>
      <c r="HM13" s="3">
        <f>[1]OF_nr!OD13/[1]OF_nr!OD$13</f>
        <v>1</v>
      </c>
      <c r="HN13" s="3">
        <f>[1]OF_nr!OE13/[1]OF_nr!OE$13</f>
        <v>1</v>
      </c>
      <c r="HO13" s="3">
        <f>[1]OF_nr!OF13/[1]OF_nr!OF$13</f>
        <v>1</v>
      </c>
      <c r="HP13" s="3">
        <f>[1]OF_nr!OI13/[1]OF_nr!OI$13</f>
        <v>1</v>
      </c>
      <c r="HQ13" s="3">
        <f>[1]OF_nr!OJ13/[1]OF_nr!OJ$13</f>
        <v>1</v>
      </c>
      <c r="HR13" s="3">
        <f>[1]OF_nr!OK13/[1]OF_nr!OK$13</f>
        <v>1</v>
      </c>
      <c r="HS13" s="3">
        <f>[1]OF_nr!OL13/[1]OF_nr!OL$13</f>
        <v>1</v>
      </c>
      <c r="HT13" s="3">
        <f>[1]OF_nr!OM13/[1]OF_nr!OM$13</f>
        <v>1</v>
      </c>
      <c r="HU13" s="3">
        <f>[1]OF_nr!OT13/[1]OF_nr!OT$13</f>
        <v>1</v>
      </c>
      <c r="HV13" s="3">
        <f>[1]OF_nr!OU13/[1]OF_nr!OU$13</f>
        <v>1</v>
      </c>
      <c r="HW13" s="3">
        <f>[1]OF_nr!OY13/[1]OF_nr!OY$13</f>
        <v>1</v>
      </c>
      <c r="HX13" s="3">
        <f>[1]OF_nr!OZ13/[1]OF_nr!OZ$13</f>
        <v>1</v>
      </c>
      <c r="HY13" s="3">
        <f>[1]OF_nr!PB13/[1]OF_nr!PB$13</f>
        <v>1</v>
      </c>
      <c r="HZ13" s="3">
        <f>[1]OF_nr!PC13/[1]OF_nr!PC$13</f>
        <v>1</v>
      </c>
      <c r="IA13" s="3">
        <f>[1]OF_nr!PD13/[1]OF_nr!PD$13</f>
        <v>1</v>
      </c>
      <c r="IB13" s="3">
        <f>[1]OF_nr!PE13/[1]OF_nr!PE$13</f>
        <v>1</v>
      </c>
      <c r="IC13" s="3">
        <f>[1]OF_nr!PJ13/[1]OF_nr!PJ$13</f>
        <v>1</v>
      </c>
      <c r="ID13" s="3">
        <f>[1]OF_nr!PK13/[1]OF_nr!PK$13</f>
        <v>1</v>
      </c>
      <c r="IE13" s="3">
        <f>[1]OF_nr!PO13/[1]OF_nr!PO$13</f>
        <v>1</v>
      </c>
      <c r="IF13" s="3">
        <f>[1]OF_nr!PP13/[1]OF_nr!PP$13</f>
        <v>1</v>
      </c>
      <c r="IG13" s="3">
        <f>[1]OF_nr!PQ13/[1]OF_nr!PQ$13</f>
        <v>1</v>
      </c>
      <c r="IH13" s="3">
        <f>[1]OF_nr!PR13/[1]OF_nr!PR$13</f>
        <v>1</v>
      </c>
      <c r="II13" s="3">
        <f>[1]OF_nr!PS13/[1]OF_nr!PS$13</f>
        <v>1</v>
      </c>
      <c r="IJ13" s="3">
        <f>[1]OF_nr!PU13/[1]OF_nr!PU$13</f>
        <v>1</v>
      </c>
      <c r="IK13" s="3">
        <f>[1]OF_nr!PW13/[1]OF_nr!PW$13</f>
        <v>1</v>
      </c>
      <c r="IL13" s="3">
        <f>[1]OF_nr!PX13/[1]OF_nr!PX$13</f>
        <v>1</v>
      </c>
      <c r="IM13" s="3">
        <f>[1]OF_nr!PZ13/[1]OF_nr!PZ$13</f>
        <v>1</v>
      </c>
      <c r="IN13" s="3">
        <f>[1]OF_nr!QA13/[1]OF_nr!QA$13</f>
        <v>1</v>
      </c>
      <c r="IO13" s="3">
        <f>[1]OF_nr!QH13/[1]OF_nr!QH$13</f>
        <v>1</v>
      </c>
      <c r="IP13" s="3">
        <f>[1]OF_nr!QI13/[1]OF_nr!QI$13</f>
        <v>1</v>
      </c>
      <c r="IQ13" s="3">
        <f>[1]OF_nr!QM13/[1]OF_nr!QM$13</f>
        <v>1</v>
      </c>
      <c r="IR13" s="3">
        <f>[1]OF_nr!QN13/[1]OF_nr!QN$13</f>
        <v>1</v>
      </c>
      <c r="IS13" s="3">
        <f>[1]OF_nr!QO13/[1]OF_nr!QO$13</f>
        <v>1</v>
      </c>
      <c r="IT13" s="3">
        <f>[1]OF_nr!QP13/[1]OF_nr!QP$13</f>
        <v>1</v>
      </c>
      <c r="IU13" s="3">
        <f>[1]OF_nr!QQ13/[1]OF_nr!QQ$13</f>
        <v>1</v>
      </c>
      <c r="IV13" s="3">
        <f>[1]OF_nr!QS13/[1]OF_nr!QS$13</f>
        <v>1</v>
      </c>
      <c r="IW13" s="3">
        <f>[1]OF_nr!QT13/[1]OF_nr!QT$13</f>
        <v>1</v>
      </c>
      <c r="IX13" s="3">
        <f>[1]OF_nr!QU13/[1]OF_nr!QU$13</f>
        <v>1</v>
      </c>
      <c r="IY13" s="3">
        <f>[1]OF_nr!QV13/[1]OF_nr!QV$13</f>
        <v>1</v>
      </c>
      <c r="IZ13" s="3">
        <f>[1]OF_nr!QX13/[1]OF_nr!QX$13</f>
        <v>1</v>
      </c>
      <c r="JA13" s="3">
        <f>[1]OF_nr!QY13/[1]OF_nr!QY$13</f>
        <v>1</v>
      </c>
      <c r="JB13" s="3">
        <f>[1]OF_nr!QZ13/[1]OF_nr!QZ$13</f>
        <v>1</v>
      </c>
      <c r="JC13" s="3">
        <f>[1]OF_nr!RA13/[1]OF_nr!RA$13</f>
        <v>1</v>
      </c>
      <c r="JD13" s="3">
        <f>[1]OF_nr!RB13/[1]OF_nr!RB$13</f>
        <v>1</v>
      </c>
      <c r="JE13" s="3">
        <f>[1]OF_nr!RC13/[1]OF_nr!RC$13</f>
        <v>1</v>
      </c>
      <c r="JF13" s="3">
        <f>[1]OF_nr!RD13/[1]OF_nr!RD$13</f>
        <v>1</v>
      </c>
      <c r="JG13" s="3">
        <f>[1]OF_nr!RE13/[1]OF_nr!RE$13</f>
        <v>1</v>
      </c>
      <c r="JH13" s="3">
        <f>[1]OF_nr!RF13/[1]OF_nr!RF$13</f>
        <v>1</v>
      </c>
      <c r="JI13" s="3">
        <f>[1]OF_nr!RG13/[1]OF_nr!RG$13</f>
        <v>1</v>
      </c>
      <c r="JJ13" s="3">
        <f>[1]OF_nr!RI13/[1]OF_nr!RI$13</f>
        <v>1</v>
      </c>
      <c r="JK13" s="3">
        <f>[1]OF_nr!RJ13/[1]OF_nr!RJ$13</f>
        <v>1</v>
      </c>
      <c r="JL13" s="3">
        <f>[1]OF_nr!RK13/[1]OF_nr!RK$13</f>
        <v>1</v>
      </c>
      <c r="JM13" s="3">
        <f>[1]OF_nr!RL13/[1]OF_nr!RL$13</f>
        <v>1</v>
      </c>
      <c r="JN13" s="3">
        <f>[1]OF_nr!RM13/[1]OF_nr!RM$13</f>
        <v>1</v>
      </c>
      <c r="JO13" s="3">
        <f>[1]OF_nr!RN13/[1]OF_nr!RN$13</f>
        <v>1</v>
      </c>
      <c r="JP13" s="3">
        <f>[1]OF_nr!RO13/[1]OF_nr!RO$13</f>
        <v>1</v>
      </c>
      <c r="JQ13" s="3">
        <f>[1]OF_nr!RV13/[1]OF_nr!RV$13</f>
        <v>1</v>
      </c>
      <c r="JR13" s="3">
        <f>[1]OF_nr!RW13/[1]OF_nr!RW$13</f>
        <v>1</v>
      </c>
    </row>
    <row r="14" spans="1:278" x14ac:dyDescent="0.3">
      <c r="A14" s="7"/>
      <c r="B14" s="1" t="s">
        <v>249</v>
      </c>
      <c r="C14" s="3">
        <f>[1]OF_nr!C14/[1]OF_nr!C$14</f>
        <v>1</v>
      </c>
      <c r="D14" s="3">
        <f>[1]OF_nr!G14/[1]OF_nr!G$14</f>
        <v>1</v>
      </c>
      <c r="E14" s="3">
        <f>[1]OF_nr!H14/[1]OF_nr!H$14</f>
        <v>1</v>
      </c>
      <c r="F14" s="3">
        <f>[1]OF_nr!J14/[1]OF_nr!J$14</f>
        <v>1</v>
      </c>
      <c r="G14" s="3">
        <f>[1]OF_nr!K14/[1]OF_nr!K$14</f>
        <v>1</v>
      </c>
      <c r="H14" s="3">
        <f>[1]OF_nr!L14/[1]OF_nr!L$14</f>
        <v>1</v>
      </c>
      <c r="I14" s="3">
        <f>[1]OF_nr!P14/[1]OF_nr!P$14</f>
        <v>1</v>
      </c>
      <c r="J14" s="3">
        <f>[1]OF_nr!S14/[1]OF_nr!S$14</f>
        <v>1</v>
      </c>
      <c r="K14" s="3">
        <f>[1]OF_nr!T14/[1]OF_nr!T$14</f>
        <v>1</v>
      </c>
      <c r="L14" s="3">
        <f>[1]OF_nr!X14/[1]OF_nr!X$14</f>
        <v>1</v>
      </c>
      <c r="M14" s="3">
        <f>[1]OF_nr!Z14/[1]OF_nr!Z$14</f>
        <v>1</v>
      </c>
      <c r="N14" s="3">
        <f>[1]OF_nr!AA14/[1]OF_nr!AA$14</f>
        <v>1</v>
      </c>
      <c r="O14" s="3">
        <f>[1]OF_nr!AB14/[1]OF_nr!AB$14</f>
        <v>1</v>
      </c>
      <c r="P14" s="3">
        <f>[1]OF_nr!AF14/[1]OF_nr!AF$14</f>
        <v>1</v>
      </c>
      <c r="Q14" s="3">
        <f>[1]OF_nr!AH14/[1]OF_nr!AH$14</f>
        <v>1</v>
      </c>
      <c r="R14" s="3">
        <f>[1]OF_nr!AI14/[1]OF_nr!AI$14</f>
        <v>1</v>
      </c>
      <c r="S14" s="3">
        <f>[1]OF_nr!AJ14/[1]OF_nr!AJ$14</f>
        <v>1</v>
      </c>
      <c r="T14" s="3">
        <f>[1]OF_nr!AN14/[1]OF_nr!AN$14</f>
        <v>1</v>
      </c>
      <c r="U14" s="3">
        <f>[1]OF_nr!AQ14/[1]OF_nr!AQ$14</f>
        <v>1</v>
      </c>
      <c r="V14" s="3">
        <f>[1]OF_nr!AR14/[1]OF_nr!AR$14</f>
        <v>1</v>
      </c>
      <c r="W14" s="3">
        <f>[1]OF_nr!AV14/[1]OF_nr!AV$14</f>
        <v>1</v>
      </c>
      <c r="X14" s="3">
        <f>[1]OF_nr!AW14/[1]OF_nr!AW$14</f>
        <v>1</v>
      </c>
      <c r="Y14" s="3">
        <f>[1]OF_nr!AX14/[1]OF_nr!AX$14</f>
        <v>1</v>
      </c>
      <c r="Z14" s="3">
        <f>[1]OF_nr!AY14/[1]OF_nr!AY$14</f>
        <v>1</v>
      </c>
      <c r="AA14" s="3">
        <f>[1]OF_nr!AZ14/[1]OF_nr!AZ$14</f>
        <v>1</v>
      </c>
      <c r="AB14" s="3">
        <f>[1]OF_nr!BD14/[1]OF_nr!BD$14</f>
        <v>1</v>
      </c>
      <c r="AC14" s="3">
        <f>[1]OF_nr!BE14/[1]OF_nr!BE$14</f>
        <v>1</v>
      </c>
      <c r="AD14" s="3">
        <f>[1]OF_nr!BF14/[1]OF_nr!BF$14</f>
        <v>1</v>
      </c>
      <c r="AE14" s="3">
        <f>[1]OF_nr!BG14/[1]OF_nr!BG$14</f>
        <v>1</v>
      </c>
      <c r="AF14" s="3">
        <f>[1]OF_nr!BH14/[1]OF_nr!BH$14</f>
        <v>1</v>
      </c>
      <c r="AG14" s="3">
        <f>[1]OF_nr!BL14/[1]OF_nr!BL$14</f>
        <v>1</v>
      </c>
      <c r="AH14" s="3">
        <f>[1]OF_nr!BM14/[1]OF_nr!BM$14</f>
        <v>1</v>
      </c>
      <c r="AI14" s="3">
        <f>[1]OF_nr!BN14/[1]OF_nr!BN$14</f>
        <v>1</v>
      </c>
      <c r="AJ14" s="3">
        <f>[1]OF_nr!BO14/[1]OF_nr!BO$14</f>
        <v>1</v>
      </c>
      <c r="AK14" s="3">
        <f>[1]OF_nr!BP14/[1]OF_nr!BP$14</f>
        <v>1</v>
      </c>
      <c r="AL14" s="3">
        <f>[1]OF_nr!BT14/[1]OF_nr!BT$14</f>
        <v>1</v>
      </c>
      <c r="AM14" s="3">
        <f>[1]OF_nr!BU14/[1]OF_nr!BU$14</f>
        <v>1</v>
      </c>
      <c r="AN14" s="3">
        <f>[1]OF_nr!BV14/[1]OF_nr!BV$14</f>
        <v>1</v>
      </c>
      <c r="AO14" s="3">
        <f>[1]OF_nr!BW14/[1]OF_nr!BW$14</f>
        <v>1</v>
      </c>
      <c r="AP14" s="3">
        <f>[1]OF_nr!BX14/[1]OF_nr!BX$14</f>
        <v>1</v>
      </c>
      <c r="AQ14" s="3">
        <f>[1]OF_nr!CE14/[1]OF_nr!CE$14</f>
        <v>1</v>
      </c>
      <c r="AR14" s="3">
        <f>[1]OF_nr!CF14/[1]OF_nr!CF$14</f>
        <v>1</v>
      </c>
      <c r="AS14" s="3">
        <f>[1]OF_nr!CJ14/[1]OF_nr!CJ$14</f>
        <v>1</v>
      </c>
      <c r="AT14" s="3">
        <f>[1]OF_nr!CK14/[1]OF_nr!CK$14</f>
        <v>1</v>
      </c>
      <c r="AU14" s="3">
        <f>[1]OF_nr!CL14/[1]OF_nr!CL$14</f>
        <v>1</v>
      </c>
      <c r="AV14" s="3">
        <f>[1]OF_nr!CM14/[1]OF_nr!CM$14</f>
        <v>1</v>
      </c>
      <c r="AW14" s="3">
        <f>[1]OF_nr!CN14/[1]OF_nr!CN$14</f>
        <v>1</v>
      </c>
      <c r="AX14" s="3">
        <f>[1]OF_nr!CR14/[1]OF_nr!CR$14</f>
        <v>1</v>
      </c>
      <c r="AY14" s="3">
        <f>[1]OF_nr!CS14/[1]OF_nr!CS$14</f>
        <v>1</v>
      </c>
      <c r="AZ14" s="3">
        <f>[1]OF_nr!CU14/[1]OF_nr!CU$14</f>
        <v>1</v>
      </c>
      <c r="BA14" s="3">
        <f>[1]OF_nr!CV14/[1]OF_nr!CV$14</f>
        <v>1</v>
      </c>
      <c r="BB14" s="3">
        <f>[1]OF_nr!CZ14/[1]OF_nr!CZ$14</f>
        <v>1</v>
      </c>
      <c r="BC14" s="3">
        <f>[1]OF_nr!DA14/[1]OF_nr!DA$14</f>
        <v>1</v>
      </c>
      <c r="BD14" s="3">
        <f>[1]OF_nr!DB14/[1]OF_nr!DB$14</f>
        <v>1</v>
      </c>
      <c r="BE14" s="3">
        <f>[1]OF_nr!DC14/[1]OF_nr!DC$14</f>
        <v>1</v>
      </c>
      <c r="BF14" s="3">
        <f>[1]OF_nr!DD14/[1]OF_nr!DD$14</f>
        <v>1</v>
      </c>
      <c r="BG14" s="3">
        <f>[1]OF_nr!DH14/[1]OF_nr!DH$14</f>
        <v>1</v>
      </c>
      <c r="BH14" s="3">
        <f>[1]OF_nr!DI14/[1]OF_nr!DI$14</f>
        <v>1</v>
      </c>
      <c r="BI14" s="3">
        <f>[1]OF_nr!DJ14/[1]OF_nr!DJ$14</f>
        <v>1</v>
      </c>
      <c r="BJ14" s="3">
        <f>[1]OF_nr!DK14/[1]OF_nr!DK$14</f>
        <v>1</v>
      </c>
      <c r="BK14" s="3">
        <f>[1]OF_nr!DL14/[1]OF_nr!DL$14</f>
        <v>1</v>
      </c>
      <c r="BL14" s="3">
        <f>[1]OF_nr!DP14/[1]OF_nr!DP$14</f>
        <v>1</v>
      </c>
      <c r="BM14" s="3">
        <f>[1]OF_nr!DQ14/[1]OF_nr!DQ$14</f>
        <v>1</v>
      </c>
      <c r="BN14" s="3">
        <f>[1]OF_nr!DR14/[1]OF_nr!DR$14</f>
        <v>1</v>
      </c>
      <c r="BO14" s="3">
        <f>[1]OF_nr!DS14/[1]OF_nr!DS$14</f>
        <v>1</v>
      </c>
      <c r="BP14" s="3">
        <f>[1]OF_nr!DT14/[1]OF_nr!DT$14</f>
        <v>1</v>
      </c>
      <c r="BQ14" s="3">
        <f>[1]OF_nr!DX14/[1]OF_nr!DX$14</f>
        <v>1</v>
      </c>
      <c r="BR14" s="3">
        <f>[1]OF_nr!DY14/[1]OF_nr!DY$14</f>
        <v>1</v>
      </c>
      <c r="BS14" s="3">
        <f>[1]OF_nr!DZ14/[1]OF_nr!DZ$14</f>
        <v>1</v>
      </c>
      <c r="BT14" s="3">
        <f>[1]OF_nr!EA14/[1]OF_nr!EA$14</f>
        <v>1</v>
      </c>
      <c r="BU14" s="3">
        <f>[1]OF_nr!EB14/[1]OF_nr!EB$14</f>
        <v>1</v>
      </c>
      <c r="BV14" s="3">
        <f>[1]OF_nr!EF14/[1]OF_nr!EF$14</f>
        <v>1</v>
      </c>
      <c r="BW14" s="3">
        <f>[1]OF_nr!EG14/[1]OF_nr!EG$14</f>
        <v>1</v>
      </c>
      <c r="BX14" s="3">
        <f>[1]OF_nr!EI14/[1]OF_nr!EI$14</f>
        <v>1</v>
      </c>
      <c r="BY14" s="3">
        <f>[1]OF_nr!EJ14/[1]OF_nr!EJ$14</f>
        <v>1</v>
      </c>
      <c r="BZ14" s="3">
        <f>[1]OF_nr!EL14/[1]OF_nr!EL$14</f>
        <v>1</v>
      </c>
      <c r="CA14" s="3">
        <f>[1]OF_nr!EM14/[1]OF_nr!EM$14</f>
        <v>1</v>
      </c>
      <c r="CB14" s="3">
        <f>[1]OF_nr!EN14/[1]OF_nr!EN$14</f>
        <v>1</v>
      </c>
      <c r="CC14" s="3">
        <f>[1]OF_nr!EP14/[1]OF_nr!EP$14</f>
        <v>1</v>
      </c>
      <c r="CD14" s="3">
        <f>[1]OF_nr!EQ14/[1]OF_nr!EQ$14</f>
        <v>1</v>
      </c>
      <c r="CE14" s="3">
        <f>[1]OF_nr!ER14/[1]OF_nr!ER$14</f>
        <v>1</v>
      </c>
      <c r="CF14" s="3">
        <f>[1]OF_nr!ES14/[1]OF_nr!ES$14</f>
        <v>1</v>
      </c>
      <c r="CG14" s="3">
        <f>[1]OF_nr!EV14/[1]OF_nr!EV$14</f>
        <v>1</v>
      </c>
      <c r="CH14" s="3">
        <f>[1]OF_nr!EW14/[1]OF_nr!EW$14</f>
        <v>1</v>
      </c>
      <c r="CI14" s="3">
        <f>[1]OF_nr!EX14/[1]OF_nr!EX$14</f>
        <v>1</v>
      </c>
      <c r="CJ14" s="3">
        <f>[1]OF_nr!EY14/[1]OF_nr!EY$14</f>
        <v>1</v>
      </c>
      <c r="CK14" s="3">
        <f>[1]OF_nr!EZ14/[1]OF_nr!EZ$14</f>
        <v>1</v>
      </c>
      <c r="CL14" s="3">
        <f>[1]OF_nr!FG14/[1]OF_nr!FG$14</f>
        <v>1</v>
      </c>
      <c r="CM14" s="3">
        <f>[1]OF_nr!FH14/[1]OF_nr!FH$14</f>
        <v>1</v>
      </c>
      <c r="CN14" s="3">
        <f>[1]OF_nr!FL14/[1]OF_nr!FL$14</f>
        <v>1</v>
      </c>
      <c r="CO14" s="3">
        <f>[1]OF_nr!FM14/[1]OF_nr!FM$14</f>
        <v>1</v>
      </c>
      <c r="CP14" s="3">
        <f>[1]OF_nr!FO14/[1]OF_nr!FO$14</f>
        <v>1</v>
      </c>
      <c r="CQ14" s="3">
        <f>[1]OF_nr!FP14/[1]OF_nr!FP$14</f>
        <v>1</v>
      </c>
      <c r="CR14" s="3">
        <f>[1]OF_nr!FQ14/[1]OF_nr!FQ$14</f>
        <v>1</v>
      </c>
      <c r="CS14" s="3">
        <f>[1]OF_nr!FR14/[1]OF_nr!FR$14</f>
        <v>1</v>
      </c>
      <c r="CT14" s="3">
        <f>[1]OF_nr!FW14/[1]OF_nr!FW$14</f>
        <v>1</v>
      </c>
      <c r="CU14" s="3">
        <f>[1]OF_nr!FX14/[1]OF_nr!FX$14</f>
        <v>1</v>
      </c>
      <c r="CV14" s="3">
        <f>[1]OF_nr!GB14/[1]OF_nr!GB$14</f>
        <v>1</v>
      </c>
      <c r="CW14" s="3">
        <f>[1]OF_nr!GC14/[1]OF_nr!GC$14</f>
        <v>1</v>
      </c>
      <c r="CX14" s="3">
        <f>[1]OF_nr!GD14/[1]OF_nr!GD$14</f>
        <v>1</v>
      </c>
      <c r="CY14" s="3">
        <f>[1]OF_nr!GE14/[1]OF_nr!GE$14</f>
        <v>1</v>
      </c>
      <c r="CZ14" s="3">
        <f>[1]OF_nr!GF14/[1]OF_nr!GF$14</f>
        <v>1</v>
      </c>
      <c r="DA14" s="3">
        <f>[1]OF_nr!GH14/[1]OF_nr!GH$14</f>
        <v>1</v>
      </c>
      <c r="DB14" s="3">
        <f>[1]OF_nr!GJ14/[1]OF_nr!GJ$14</f>
        <v>1</v>
      </c>
      <c r="DC14" s="3">
        <f>[1]OF_nr!GK14/[1]OF_nr!GK$14</f>
        <v>1</v>
      </c>
      <c r="DD14" s="3">
        <f>[1]OF_nr!GM14/[1]OF_nr!GM$14</f>
        <v>1</v>
      </c>
      <c r="DE14" s="3">
        <f>[1]OF_nr!GN14/[1]OF_nr!GN$14</f>
        <v>1</v>
      </c>
      <c r="DF14" s="3">
        <f>[1]OF_nr!GU14/[1]OF_nr!GU$14</f>
        <v>1</v>
      </c>
      <c r="DG14" s="3">
        <f>[1]OF_nr!GV14/[1]OF_nr!GV$14</f>
        <v>1</v>
      </c>
      <c r="DH14" s="3">
        <f>[1]OF_nr!GZ14/[1]OF_nr!GZ$14</f>
        <v>1</v>
      </c>
      <c r="DI14" s="3">
        <f>[1]OF_nr!HA14/[1]OF_nr!HA$14</f>
        <v>1</v>
      </c>
      <c r="DJ14" s="3">
        <f>[1]OF_nr!HB14/[1]OF_nr!HB$14</f>
        <v>1</v>
      </c>
      <c r="DK14" s="3">
        <f>[1]OF_nr!HC14/[1]OF_nr!HC$14</f>
        <v>1</v>
      </c>
      <c r="DL14" s="3">
        <f>[1]OF_nr!HD14/[1]OF_nr!HD$14</f>
        <v>1</v>
      </c>
      <c r="DM14" s="3">
        <f>[1]OF_nr!HF14/[1]OF_nr!HF$14</f>
        <v>1</v>
      </c>
      <c r="DN14" s="3">
        <f>[1]OF_nr!HG14/[1]OF_nr!HG$14</f>
        <v>1</v>
      </c>
      <c r="DO14" s="3">
        <f>[1]OF_nr!HH14/[1]OF_nr!HH$14</f>
        <v>1</v>
      </c>
      <c r="DP14" s="3">
        <f>[1]OF_nr!HI14/[1]OF_nr!HI$14</f>
        <v>1</v>
      </c>
      <c r="DQ14" s="3">
        <f>[1]OF_nr!HK14/[1]OF_nr!HK$14</f>
        <v>1</v>
      </c>
      <c r="DR14" s="3">
        <f>[1]OF_nr!HL14/[1]OF_nr!HL$14</f>
        <v>1</v>
      </c>
      <c r="DS14" s="3">
        <f>[1]OF_nr!HM14/[1]OF_nr!HM$14</f>
        <v>1</v>
      </c>
      <c r="DT14" s="3">
        <f>[1]OF_nr!HN14/[1]OF_nr!HN$14</f>
        <v>1</v>
      </c>
      <c r="DU14" s="3">
        <f>[1]OF_nr!HO14/[1]OF_nr!HO$14</f>
        <v>1</v>
      </c>
      <c r="DV14" s="3">
        <f>[1]OF_nr!HP14/[1]OF_nr!HP$14</f>
        <v>1</v>
      </c>
      <c r="DW14" s="3">
        <f>[1]OF_nr!HQ14/[1]OF_nr!HQ$14</f>
        <v>1</v>
      </c>
      <c r="DX14" s="3">
        <f>[1]OF_nr!HR14/[1]OF_nr!HR$14</f>
        <v>1</v>
      </c>
      <c r="DY14" s="3">
        <f>[1]OF_nr!HS14/[1]OF_nr!HS$14</f>
        <v>1</v>
      </c>
      <c r="DZ14" s="3">
        <f>[1]OF_nr!HT14/[1]OF_nr!HT$14</f>
        <v>1</v>
      </c>
      <c r="EA14" s="3">
        <f>[1]OF_nr!HV14/[1]OF_nr!HV$14</f>
        <v>1</v>
      </c>
      <c r="EB14" s="3">
        <f>[1]OF_nr!HW14/[1]OF_nr!HW$14</f>
        <v>1</v>
      </c>
      <c r="EC14" s="3">
        <f>[1]OF_nr!HX14/[1]OF_nr!HX$14</f>
        <v>1</v>
      </c>
      <c r="ED14" s="3">
        <f>[1]OF_nr!HY14/[1]OF_nr!HY$14</f>
        <v>1</v>
      </c>
      <c r="EE14" s="3">
        <f>[1]OF_nr!HZ14/[1]OF_nr!HZ$14</f>
        <v>1</v>
      </c>
      <c r="EF14" s="3">
        <f>[1]OF_nr!IA14/[1]OF_nr!IA$14</f>
        <v>1</v>
      </c>
      <c r="EG14" s="3">
        <f>[1]OF_nr!IB14/[1]OF_nr!IB$14</f>
        <v>1</v>
      </c>
      <c r="EH14" s="3">
        <f>[1]OF_nr!II14/[1]OF_nr!II$14</f>
        <v>1</v>
      </c>
      <c r="EI14" s="3">
        <f>[1]OF_nr!IJ14/[1]OF_nr!IJ$14</f>
        <v>1</v>
      </c>
      <c r="EK14" s="1" t="s">
        <v>249</v>
      </c>
      <c r="EL14" s="3">
        <f>[1]OF_nr!IP14/[1]OF_nr!IP$14</f>
        <v>1</v>
      </c>
      <c r="EM14" s="3">
        <f>[1]OF_nr!IT14/[1]OF_nr!IT$14</f>
        <v>1</v>
      </c>
      <c r="EN14" s="3">
        <f>[1]OF_nr!IU14/[1]OF_nr!IU$14</f>
        <v>1</v>
      </c>
      <c r="EO14" s="3">
        <f>[1]OF_nr!IW14/[1]OF_nr!IW$14</f>
        <v>1</v>
      </c>
      <c r="EP14" s="3">
        <f>[1]OF_nr!IX14/[1]OF_nr!IX$14</f>
        <v>1</v>
      </c>
      <c r="EQ14" s="3">
        <f>[1]OF_nr!IY14/[1]OF_nr!IY$14</f>
        <v>1</v>
      </c>
      <c r="ER14" s="3">
        <f>[1]OF_nr!JC14/[1]OF_nr!JC$14</f>
        <v>1</v>
      </c>
      <c r="ES14" s="3">
        <f>[1]OF_nr!JF14/[1]OF_nr!JF$14</f>
        <v>1</v>
      </c>
      <c r="ET14" s="3">
        <f>[1]OF_nr!JG14/[1]OF_nr!JG$14</f>
        <v>1</v>
      </c>
      <c r="EU14" s="3">
        <f>[1]OF_nr!JK14/[1]OF_nr!JK$14</f>
        <v>1</v>
      </c>
      <c r="EV14" s="3">
        <f>[1]OF_nr!JM14/[1]OF_nr!JM$14</f>
        <v>1</v>
      </c>
      <c r="EW14" s="3">
        <f>[1]OF_nr!JN14/[1]OF_nr!JN$14</f>
        <v>1</v>
      </c>
      <c r="EX14" s="3">
        <f>[1]OF_nr!JO14/[1]OF_nr!JO$14</f>
        <v>1</v>
      </c>
      <c r="EY14" s="3">
        <f>[1]OF_nr!JS14/[1]OF_nr!JS$14</f>
        <v>1</v>
      </c>
      <c r="EZ14" s="3">
        <f>[1]OF_nr!JU14/[1]OF_nr!JU$14</f>
        <v>1</v>
      </c>
      <c r="FA14" s="3">
        <f>[1]OF_nr!JV14/[1]OF_nr!JV$14</f>
        <v>1</v>
      </c>
      <c r="FB14" s="3">
        <f>[1]OF_nr!JW14/[1]OF_nr!JW$14</f>
        <v>1</v>
      </c>
      <c r="FC14" s="3">
        <f>[1]OF_nr!KA14/[1]OF_nr!KA$14</f>
        <v>1</v>
      </c>
      <c r="FD14" s="3">
        <f>[1]OF_nr!KD14/[1]OF_nr!KD$14</f>
        <v>1</v>
      </c>
      <c r="FE14" s="3">
        <f>[1]OF_nr!KE14/[1]OF_nr!KE$14</f>
        <v>1</v>
      </c>
      <c r="FF14" s="3">
        <f>[1]OF_nr!KI14/[1]OF_nr!KI$14</f>
        <v>1</v>
      </c>
      <c r="FG14" s="3">
        <f>[1]OF_nr!KJ14/[1]OF_nr!KJ$14</f>
        <v>1</v>
      </c>
      <c r="FH14" s="3">
        <f>[1]OF_nr!KK14/[1]OF_nr!KK$14</f>
        <v>1</v>
      </c>
      <c r="FI14" s="3">
        <f>[1]OF_nr!KL14/[1]OF_nr!KL$14</f>
        <v>1</v>
      </c>
      <c r="FJ14" s="3">
        <f>[1]OF_nr!KM14/[1]OF_nr!KM$14</f>
        <v>1</v>
      </c>
      <c r="FK14" s="3">
        <f>[1]OF_nr!KQ14/[1]OF_nr!KQ$14</f>
        <v>1</v>
      </c>
      <c r="FL14" s="3">
        <f>[1]OF_nr!KR14/[1]OF_nr!KR$14</f>
        <v>1</v>
      </c>
      <c r="FM14" s="3">
        <f>[1]OF_nr!KS14/[1]OF_nr!KS$14</f>
        <v>1</v>
      </c>
      <c r="FN14" s="3">
        <f>[1]OF_nr!KT14/[1]OF_nr!KT$14</f>
        <v>1</v>
      </c>
      <c r="FO14" s="3">
        <f>[1]OF_nr!KU14/[1]OF_nr!KU$14</f>
        <v>1</v>
      </c>
      <c r="FP14" s="3">
        <f>[1]OF_nr!KY14/[1]OF_nr!KY$14</f>
        <v>1</v>
      </c>
      <c r="FQ14" s="3">
        <f>[1]OF_nr!KZ14/[1]OF_nr!KZ$14</f>
        <v>1</v>
      </c>
      <c r="FR14" s="3">
        <f>[1]OF_nr!LA14/[1]OF_nr!LA$14</f>
        <v>1</v>
      </c>
      <c r="FS14" s="3">
        <f>[1]OF_nr!LB14/[1]OF_nr!LB$14</f>
        <v>1</v>
      </c>
      <c r="FT14" s="3">
        <f>[1]OF_nr!LC14/[1]OF_nr!LC$14</f>
        <v>1</v>
      </c>
      <c r="FU14" s="3">
        <f>[1]OF_nr!LG14/[1]OF_nr!LG$14</f>
        <v>1</v>
      </c>
      <c r="FV14" s="3">
        <f>[1]OF_nr!LH14/[1]OF_nr!LH$14</f>
        <v>1</v>
      </c>
      <c r="FW14" s="3">
        <f>[1]OF_nr!LI14/[1]OF_nr!LI$14</f>
        <v>1</v>
      </c>
      <c r="FX14" s="3">
        <f>[1]OF_nr!LJ14/[1]OF_nr!LJ$14</f>
        <v>1</v>
      </c>
      <c r="FY14" s="3">
        <f>[1]OF_nr!LK14/[1]OF_nr!LK$14</f>
        <v>1</v>
      </c>
      <c r="FZ14" s="3">
        <f>[1]OF_nr!LR14/[1]OF_nr!LR$14</f>
        <v>1</v>
      </c>
      <c r="GA14" s="3">
        <f>[1]OF_nr!LS14/[1]OF_nr!LS$14</f>
        <v>1</v>
      </c>
      <c r="GB14" s="3">
        <f>[1]OF_nr!LW14/[1]OF_nr!LW$14</f>
        <v>1</v>
      </c>
      <c r="GC14" s="3">
        <f>[1]OF_nr!LX14/[1]OF_nr!LX$14</f>
        <v>1</v>
      </c>
      <c r="GD14" s="3">
        <f>[1]OF_nr!LY14/[1]OF_nr!LY$14</f>
        <v>1</v>
      </c>
      <c r="GE14" s="3">
        <f>[1]OF_nr!LZ14/[1]OF_nr!LZ$14</f>
        <v>1</v>
      </c>
      <c r="GF14" s="3">
        <f>[1]OF_nr!MA14/[1]OF_nr!MA$14</f>
        <v>1</v>
      </c>
      <c r="GG14" s="3">
        <f>[1]OF_nr!ME14/[1]OF_nr!ME$14</f>
        <v>1</v>
      </c>
      <c r="GH14" s="3">
        <f>[1]OF_nr!MF14/[1]OF_nr!MF$14</f>
        <v>1</v>
      </c>
      <c r="GI14" s="3">
        <f>[1]OF_nr!MH14/[1]OF_nr!MH$14</f>
        <v>1</v>
      </c>
      <c r="GJ14" s="3">
        <f>[1]OF_nr!MI14/[1]OF_nr!MI$14</f>
        <v>1</v>
      </c>
      <c r="GK14" s="3">
        <f>[1]OF_nr!MM14/[1]OF_nr!MM$14</f>
        <v>1</v>
      </c>
      <c r="GL14" s="3">
        <f>[1]OF_nr!MN14/[1]OF_nr!MN$14</f>
        <v>1</v>
      </c>
      <c r="GM14" s="3">
        <f>[1]OF_nr!MO14/[1]OF_nr!MO$14</f>
        <v>1</v>
      </c>
      <c r="GN14" s="3">
        <f>[1]OF_nr!MP14/[1]OF_nr!MP$14</f>
        <v>1</v>
      </c>
      <c r="GO14" s="3">
        <f>[1]OF_nr!MQ14/[1]OF_nr!MQ$14</f>
        <v>1</v>
      </c>
      <c r="GP14" s="3">
        <f>[1]OF_nr!MU14/[1]OF_nr!MU$14</f>
        <v>1</v>
      </c>
      <c r="GQ14" s="3">
        <f>[1]OF_nr!MV14/[1]OF_nr!MV$14</f>
        <v>1</v>
      </c>
      <c r="GR14" s="3">
        <f>[1]OF_nr!MW14/[1]OF_nr!MW$14</f>
        <v>1</v>
      </c>
      <c r="GS14" s="3">
        <f>[1]OF_nr!MX14/[1]OF_nr!MX$14</f>
        <v>1</v>
      </c>
      <c r="GT14" s="3">
        <f>[1]OF_nr!MY14/[1]OF_nr!MY$14</f>
        <v>1</v>
      </c>
      <c r="GU14" s="3">
        <f>[1]OF_nr!NC14/[1]OF_nr!NC$14</f>
        <v>1</v>
      </c>
      <c r="GV14" s="3">
        <f>[1]OF_nr!ND14/[1]OF_nr!ND$14</f>
        <v>1</v>
      </c>
      <c r="GW14" s="3">
        <f>[1]OF_nr!NE14/[1]OF_nr!NE$14</f>
        <v>1</v>
      </c>
      <c r="GX14" s="3">
        <f>[1]OF_nr!NF14/[1]OF_nr!NF$14</f>
        <v>1</v>
      </c>
      <c r="GY14" s="3">
        <f>[1]OF_nr!NG14/[1]OF_nr!NG$14</f>
        <v>1</v>
      </c>
      <c r="GZ14" s="3">
        <f>[1]OF_nr!NK14/[1]OF_nr!NK$14</f>
        <v>1</v>
      </c>
      <c r="HA14" s="3">
        <f>[1]OF_nr!NL14/[1]OF_nr!NL$14</f>
        <v>1</v>
      </c>
      <c r="HB14" s="3">
        <f>[1]OF_nr!NM14/[1]OF_nr!NM$14</f>
        <v>1</v>
      </c>
      <c r="HC14" s="3">
        <f>[1]OF_nr!NN14/[1]OF_nr!NN$14</f>
        <v>1</v>
      </c>
      <c r="HD14" s="3">
        <f>[1]OF_nr!NO14/[1]OF_nr!NO$14</f>
        <v>1</v>
      </c>
      <c r="HE14" s="3">
        <f>[1]OF_nr!NS14/[1]OF_nr!NS$14</f>
        <v>1</v>
      </c>
      <c r="HF14" s="3">
        <f>[1]OF_nr!NT14/[1]OF_nr!NT$14</f>
        <v>1</v>
      </c>
      <c r="HG14" s="3">
        <f>[1]OF_nr!NV14/[1]OF_nr!NV$14</f>
        <v>1</v>
      </c>
      <c r="HH14" s="3">
        <f>[1]OF_nr!NW14/[1]OF_nr!NW$14</f>
        <v>1</v>
      </c>
      <c r="HI14" s="3">
        <f>[1]OF_nr!NY14/[1]OF_nr!NY$14</f>
        <v>1</v>
      </c>
      <c r="HJ14" s="3">
        <f>[1]OF_nr!NZ14/[1]OF_nr!NZ$14</f>
        <v>1</v>
      </c>
      <c r="HK14" s="3">
        <f>[1]OF_nr!OA14/[1]OF_nr!OA$14</f>
        <v>1</v>
      </c>
      <c r="HL14" s="3">
        <f>[1]OF_nr!OC14/[1]OF_nr!OC$14</f>
        <v>1</v>
      </c>
      <c r="HM14" s="3">
        <f>[1]OF_nr!OD14/[1]OF_nr!OD$14</f>
        <v>1</v>
      </c>
      <c r="HN14" s="3">
        <f>[1]OF_nr!OE14/[1]OF_nr!OE$14</f>
        <v>1</v>
      </c>
      <c r="HO14" s="3">
        <f>[1]OF_nr!OF14/[1]OF_nr!OF$14</f>
        <v>1</v>
      </c>
      <c r="HP14" s="3">
        <f>[1]OF_nr!OI14/[1]OF_nr!OI$14</f>
        <v>1</v>
      </c>
      <c r="HQ14" s="3">
        <f>[1]OF_nr!OJ14/[1]OF_nr!OJ$14</f>
        <v>1</v>
      </c>
      <c r="HR14" s="3">
        <f>[1]OF_nr!OK14/[1]OF_nr!OK$14</f>
        <v>1</v>
      </c>
      <c r="HS14" s="3">
        <f>[1]OF_nr!OL14/[1]OF_nr!OL$14</f>
        <v>1</v>
      </c>
      <c r="HT14" s="3">
        <f>[1]OF_nr!OM14/[1]OF_nr!OM$14</f>
        <v>1</v>
      </c>
      <c r="HU14" s="3">
        <f>[1]OF_nr!OT14/[1]OF_nr!OT$14</f>
        <v>1</v>
      </c>
      <c r="HV14" s="3">
        <f>[1]OF_nr!OU14/[1]OF_nr!OU$14</f>
        <v>1</v>
      </c>
      <c r="HW14" s="3">
        <f>[1]OF_nr!OY14/[1]OF_nr!OY$14</f>
        <v>1</v>
      </c>
      <c r="HX14" s="3">
        <f>[1]OF_nr!OZ14/[1]OF_nr!OZ$14</f>
        <v>1</v>
      </c>
      <c r="HY14" s="3">
        <f>[1]OF_nr!PB14/[1]OF_nr!PB$14</f>
        <v>1</v>
      </c>
      <c r="HZ14" s="3">
        <f>[1]OF_nr!PC14/[1]OF_nr!PC$14</f>
        <v>1</v>
      </c>
      <c r="IA14" s="3">
        <f>[1]OF_nr!PD14/[1]OF_nr!PD$14</f>
        <v>1</v>
      </c>
      <c r="IB14" s="3">
        <f>[1]OF_nr!PE14/[1]OF_nr!PE$14</f>
        <v>1</v>
      </c>
      <c r="IC14" s="3">
        <f>[1]OF_nr!PJ14/[1]OF_nr!PJ$14</f>
        <v>1</v>
      </c>
      <c r="ID14" s="3">
        <f>[1]OF_nr!PK14/[1]OF_nr!PK$14</f>
        <v>1</v>
      </c>
      <c r="IE14" s="3">
        <f>[1]OF_nr!PO14/[1]OF_nr!PO$14</f>
        <v>1</v>
      </c>
      <c r="IF14" s="3">
        <f>[1]OF_nr!PP14/[1]OF_nr!PP$14</f>
        <v>1</v>
      </c>
      <c r="IG14" s="3">
        <f>[1]OF_nr!PQ14/[1]OF_nr!PQ$14</f>
        <v>1</v>
      </c>
      <c r="IH14" s="3">
        <f>[1]OF_nr!PR14/[1]OF_nr!PR$14</f>
        <v>1</v>
      </c>
      <c r="II14" s="3">
        <f>[1]OF_nr!PS14/[1]OF_nr!PS$14</f>
        <v>1</v>
      </c>
      <c r="IJ14" s="3">
        <f>[1]OF_nr!PU14/[1]OF_nr!PU$14</f>
        <v>1</v>
      </c>
      <c r="IK14" s="3">
        <f>[1]OF_nr!PW14/[1]OF_nr!PW$14</f>
        <v>1</v>
      </c>
      <c r="IL14" s="3">
        <f>[1]OF_nr!PX14/[1]OF_nr!PX$14</f>
        <v>1</v>
      </c>
      <c r="IM14" s="3">
        <f>[1]OF_nr!PZ14/[1]OF_nr!PZ$14</f>
        <v>1</v>
      </c>
      <c r="IN14" s="3">
        <f>[1]OF_nr!QA14/[1]OF_nr!QA$14</f>
        <v>1</v>
      </c>
      <c r="IO14" s="3">
        <f>[1]OF_nr!QH14/[1]OF_nr!QH$14</f>
        <v>1</v>
      </c>
      <c r="IP14" s="3">
        <f>[1]OF_nr!QI14/[1]OF_nr!QI$14</f>
        <v>1</v>
      </c>
      <c r="IQ14" s="3">
        <f>[1]OF_nr!QM14/[1]OF_nr!QM$14</f>
        <v>1</v>
      </c>
      <c r="IR14" s="3">
        <f>[1]OF_nr!QN14/[1]OF_nr!QN$14</f>
        <v>1</v>
      </c>
      <c r="IS14" s="3">
        <f>[1]OF_nr!QO14/[1]OF_nr!QO$14</f>
        <v>1</v>
      </c>
      <c r="IT14" s="3">
        <f>[1]OF_nr!QP14/[1]OF_nr!QP$14</f>
        <v>1</v>
      </c>
      <c r="IU14" s="3">
        <f>[1]OF_nr!QQ14/[1]OF_nr!QQ$14</f>
        <v>1</v>
      </c>
      <c r="IV14" s="3">
        <f>[1]OF_nr!QS14/[1]OF_nr!QS$14</f>
        <v>1</v>
      </c>
      <c r="IW14" s="3">
        <f>[1]OF_nr!QT14/[1]OF_nr!QT$14</f>
        <v>1</v>
      </c>
      <c r="IX14" s="3">
        <f>[1]OF_nr!QU14/[1]OF_nr!QU$14</f>
        <v>1</v>
      </c>
      <c r="IY14" s="3">
        <f>[1]OF_nr!QV14/[1]OF_nr!QV$14</f>
        <v>1</v>
      </c>
      <c r="IZ14" s="3">
        <f>[1]OF_nr!QX14/[1]OF_nr!QX$14</f>
        <v>1</v>
      </c>
      <c r="JA14" s="3">
        <f>[1]OF_nr!QY14/[1]OF_nr!QY$14</f>
        <v>1</v>
      </c>
      <c r="JB14" s="3">
        <f>[1]OF_nr!QZ14/[1]OF_nr!QZ$14</f>
        <v>1</v>
      </c>
      <c r="JC14" s="3">
        <f>[1]OF_nr!RA14/[1]OF_nr!RA$14</f>
        <v>1</v>
      </c>
      <c r="JD14" s="3">
        <f>[1]OF_nr!RB14/[1]OF_nr!RB$14</f>
        <v>1</v>
      </c>
      <c r="JE14" s="3">
        <f>[1]OF_nr!RC14/[1]OF_nr!RC$14</f>
        <v>1</v>
      </c>
      <c r="JF14" s="3">
        <f>[1]OF_nr!RD14/[1]OF_nr!RD$14</f>
        <v>1</v>
      </c>
      <c r="JG14" s="3">
        <f>[1]OF_nr!RE14/[1]OF_nr!RE$14</f>
        <v>1</v>
      </c>
      <c r="JH14" s="3">
        <f>[1]OF_nr!RF14/[1]OF_nr!RF$14</f>
        <v>1</v>
      </c>
      <c r="JI14" s="3">
        <f>[1]OF_nr!RG14/[1]OF_nr!RG$14</f>
        <v>1</v>
      </c>
      <c r="JJ14" s="3">
        <f>[1]OF_nr!RI14/[1]OF_nr!RI$14</f>
        <v>1</v>
      </c>
      <c r="JK14" s="3">
        <f>[1]OF_nr!RJ14/[1]OF_nr!RJ$14</f>
        <v>1</v>
      </c>
      <c r="JL14" s="3">
        <f>[1]OF_nr!RK14/[1]OF_nr!RK$14</f>
        <v>1</v>
      </c>
      <c r="JM14" s="3">
        <f>[1]OF_nr!RL14/[1]OF_nr!RL$14</f>
        <v>1</v>
      </c>
      <c r="JN14" s="3">
        <f>[1]OF_nr!RM14/[1]OF_nr!RM$14</f>
        <v>1</v>
      </c>
      <c r="JO14" s="3">
        <f>[1]OF_nr!RN14/[1]OF_nr!RN$14</f>
        <v>1</v>
      </c>
      <c r="JP14" s="3">
        <f>[1]OF_nr!RO14/[1]OF_nr!RO$14</f>
        <v>1</v>
      </c>
      <c r="JQ14" s="3">
        <f>[1]OF_nr!RV14/[1]OF_nr!RV$14</f>
        <v>1</v>
      </c>
      <c r="JR14" s="3">
        <f>[1]OF_nr!RW14/[1]OF_nr!RW$14</f>
        <v>1</v>
      </c>
    </row>
    <row r="15" spans="1:278" x14ac:dyDescent="0.3">
      <c r="A15" s="7"/>
      <c r="B15" s="1" t="s">
        <v>250</v>
      </c>
      <c r="C15" s="3">
        <f>[1]OF_nr!C15/[1]OF_nr!C$15</f>
        <v>1</v>
      </c>
      <c r="D15" s="3">
        <f>[1]OF_nr!G15/[1]OF_nr!G$15</f>
        <v>1</v>
      </c>
      <c r="E15" s="3">
        <f>[1]OF_nr!H15/[1]OF_nr!H$15</f>
        <v>1</v>
      </c>
      <c r="F15" s="3">
        <f>[1]OF_nr!J15/[1]OF_nr!J$15</f>
        <v>1</v>
      </c>
      <c r="G15" s="3">
        <f>[1]OF_nr!K15/[1]OF_nr!K$15</f>
        <v>1</v>
      </c>
      <c r="H15" s="3">
        <f>[1]OF_nr!L15/[1]OF_nr!L$15</f>
        <v>1</v>
      </c>
      <c r="I15" s="3">
        <f>[1]OF_nr!P15/[1]OF_nr!P$15</f>
        <v>1</v>
      </c>
      <c r="J15" s="3">
        <f>[1]OF_nr!S15/[1]OF_nr!S$15</f>
        <v>1</v>
      </c>
      <c r="K15" s="3">
        <f>[1]OF_nr!T15/[1]OF_nr!T$15</f>
        <v>1</v>
      </c>
      <c r="L15" s="3">
        <f>[1]OF_nr!X15/[1]OF_nr!X$15</f>
        <v>1</v>
      </c>
      <c r="M15" s="3">
        <f>[1]OF_nr!Z15/[1]OF_nr!Z$15</f>
        <v>1</v>
      </c>
      <c r="N15" s="3">
        <f>[1]OF_nr!AA15/[1]OF_nr!AA$15</f>
        <v>1</v>
      </c>
      <c r="O15" s="3">
        <f>[1]OF_nr!AB15/[1]OF_nr!AB$15</f>
        <v>1</v>
      </c>
      <c r="P15" s="3">
        <f>[1]OF_nr!AF15/[1]OF_nr!AF$15</f>
        <v>1</v>
      </c>
      <c r="Q15" s="3">
        <f>[1]OF_nr!AH15/[1]OF_nr!AH$15</f>
        <v>1</v>
      </c>
      <c r="R15" s="3">
        <f>[1]OF_nr!AI15/[1]OF_nr!AI$15</f>
        <v>1</v>
      </c>
      <c r="S15" s="3">
        <f>[1]OF_nr!AJ15/[1]OF_nr!AJ$15</f>
        <v>1</v>
      </c>
      <c r="T15" s="3">
        <f>[1]OF_nr!AN15/[1]OF_nr!AN$15</f>
        <v>1</v>
      </c>
      <c r="U15" s="3">
        <f>[1]OF_nr!AQ15/[1]OF_nr!AQ$15</f>
        <v>1</v>
      </c>
      <c r="V15" s="3">
        <f>[1]OF_nr!AR15/[1]OF_nr!AR$15</f>
        <v>1</v>
      </c>
      <c r="W15" s="3">
        <f>[1]OF_nr!AV15/[1]OF_nr!AV$15</f>
        <v>1</v>
      </c>
      <c r="X15" s="3">
        <f>[1]OF_nr!AW15/[1]OF_nr!AW$15</f>
        <v>1</v>
      </c>
      <c r="Y15" s="3">
        <f>[1]OF_nr!AX15/[1]OF_nr!AX$15</f>
        <v>1</v>
      </c>
      <c r="Z15" s="3">
        <f>[1]OF_nr!AY15/[1]OF_nr!AY$15</f>
        <v>1</v>
      </c>
      <c r="AA15" s="3">
        <f>[1]OF_nr!AZ15/[1]OF_nr!AZ$15</f>
        <v>1</v>
      </c>
      <c r="AB15" s="3">
        <f>[1]OF_nr!BD15/[1]OF_nr!BD$15</f>
        <v>1</v>
      </c>
      <c r="AC15" s="3">
        <f>[1]OF_nr!BE15/[1]OF_nr!BE$15</f>
        <v>1</v>
      </c>
      <c r="AD15" s="3">
        <f>[1]OF_nr!BF15/[1]OF_nr!BF$15</f>
        <v>1</v>
      </c>
      <c r="AE15" s="3">
        <f>[1]OF_nr!BG15/[1]OF_nr!BG$15</f>
        <v>1</v>
      </c>
      <c r="AF15" s="3">
        <f>[1]OF_nr!BH15/[1]OF_nr!BH$15</f>
        <v>1</v>
      </c>
      <c r="AG15" s="3">
        <f>[1]OF_nr!BL15/[1]OF_nr!BL$15</f>
        <v>1</v>
      </c>
      <c r="AH15" s="3">
        <f>[1]OF_nr!BM15/[1]OF_nr!BM$15</f>
        <v>1</v>
      </c>
      <c r="AI15" s="3">
        <f>[1]OF_nr!BN15/[1]OF_nr!BN$15</f>
        <v>1</v>
      </c>
      <c r="AJ15" s="3">
        <f>[1]OF_nr!BO15/[1]OF_nr!BO$15</f>
        <v>1</v>
      </c>
      <c r="AK15" s="3">
        <f>[1]OF_nr!BP15/[1]OF_nr!BP$15</f>
        <v>1</v>
      </c>
      <c r="AL15" s="3">
        <f>[1]OF_nr!BT15/[1]OF_nr!BT$15</f>
        <v>1</v>
      </c>
      <c r="AM15" s="3">
        <f>[1]OF_nr!BU15/[1]OF_nr!BU$15</f>
        <v>1</v>
      </c>
      <c r="AN15" s="3">
        <f>[1]OF_nr!BV15/[1]OF_nr!BV$15</f>
        <v>1</v>
      </c>
      <c r="AO15" s="3">
        <f>[1]OF_nr!BW15/[1]OF_nr!BW$15</f>
        <v>1</v>
      </c>
      <c r="AP15" s="3">
        <f>[1]OF_nr!BX15/[1]OF_nr!BX$15</f>
        <v>1</v>
      </c>
      <c r="AQ15" s="3">
        <f>[1]OF_nr!CE15/[1]OF_nr!CE$15</f>
        <v>1</v>
      </c>
      <c r="AR15" s="3">
        <f>[1]OF_nr!CF15/[1]OF_nr!CF$15</f>
        <v>1</v>
      </c>
      <c r="AS15" s="3">
        <f>[1]OF_nr!CJ15/[1]OF_nr!CJ$15</f>
        <v>1</v>
      </c>
      <c r="AT15" s="3">
        <f>[1]OF_nr!CK15/[1]OF_nr!CK$15</f>
        <v>1</v>
      </c>
      <c r="AU15" s="3">
        <f>[1]OF_nr!CL15/[1]OF_nr!CL$15</f>
        <v>1</v>
      </c>
      <c r="AV15" s="3">
        <f>[1]OF_nr!CM15/[1]OF_nr!CM$15</f>
        <v>1</v>
      </c>
      <c r="AW15" s="3">
        <f>[1]OF_nr!CN15/[1]OF_nr!CN$15</f>
        <v>1</v>
      </c>
      <c r="AX15" s="3">
        <f>[1]OF_nr!CR15/[1]OF_nr!CR$15</f>
        <v>1</v>
      </c>
      <c r="AY15" s="3">
        <f>[1]OF_nr!CS15/[1]OF_nr!CS$15</f>
        <v>1</v>
      </c>
      <c r="AZ15" s="3">
        <f>[1]OF_nr!CU15/[1]OF_nr!CU$15</f>
        <v>1</v>
      </c>
      <c r="BA15" s="3">
        <f>[1]OF_nr!CV15/[1]OF_nr!CV$15</f>
        <v>1</v>
      </c>
      <c r="BB15" s="3">
        <f>[1]OF_nr!CZ15/[1]OF_nr!CZ$15</f>
        <v>1</v>
      </c>
      <c r="BC15" s="3">
        <f>[1]OF_nr!DA15/[1]OF_nr!DA$15</f>
        <v>1</v>
      </c>
      <c r="BD15" s="3">
        <f>[1]OF_nr!DB15/[1]OF_nr!DB$15</f>
        <v>1</v>
      </c>
      <c r="BE15" s="3">
        <f>[1]OF_nr!DC15/[1]OF_nr!DC$15</f>
        <v>1</v>
      </c>
      <c r="BF15" s="3">
        <f>[1]OF_nr!DD15/[1]OF_nr!DD$15</f>
        <v>1</v>
      </c>
      <c r="BG15" s="3">
        <f>[1]OF_nr!DH15/[1]OF_nr!DH$15</f>
        <v>1</v>
      </c>
      <c r="BH15" s="3">
        <f>[1]OF_nr!DI15/[1]OF_nr!DI$15</f>
        <v>1</v>
      </c>
      <c r="BI15" s="3">
        <f>[1]OF_nr!DJ15/[1]OF_nr!DJ$15</f>
        <v>1</v>
      </c>
      <c r="BJ15" s="3">
        <f>[1]OF_nr!DK15/[1]OF_nr!DK$15</f>
        <v>1</v>
      </c>
      <c r="BK15" s="3">
        <f>[1]OF_nr!DL15/[1]OF_nr!DL$15</f>
        <v>1</v>
      </c>
      <c r="BL15" s="3">
        <f>[1]OF_nr!DP15/[1]OF_nr!DP$15</f>
        <v>1</v>
      </c>
      <c r="BM15" s="3">
        <f>[1]OF_nr!DQ15/[1]OF_nr!DQ$15</f>
        <v>1</v>
      </c>
      <c r="BN15" s="3">
        <f>[1]OF_nr!DR15/[1]OF_nr!DR$15</f>
        <v>1</v>
      </c>
      <c r="BO15" s="3">
        <f>[1]OF_nr!DS15/[1]OF_nr!DS$15</f>
        <v>1</v>
      </c>
      <c r="BP15" s="3">
        <f>[1]OF_nr!DT15/[1]OF_nr!DT$15</f>
        <v>1</v>
      </c>
      <c r="BQ15" s="3">
        <f>[1]OF_nr!DX15/[1]OF_nr!DX$15</f>
        <v>1</v>
      </c>
      <c r="BR15" s="3">
        <f>[1]OF_nr!DY15/[1]OF_nr!DY$15</f>
        <v>1</v>
      </c>
      <c r="BS15" s="3">
        <f>[1]OF_nr!DZ15/[1]OF_nr!DZ$15</f>
        <v>1</v>
      </c>
      <c r="BT15" s="3">
        <f>[1]OF_nr!EA15/[1]OF_nr!EA$15</f>
        <v>1</v>
      </c>
      <c r="BU15" s="3">
        <f>[1]OF_nr!EB15/[1]OF_nr!EB$15</f>
        <v>1</v>
      </c>
      <c r="BV15" s="3">
        <f>[1]OF_nr!EF15/[1]OF_nr!EF$15</f>
        <v>1</v>
      </c>
      <c r="BW15" s="3">
        <f>[1]OF_nr!EG15/[1]OF_nr!EG$15</f>
        <v>1</v>
      </c>
      <c r="BX15" s="3">
        <f>[1]OF_nr!EI15/[1]OF_nr!EI$15</f>
        <v>1</v>
      </c>
      <c r="BY15" s="3">
        <f>[1]OF_nr!EJ15/[1]OF_nr!EJ$15</f>
        <v>1</v>
      </c>
      <c r="BZ15" s="3">
        <f>[1]OF_nr!EL15/[1]OF_nr!EL$15</f>
        <v>1</v>
      </c>
      <c r="CA15" s="3">
        <f>[1]OF_nr!EM15/[1]OF_nr!EM$15</f>
        <v>1</v>
      </c>
      <c r="CB15" s="3">
        <f>[1]OF_nr!EN15/[1]OF_nr!EN$15</f>
        <v>1</v>
      </c>
      <c r="CC15" s="3">
        <f>[1]OF_nr!EP15/[1]OF_nr!EP$15</f>
        <v>1</v>
      </c>
      <c r="CD15" s="3">
        <f>[1]OF_nr!EQ15/[1]OF_nr!EQ$15</f>
        <v>1</v>
      </c>
      <c r="CE15" s="3">
        <f>[1]OF_nr!ER15/[1]OF_nr!ER$15</f>
        <v>1</v>
      </c>
      <c r="CF15" s="3">
        <f>[1]OF_nr!ES15/[1]OF_nr!ES$15</f>
        <v>1</v>
      </c>
      <c r="CG15" s="3">
        <f>[1]OF_nr!EV15/[1]OF_nr!EV$15</f>
        <v>1</v>
      </c>
      <c r="CH15" s="3">
        <f>[1]OF_nr!EW15/[1]OF_nr!EW$15</f>
        <v>1</v>
      </c>
      <c r="CI15" s="3">
        <f>[1]OF_nr!EX15/[1]OF_nr!EX$15</f>
        <v>1</v>
      </c>
      <c r="CJ15" s="3">
        <f>[1]OF_nr!EY15/[1]OF_nr!EY$15</f>
        <v>1</v>
      </c>
      <c r="CK15" s="3">
        <f>[1]OF_nr!EZ15/[1]OF_nr!EZ$15</f>
        <v>1</v>
      </c>
      <c r="CL15" s="3">
        <f>[1]OF_nr!FG15/[1]OF_nr!FG$15</f>
        <v>1</v>
      </c>
      <c r="CM15" s="3">
        <f>[1]OF_nr!FH15/[1]OF_nr!FH$15</f>
        <v>1</v>
      </c>
      <c r="CN15" s="3">
        <f>[1]OF_nr!FL15/[1]OF_nr!FL$15</f>
        <v>1</v>
      </c>
      <c r="CO15" s="3">
        <f>[1]OF_nr!FM15/[1]OF_nr!FM$15</f>
        <v>1</v>
      </c>
      <c r="CP15" s="3">
        <f>[1]OF_nr!FO15/[1]OF_nr!FO$15</f>
        <v>1</v>
      </c>
      <c r="CQ15" s="3">
        <f>[1]OF_nr!FP15/[1]OF_nr!FP$15</f>
        <v>1</v>
      </c>
      <c r="CR15" s="3">
        <f>[1]OF_nr!FQ15/[1]OF_nr!FQ$15</f>
        <v>1</v>
      </c>
      <c r="CS15" s="3">
        <f>[1]OF_nr!FR15/[1]OF_nr!FR$15</f>
        <v>1</v>
      </c>
      <c r="CT15" s="3">
        <f>[1]OF_nr!FW15/[1]OF_nr!FW$15</f>
        <v>1</v>
      </c>
      <c r="CU15" s="3">
        <f>[1]OF_nr!FX15/[1]OF_nr!FX$15</f>
        <v>1</v>
      </c>
      <c r="CV15" s="3">
        <f>[1]OF_nr!GB15/[1]OF_nr!GB$15</f>
        <v>1</v>
      </c>
      <c r="CW15" s="3">
        <f>[1]OF_nr!GC15/[1]OF_nr!GC$15</f>
        <v>1</v>
      </c>
      <c r="CX15" s="3">
        <f>[1]OF_nr!GD15/[1]OF_nr!GD$15</f>
        <v>1</v>
      </c>
      <c r="CY15" s="3">
        <f>[1]OF_nr!GE15/[1]OF_nr!GE$15</f>
        <v>1</v>
      </c>
      <c r="CZ15" s="3">
        <f>[1]OF_nr!GF15/[1]OF_nr!GF$15</f>
        <v>1</v>
      </c>
      <c r="DA15" s="3">
        <f>[1]OF_nr!GH15/[1]OF_nr!GH$15</f>
        <v>1</v>
      </c>
      <c r="DB15" s="3">
        <f>[1]OF_nr!GJ15/[1]OF_nr!GJ$15</f>
        <v>1</v>
      </c>
      <c r="DC15" s="3">
        <f>[1]OF_nr!GK15/[1]OF_nr!GK$15</f>
        <v>1</v>
      </c>
      <c r="DD15" s="3">
        <f>[1]OF_nr!GM15/[1]OF_nr!GM$15</f>
        <v>1</v>
      </c>
      <c r="DE15" s="3">
        <f>[1]OF_nr!GN15/[1]OF_nr!GN$15</f>
        <v>1</v>
      </c>
      <c r="DF15" s="3">
        <f>[1]OF_nr!GU15/[1]OF_nr!GU$15</f>
        <v>1</v>
      </c>
      <c r="DG15" s="3">
        <f>[1]OF_nr!GV15/[1]OF_nr!GV$15</f>
        <v>1</v>
      </c>
      <c r="DH15" s="3">
        <f>[1]OF_nr!GZ15/[1]OF_nr!GZ$15</f>
        <v>1</v>
      </c>
      <c r="DI15" s="3">
        <f>[1]OF_nr!HA15/[1]OF_nr!HA$15</f>
        <v>1</v>
      </c>
      <c r="DJ15" s="3">
        <f>[1]OF_nr!HB15/[1]OF_nr!HB$15</f>
        <v>1</v>
      </c>
      <c r="DK15" s="3">
        <f>[1]OF_nr!HC15/[1]OF_nr!HC$15</f>
        <v>1</v>
      </c>
      <c r="DL15" s="3">
        <f>[1]OF_nr!HD15/[1]OF_nr!HD$15</f>
        <v>1</v>
      </c>
      <c r="DM15" s="3">
        <f>[1]OF_nr!HF15/[1]OF_nr!HF$15</f>
        <v>1</v>
      </c>
      <c r="DN15" s="3">
        <f>[1]OF_nr!HG15/[1]OF_nr!HG$15</f>
        <v>1</v>
      </c>
      <c r="DO15" s="3">
        <f>[1]OF_nr!HH15/[1]OF_nr!HH$15</f>
        <v>1</v>
      </c>
      <c r="DP15" s="3">
        <f>[1]OF_nr!HI15/[1]OF_nr!HI$15</f>
        <v>1</v>
      </c>
      <c r="DQ15" s="3">
        <f>[1]OF_nr!HK15/[1]OF_nr!HK$15</f>
        <v>1</v>
      </c>
      <c r="DR15" s="3">
        <f>[1]OF_nr!HL15/[1]OF_nr!HL$15</f>
        <v>1</v>
      </c>
      <c r="DS15" s="3">
        <f>[1]OF_nr!HM15/[1]OF_nr!HM$15</f>
        <v>1</v>
      </c>
      <c r="DT15" s="3">
        <f>[1]OF_nr!HN15/[1]OF_nr!HN$15</f>
        <v>1</v>
      </c>
      <c r="DU15" s="3">
        <f>[1]OF_nr!HO15/[1]OF_nr!HO$15</f>
        <v>1</v>
      </c>
      <c r="DV15" s="3">
        <f>[1]OF_nr!HP15/[1]OF_nr!HP$15</f>
        <v>1</v>
      </c>
      <c r="DW15" s="3">
        <f>[1]OF_nr!HQ15/[1]OF_nr!HQ$15</f>
        <v>1</v>
      </c>
      <c r="DX15" s="3">
        <f>[1]OF_nr!HR15/[1]OF_nr!HR$15</f>
        <v>1</v>
      </c>
      <c r="DY15" s="3">
        <f>[1]OF_nr!HS15/[1]OF_nr!HS$15</f>
        <v>1</v>
      </c>
      <c r="DZ15" s="3">
        <f>[1]OF_nr!HT15/[1]OF_nr!HT$15</f>
        <v>1</v>
      </c>
      <c r="EA15" s="3">
        <f>[1]OF_nr!HV15/[1]OF_nr!HV$15</f>
        <v>1</v>
      </c>
      <c r="EB15" s="3">
        <f>[1]OF_nr!HW15/[1]OF_nr!HW$15</f>
        <v>1</v>
      </c>
      <c r="EC15" s="3">
        <f>[1]OF_nr!HX15/[1]OF_nr!HX$15</f>
        <v>1</v>
      </c>
      <c r="ED15" s="3">
        <f>[1]OF_nr!HY15/[1]OF_nr!HY$15</f>
        <v>1</v>
      </c>
      <c r="EE15" s="3">
        <f>[1]OF_nr!HZ15/[1]OF_nr!HZ$15</f>
        <v>1</v>
      </c>
      <c r="EF15" s="3">
        <f>[1]OF_nr!IA15/[1]OF_nr!IA$15</f>
        <v>1</v>
      </c>
      <c r="EG15" s="3">
        <f>[1]OF_nr!IB15/[1]OF_nr!IB$15</f>
        <v>1</v>
      </c>
      <c r="EH15" s="3">
        <f>[1]OF_nr!II15/[1]OF_nr!II$15</f>
        <v>1</v>
      </c>
      <c r="EI15" s="3">
        <f>[1]OF_nr!IJ15/[1]OF_nr!IJ$15</f>
        <v>1</v>
      </c>
      <c r="EK15" s="1" t="s">
        <v>250</v>
      </c>
      <c r="EL15" s="3">
        <f>[1]OF_nr!IP15/[1]OF_nr!IP$15</f>
        <v>1</v>
      </c>
      <c r="EM15" s="3">
        <f>[1]OF_nr!IT15/[1]OF_nr!IT$15</f>
        <v>1</v>
      </c>
      <c r="EN15" s="3">
        <f>[1]OF_nr!IU15/[1]OF_nr!IU$15</f>
        <v>1</v>
      </c>
      <c r="EO15" s="3">
        <f>[1]OF_nr!IW15/[1]OF_nr!IW$15</f>
        <v>1</v>
      </c>
      <c r="EP15" s="3">
        <f>[1]OF_nr!IX15/[1]OF_nr!IX$15</f>
        <v>1</v>
      </c>
      <c r="EQ15" s="3">
        <f>[1]OF_nr!IY15/[1]OF_nr!IY$15</f>
        <v>1</v>
      </c>
      <c r="ER15" s="3">
        <f>[1]OF_nr!JC15/[1]OF_nr!JC$15</f>
        <v>1</v>
      </c>
      <c r="ES15" s="3">
        <f>[1]OF_nr!JF15/[1]OF_nr!JF$15</f>
        <v>1</v>
      </c>
      <c r="ET15" s="3">
        <f>[1]OF_nr!JG15/[1]OF_nr!JG$15</f>
        <v>1</v>
      </c>
      <c r="EU15" s="3">
        <f>[1]OF_nr!JK15/[1]OF_nr!JK$15</f>
        <v>1</v>
      </c>
      <c r="EV15" s="3">
        <f>[1]OF_nr!JM15/[1]OF_nr!JM$15</f>
        <v>1</v>
      </c>
      <c r="EW15" s="3">
        <f>[1]OF_nr!JN15/[1]OF_nr!JN$15</f>
        <v>1</v>
      </c>
      <c r="EX15" s="3">
        <f>[1]OF_nr!JO15/[1]OF_nr!JO$15</f>
        <v>1</v>
      </c>
      <c r="EY15" s="3">
        <f>[1]OF_nr!JS15/[1]OF_nr!JS$15</f>
        <v>1</v>
      </c>
      <c r="EZ15" s="3">
        <f>[1]OF_nr!JU15/[1]OF_nr!JU$15</f>
        <v>1</v>
      </c>
      <c r="FA15" s="3">
        <f>[1]OF_nr!JV15/[1]OF_nr!JV$15</f>
        <v>1</v>
      </c>
      <c r="FB15" s="3">
        <f>[1]OF_nr!JW15/[1]OF_nr!JW$15</f>
        <v>1</v>
      </c>
      <c r="FC15" s="3">
        <f>[1]OF_nr!KA15/[1]OF_nr!KA$15</f>
        <v>1</v>
      </c>
      <c r="FD15" s="3">
        <f>[1]OF_nr!KD15/[1]OF_nr!KD$15</f>
        <v>1</v>
      </c>
      <c r="FE15" s="3">
        <f>[1]OF_nr!KE15/[1]OF_nr!KE$15</f>
        <v>1</v>
      </c>
      <c r="FF15" s="3">
        <f>[1]OF_nr!KI15/[1]OF_nr!KI$15</f>
        <v>1</v>
      </c>
      <c r="FG15" s="3">
        <f>[1]OF_nr!KJ15/[1]OF_nr!KJ$15</f>
        <v>1</v>
      </c>
      <c r="FH15" s="3">
        <f>[1]OF_nr!KK15/[1]OF_nr!KK$15</f>
        <v>1</v>
      </c>
      <c r="FI15" s="3">
        <f>[1]OF_nr!KL15/[1]OF_nr!KL$15</f>
        <v>1</v>
      </c>
      <c r="FJ15" s="3">
        <f>[1]OF_nr!KM15/[1]OF_nr!KM$15</f>
        <v>1</v>
      </c>
      <c r="FK15" s="3">
        <f>[1]OF_nr!KQ15/[1]OF_nr!KQ$15</f>
        <v>1</v>
      </c>
      <c r="FL15" s="3">
        <f>[1]OF_nr!KR15/[1]OF_nr!KR$15</f>
        <v>1</v>
      </c>
      <c r="FM15" s="3">
        <f>[1]OF_nr!KS15/[1]OF_nr!KS$15</f>
        <v>1</v>
      </c>
      <c r="FN15" s="3">
        <f>[1]OF_nr!KT15/[1]OF_nr!KT$15</f>
        <v>1</v>
      </c>
      <c r="FO15" s="3">
        <f>[1]OF_nr!KU15/[1]OF_nr!KU$15</f>
        <v>1</v>
      </c>
      <c r="FP15" s="3">
        <f>[1]OF_nr!KY15/[1]OF_nr!KY$15</f>
        <v>1</v>
      </c>
      <c r="FQ15" s="3">
        <f>[1]OF_nr!KZ15/[1]OF_nr!KZ$15</f>
        <v>1</v>
      </c>
      <c r="FR15" s="3">
        <f>[1]OF_nr!LA15/[1]OF_nr!LA$15</f>
        <v>1</v>
      </c>
      <c r="FS15" s="3">
        <f>[1]OF_nr!LB15/[1]OF_nr!LB$15</f>
        <v>1</v>
      </c>
      <c r="FT15" s="3">
        <f>[1]OF_nr!LC15/[1]OF_nr!LC$15</f>
        <v>1</v>
      </c>
      <c r="FU15" s="3">
        <f>[1]OF_nr!LG15/[1]OF_nr!LG$15</f>
        <v>1</v>
      </c>
      <c r="FV15" s="3">
        <f>[1]OF_nr!LH15/[1]OF_nr!LH$15</f>
        <v>1</v>
      </c>
      <c r="FW15" s="3">
        <f>[1]OF_nr!LI15/[1]OF_nr!LI$15</f>
        <v>1</v>
      </c>
      <c r="FX15" s="3">
        <f>[1]OF_nr!LJ15/[1]OF_nr!LJ$15</f>
        <v>1</v>
      </c>
      <c r="FY15" s="3">
        <f>[1]OF_nr!LK15/[1]OF_nr!LK$15</f>
        <v>1</v>
      </c>
      <c r="FZ15" s="3">
        <f>[1]OF_nr!LR15/[1]OF_nr!LR$15</f>
        <v>1</v>
      </c>
      <c r="GA15" s="3">
        <f>[1]OF_nr!LS15/[1]OF_nr!LS$15</f>
        <v>1</v>
      </c>
      <c r="GB15" s="3">
        <f>[1]OF_nr!LW15/[1]OF_nr!LW$15</f>
        <v>1</v>
      </c>
      <c r="GC15" s="3">
        <f>[1]OF_nr!LX15/[1]OF_nr!LX$15</f>
        <v>1</v>
      </c>
      <c r="GD15" s="3">
        <f>[1]OF_nr!LY15/[1]OF_nr!LY$15</f>
        <v>1</v>
      </c>
      <c r="GE15" s="3">
        <f>[1]OF_nr!LZ15/[1]OF_nr!LZ$15</f>
        <v>1</v>
      </c>
      <c r="GF15" s="3">
        <f>[1]OF_nr!MA15/[1]OF_nr!MA$15</f>
        <v>1</v>
      </c>
      <c r="GG15" s="3">
        <f>[1]OF_nr!ME15/[1]OF_nr!ME$15</f>
        <v>1</v>
      </c>
      <c r="GH15" s="3">
        <f>[1]OF_nr!MF15/[1]OF_nr!MF$15</f>
        <v>1</v>
      </c>
      <c r="GI15" s="3">
        <f>[1]OF_nr!MH15/[1]OF_nr!MH$15</f>
        <v>1</v>
      </c>
      <c r="GJ15" s="3">
        <f>[1]OF_nr!MI15/[1]OF_nr!MI$15</f>
        <v>1</v>
      </c>
      <c r="GK15" s="3">
        <f>[1]OF_nr!MM15/[1]OF_nr!MM$15</f>
        <v>1</v>
      </c>
      <c r="GL15" s="3">
        <f>[1]OF_nr!MN15/[1]OF_nr!MN$15</f>
        <v>1</v>
      </c>
      <c r="GM15" s="3">
        <f>[1]OF_nr!MO15/[1]OF_nr!MO$15</f>
        <v>1</v>
      </c>
      <c r="GN15" s="3">
        <f>[1]OF_nr!MP15/[1]OF_nr!MP$15</f>
        <v>1</v>
      </c>
      <c r="GO15" s="3">
        <f>[1]OF_nr!MQ15/[1]OF_nr!MQ$15</f>
        <v>1</v>
      </c>
      <c r="GP15" s="3">
        <f>[1]OF_nr!MU15/[1]OF_nr!MU$15</f>
        <v>1</v>
      </c>
      <c r="GQ15" s="3">
        <f>[1]OF_nr!MV15/[1]OF_nr!MV$15</f>
        <v>1</v>
      </c>
      <c r="GR15" s="3">
        <f>[1]OF_nr!MW15/[1]OF_nr!MW$15</f>
        <v>1</v>
      </c>
      <c r="GS15" s="3">
        <f>[1]OF_nr!MX15/[1]OF_nr!MX$15</f>
        <v>1</v>
      </c>
      <c r="GT15" s="3">
        <f>[1]OF_nr!MY15/[1]OF_nr!MY$15</f>
        <v>1</v>
      </c>
      <c r="GU15" s="3">
        <f>[1]OF_nr!NC15/[1]OF_nr!NC$15</f>
        <v>1</v>
      </c>
      <c r="GV15" s="3">
        <f>[1]OF_nr!ND15/[1]OF_nr!ND$15</f>
        <v>1</v>
      </c>
      <c r="GW15" s="3">
        <f>[1]OF_nr!NE15/[1]OF_nr!NE$15</f>
        <v>1</v>
      </c>
      <c r="GX15" s="3">
        <f>[1]OF_nr!NF15/[1]OF_nr!NF$15</f>
        <v>1</v>
      </c>
      <c r="GY15" s="3">
        <f>[1]OF_nr!NG15/[1]OF_nr!NG$15</f>
        <v>1</v>
      </c>
      <c r="GZ15" s="3">
        <f>[1]OF_nr!NK15/[1]OF_nr!NK$15</f>
        <v>1</v>
      </c>
      <c r="HA15" s="3">
        <f>[1]OF_nr!NL15/[1]OF_nr!NL$15</f>
        <v>1</v>
      </c>
      <c r="HB15" s="3">
        <f>[1]OF_nr!NM15/[1]OF_nr!NM$15</f>
        <v>1</v>
      </c>
      <c r="HC15" s="3">
        <f>[1]OF_nr!NN15/[1]OF_nr!NN$15</f>
        <v>1</v>
      </c>
      <c r="HD15" s="3">
        <f>[1]OF_nr!NO15/[1]OF_nr!NO$15</f>
        <v>1</v>
      </c>
      <c r="HE15" s="3">
        <f>[1]OF_nr!NS15/[1]OF_nr!NS$15</f>
        <v>1</v>
      </c>
      <c r="HF15" s="3">
        <f>[1]OF_nr!NT15/[1]OF_nr!NT$15</f>
        <v>1</v>
      </c>
      <c r="HG15" s="3">
        <f>[1]OF_nr!NV15/[1]OF_nr!NV$15</f>
        <v>1</v>
      </c>
      <c r="HH15" s="3">
        <f>[1]OF_nr!NW15/[1]OF_nr!NW$15</f>
        <v>1</v>
      </c>
      <c r="HI15" s="3">
        <f>[1]OF_nr!NY15/[1]OF_nr!NY$15</f>
        <v>1</v>
      </c>
      <c r="HJ15" s="3">
        <f>[1]OF_nr!NZ15/[1]OF_nr!NZ$15</f>
        <v>1</v>
      </c>
      <c r="HK15" s="3">
        <f>[1]OF_nr!OA15/[1]OF_nr!OA$15</f>
        <v>1</v>
      </c>
      <c r="HL15" s="3">
        <f>[1]OF_nr!OC15/[1]OF_nr!OC$15</f>
        <v>1</v>
      </c>
      <c r="HM15" s="3">
        <f>[1]OF_nr!OD15/[1]OF_nr!OD$15</f>
        <v>1</v>
      </c>
      <c r="HN15" s="3">
        <f>[1]OF_nr!OE15/[1]OF_nr!OE$15</f>
        <v>1</v>
      </c>
      <c r="HO15" s="3">
        <f>[1]OF_nr!OF15/[1]OF_nr!OF$15</f>
        <v>1</v>
      </c>
      <c r="HP15" s="3">
        <f>[1]OF_nr!OI15/[1]OF_nr!OI$15</f>
        <v>1</v>
      </c>
      <c r="HQ15" s="3">
        <f>[1]OF_nr!OJ15/[1]OF_nr!OJ$15</f>
        <v>1</v>
      </c>
      <c r="HR15" s="3">
        <f>[1]OF_nr!OK15/[1]OF_nr!OK$15</f>
        <v>1</v>
      </c>
      <c r="HS15" s="3">
        <f>[1]OF_nr!OL15/[1]OF_nr!OL$15</f>
        <v>1</v>
      </c>
      <c r="HT15" s="3">
        <f>[1]OF_nr!OM15/[1]OF_nr!OM$15</f>
        <v>1</v>
      </c>
      <c r="HU15" s="3">
        <f>[1]OF_nr!OT15/[1]OF_nr!OT$15</f>
        <v>1</v>
      </c>
      <c r="HV15" s="3">
        <f>[1]OF_nr!OU15/[1]OF_nr!OU$15</f>
        <v>1</v>
      </c>
      <c r="HW15" s="3">
        <f>[1]OF_nr!OY15/[1]OF_nr!OY$15</f>
        <v>1</v>
      </c>
      <c r="HX15" s="3">
        <f>[1]OF_nr!OZ15/[1]OF_nr!OZ$15</f>
        <v>1</v>
      </c>
      <c r="HY15" s="3">
        <f>[1]OF_nr!PB15/[1]OF_nr!PB$15</f>
        <v>1</v>
      </c>
      <c r="HZ15" s="3">
        <f>[1]OF_nr!PC15/[1]OF_nr!PC$15</f>
        <v>1</v>
      </c>
      <c r="IA15" s="3">
        <f>[1]OF_nr!PD15/[1]OF_nr!PD$15</f>
        <v>1</v>
      </c>
      <c r="IB15" s="3">
        <f>[1]OF_nr!PE15/[1]OF_nr!PE$15</f>
        <v>1</v>
      </c>
      <c r="IC15" s="3">
        <f>[1]OF_nr!PJ15/[1]OF_nr!PJ$15</f>
        <v>1</v>
      </c>
      <c r="ID15" s="3">
        <f>[1]OF_nr!PK15/[1]OF_nr!PK$15</f>
        <v>1</v>
      </c>
      <c r="IE15" s="3">
        <f>[1]OF_nr!PO15/[1]OF_nr!PO$15</f>
        <v>1</v>
      </c>
      <c r="IF15" s="3">
        <f>[1]OF_nr!PP15/[1]OF_nr!PP$15</f>
        <v>1</v>
      </c>
      <c r="IG15" s="3">
        <f>[1]OF_nr!PQ15/[1]OF_nr!PQ$15</f>
        <v>1</v>
      </c>
      <c r="IH15" s="3">
        <f>[1]OF_nr!PR15/[1]OF_nr!PR$15</f>
        <v>1</v>
      </c>
      <c r="II15" s="3">
        <f>[1]OF_nr!PS15/[1]OF_nr!PS$15</f>
        <v>1</v>
      </c>
      <c r="IJ15" s="3">
        <f>[1]OF_nr!PU15/[1]OF_nr!PU$15</f>
        <v>1</v>
      </c>
      <c r="IK15" s="3">
        <f>[1]OF_nr!PW15/[1]OF_nr!PW$15</f>
        <v>1</v>
      </c>
      <c r="IL15" s="3">
        <f>[1]OF_nr!PX15/[1]OF_nr!PX$15</f>
        <v>1</v>
      </c>
      <c r="IM15" s="3">
        <f>[1]OF_nr!PZ15/[1]OF_nr!PZ$15</f>
        <v>1</v>
      </c>
      <c r="IN15" s="3">
        <f>[1]OF_nr!QA15/[1]OF_nr!QA$15</f>
        <v>1</v>
      </c>
      <c r="IO15" s="3">
        <f>[1]OF_nr!QH15/[1]OF_nr!QH$15</f>
        <v>1</v>
      </c>
      <c r="IP15" s="3">
        <f>[1]OF_nr!QI15/[1]OF_nr!QI$15</f>
        <v>1</v>
      </c>
      <c r="IQ15" s="3">
        <f>[1]OF_nr!QM15/[1]OF_nr!QM$15</f>
        <v>1</v>
      </c>
      <c r="IR15" s="3">
        <f>[1]OF_nr!QN15/[1]OF_nr!QN$15</f>
        <v>1</v>
      </c>
      <c r="IS15" s="3">
        <f>[1]OF_nr!QO15/[1]OF_nr!QO$15</f>
        <v>1</v>
      </c>
      <c r="IT15" s="3">
        <f>[1]OF_nr!QP15/[1]OF_nr!QP$15</f>
        <v>1</v>
      </c>
      <c r="IU15" s="3">
        <f>[1]OF_nr!QQ15/[1]OF_nr!QQ$15</f>
        <v>1</v>
      </c>
      <c r="IV15" s="3">
        <f>[1]OF_nr!QS15/[1]OF_nr!QS$15</f>
        <v>1</v>
      </c>
      <c r="IW15" s="3">
        <f>[1]OF_nr!QT15/[1]OF_nr!QT$15</f>
        <v>1</v>
      </c>
      <c r="IX15" s="3">
        <f>[1]OF_nr!QU15/[1]OF_nr!QU$15</f>
        <v>1</v>
      </c>
      <c r="IY15" s="3">
        <f>[1]OF_nr!QV15/[1]OF_nr!QV$15</f>
        <v>1</v>
      </c>
      <c r="IZ15" s="3">
        <f>[1]OF_nr!QX15/[1]OF_nr!QX$15</f>
        <v>1</v>
      </c>
      <c r="JA15" s="3">
        <f>[1]OF_nr!QY15/[1]OF_nr!QY$15</f>
        <v>1</v>
      </c>
      <c r="JB15" s="3">
        <f>[1]OF_nr!QZ15/[1]OF_nr!QZ$15</f>
        <v>1</v>
      </c>
      <c r="JC15" s="3">
        <f>[1]OF_nr!RA15/[1]OF_nr!RA$15</f>
        <v>1</v>
      </c>
      <c r="JD15" s="3">
        <f>[1]OF_nr!RB15/[1]OF_nr!RB$15</f>
        <v>1</v>
      </c>
      <c r="JE15" s="3">
        <f>[1]OF_nr!RC15/[1]OF_nr!RC$15</f>
        <v>1</v>
      </c>
      <c r="JF15" s="3">
        <f>[1]OF_nr!RD15/[1]OF_nr!RD$15</f>
        <v>1</v>
      </c>
      <c r="JG15" s="3">
        <f>[1]OF_nr!RE15/[1]OF_nr!RE$15</f>
        <v>1</v>
      </c>
      <c r="JH15" s="3">
        <f>[1]OF_nr!RF15/[1]OF_nr!RF$15</f>
        <v>1</v>
      </c>
      <c r="JI15" s="3">
        <f>[1]OF_nr!RG15/[1]OF_nr!RG$15</f>
        <v>1</v>
      </c>
      <c r="JJ15" s="3">
        <f>[1]OF_nr!RI15/[1]OF_nr!RI$15</f>
        <v>1</v>
      </c>
      <c r="JK15" s="3">
        <f>[1]OF_nr!RJ15/[1]OF_nr!RJ$15</f>
        <v>1</v>
      </c>
      <c r="JL15" s="3">
        <f>[1]OF_nr!RK15/[1]OF_nr!RK$15</f>
        <v>1</v>
      </c>
      <c r="JM15" s="3">
        <f>[1]OF_nr!RL15/[1]OF_nr!RL$15</f>
        <v>1</v>
      </c>
      <c r="JN15" s="3">
        <f>[1]OF_nr!RM15/[1]OF_nr!RM$15</f>
        <v>1</v>
      </c>
      <c r="JO15" s="3">
        <f>[1]OF_nr!RN15/[1]OF_nr!RN$15</f>
        <v>1</v>
      </c>
      <c r="JP15" s="3">
        <f>[1]OF_nr!RO15/[1]OF_nr!RO$15</f>
        <v>1</v>
      </c>
      <c r="JQ15" s="3">
        <f>[1]OF_nr!RV15/[1]OF_nr!RV$15</f>
        <v>1</v>
      </c>
      <c r="JR15" s="3">
        <f>[1]OF_nr!RW15/[1]OF_nr!RW$15</f>
        <v>1</v>
      </c>
    </row>
    <row r="16" spans="1:278" x14ac:dyDescent="0.3">
      <c r="A16" s="7" t="s">
        <v>254</v>
      </c>
      <c r="B16" s="1" t="s">
        <v>248</v>
      </c>
      <c r="C16" s="3">
        <f>[1]OF_nr!C16/[1]OF_nr!C$13</f>
        <v>0.98983227008584662</v>
      </c>
      <c r="D16" s="3">
        <f>[1]OF_nr!G16/[1]OF_nr!G$13</f>
        <v>1.1367177765523828</v>
      </c>
      <c r="E16" s="3">
        <f>[1]OF_nr!H16/[1]OF_nr!H$13</f>
        <v>1.1104296311267978</v>
      </c>
      <c r="F16" s="3">
        <f>[1]OF_nr!J16/[1]OF_nr!J$13</f>
        <v>0.89942757284289077</v>
      </c>
      <c r="G16" s="3">
        <f>[1]OF_nr!K16/[1]OF_nr!K$13</f>
        <v>0.97138796034902863</v>
      </c>
      <c r="H16" s="3">
        <f>[1]OF_nr!L16/[1]OF_nr!L$13</f>
        <v>0.86791745458710878</v>
      </c>
      <c r="I16" s="3">
        <f>[1]OF_nr!P16/[1]OF_nr!P$13</f>
        <v>1.1333399292514068</v>
      </c>
      <c r="J16" s="3">
        <f>[1]OF_nr!S16/[1]OF_nr!S$13</f>
        <v>0.95507388793928327</v>
      </c>
      <c r="K16" s="3">
        <f>[1]OF_nr!T16/[1]OF_nr!T$13</f>
        <v>0.75960968472059498</v>
      </c>
      <c r="L16" s="3">
        <f>[1]OF_nr!X16/[1]OF_nr!X$13</f>
        <v>1.1888958405611647</v>
      </c>
      <c r="M16" s="3">
        <f>[1]OF_nr!Z16/[1]OF_nr!Z$13</f>
        <v>1.0187447744701097</v>
      </c>
      <c r="N16" s="3">
        <f>[1]OF_nr!AA16/[1]OF_nr!AA$13</f>
        <v>0.9328683621315067</v>
      </c>
      <c r="O16" s="3">
        <f>[1]OF_nr!AB16/[1]OF_nr!AB$13</f>
        <v>0.87342016837121272</v>
      </c>
      <c r="P16" s="3">
        <f>[1]OF_nr!AF16/[1]OF_nr!AF$13</f>
        <v>1.0700509990823843</v>
      </c>
      <c r="Q16" s="3">
        <f>[1]OF_nr!AH16/[1]OF_nr!AH$13</f>
        <v>0.82495604054294569</v>
      </c>
      <c r="R16" s="3">
        <f>[1]OF_nr!AI16/[1]OF_nr!AI$13</f>
        <v>0.95482944998120201</v>
      </c>
      <c r="S16" s="3">
        <f>[1]OF_nr!AJ16/[1]OF_nr!AJ$13</f>
        <v>0.84437404809420702</v>
      </c>
      <c r="T16" s="3">
        <f>[1]OF_nr!AN16/[1]OF_nr!AN$13</f>
        <v>1.1435345784196098</v>
      </c>
      <c r="U16" s="3">
        <f>[1]OF_nr!AQ16/[1]OF_nr!AQ$13</f>
        <v>1.0783351288444707</v>
      </c>
      <c r="V16" s="3">
        <f>[1]OF_nr!AR16/[1]OF_nr!AR$13</f>
        <v>0.99793066762422655</v>
      </c>
      <c r="W16" s="3">
        <f>[1]OF_nr!AV16/[1]OF_nr!AV$13</f>
        <v>1.0593621729186127</v>
      </c>
      <c r="X16" s="3">
        <f>[1]OF_nr!AW16/[1]OF_nr!AW$13</f>
        <v>1.4258194566807756</v>
      </c>
      <c r="Y16" s="3">
        <f>[1]OF_nr!AX16/[1]OF_nr!AX$13</f>
        <v>1.3808303336598642</v>
      </c>
      <c r="Z16" s="3">
        <f>[1]OF_nr!AY16/[1]OF_nr!AY$13</f>
        <v>1.1777960224860216</v>
      </c>
      <c r="AA16" s="3">
        <f>[1]OF_nr!AZ16/[1]OF_nr!AZ$13</f>
        <v>1.1817135600159587</v>
      </c>
      <c r="AB16" s="3">
        <f>[1]OF_nr!BD16/[1]OF_nr!BD$13</f>
        <v>1.2084548280281457</v>
      </c>
      <c r="AC16" s="3">
        <f>[1]OF_nr!BE16/[1]OF_nr!BE$13</f>
        <v>1.3260815278016314</v>
      </c>
      <c r="AD16" s="3">
        <f>[1]OF_nr!BF16/[1]OF_nr!BF$13</f>
        <v>1.2595632934075927</v>
      </c>
      <c r="AE16" s="3">
        <f>[1]OF_nr!BG16/[1]OF_nr!BG$13</f>
        <v>1.1268003139627236</v>
      </c>
      <c r="AF16" s="3">
        <f>[1]OF_nr!BH16/[1]OF_nr!BH$13</f>
        <v>1.1384120699063249</v>
      </c>
      <c r="AG16" s="3">
        <f>[1]OF_nr!BL16/[1]OF_nr!BL$13</f>
        <v>1.0850206994247658</v>
      </c>
      <c r="AH16" s="3">
        <f>[1]OF_nr!BM16/[1]OF_nr!BM$13</f>
        <v>1.4560100965335436</v>
      </c>
      <c r="AI16" s="3">
        <f>[1]OF_nr!BN16/[1]OF_nr!BN$13</f>
        <v>1.2890894528957031</v>
      </c>
      <c r="AJ16" s="3">
        <f>[1]OF_nr!BO16/[1]OF_nr!BO$13</f>
        <v>1.2797842503011878</v>
      </c>
      <c r="AK16" s="3">
        <f>[1]OF_nr!BP16/[1]OF_nr!BP$13</f>
        <v>1.2104538867735588</v>
      </c>
      <c r="AL16" s="3">
        <f>[1]OF_nr!BT16/[1]OF_nr!BT$13</f>
        <v>0.98279893899680471</v>
      </c>
      <c r="AM16" s="3">
        <f>[1]OF_nr!BU16/[1]OF_nr!BU$13</f>
        <v>1.4289375663812116</v>
      </c>
      <c r="AN16" s="3">
        <f>[1]OF_nr!BV16/[1]OF_nr!BV$13</f>
        <v>1.4523466029740808</v>
      </c>
      <c r="AO16" s="3">
        <f>[1]OF_nr!BW16/[1]OF_nr!BW$13</f>
        <v>1.2047996171371658</v>
      </c>
      <c r="AP16" s="3">
        <f>[1]OF_nr!BX16/[1]OF_nr!BX$13</f>
        <v>1.2529954429712087</v>
      </c>
      <c r="AQ16" s="3">
        <f>[1]OF_nr!CE16/[1]OF_nr!CE$13</f>
        <v>1.037706094019343</v>
      </c>
      <c r="AR16" s="3">
        <f>[1]OF_nr!CF16/[1]OF_nr!CF$13</f>
        <v>1.0488739015558699</v>
      </c>
      <c r="AS16" s="3">
        <f>[1]OF_nr!CJ16/[1]OF_nr!CJ$13</f>
        <v>1.1905015874963596</v>
      </c>
      <c r="AT16" s="3">
        <f>[1]OF_nr!CK16/[1]OF_nr!CK$13</f>
        <v>1.0231099653365743</v>
      </c>
      <c r="AU16" s="3">
        <f>[1]OF_nr!CL16/[1]OF_nr!CL$13</f>
        <v>1.1514022576774476</v>
      </c>
      <c r="AV16" s="3">
        <f>[1]OF_nr!CM16/[1]OF_nr!CM$13</f>
        <v>0.89949886979966864</v>
      </c>
      <c r="AW16" s="3">
        <f>[1]OF_nr!CN16/[1]OF_nr!CN$13</f>
        <v>0.97852456213353822</v>
      </c>
      <c r="AX16" s="3">
        <f>[1]OF_nr!CR16/[1]OF_nr!CR$13</f>
        <v>1.2759665918545797</v>
      </c>
      <c r="AY16" s="3">
        <f>[1]OF_nr!CS16/[1]OF_nr!CS$13</f>
        <v>1.0174638937763816</v>
      </c>
      <c r="AZ16" s="3">
        <f>[1]OF_nr!CU16/[1]OF_nr!CU$13</f>
        <v>0.87107195073734578</v>
      </c>
      <c r="BA16" s="3">
        <f>[1]OF_nr!CV16/[1]OF_nr!CV$13</f>
        <v>0.98273994599584535</v>
      </c>
      <c r="BB16" s="3">
        <f>[1]OF_nr!CZ16/[1]OF_nr!CZ$13</f>
        <v>1.2425008116895253</v>
      </c>
      <c r="BC16" s="3">
        <f>[1]OF_nr!DA16/[1]OF_nr!DA$13</f>
        <v>1.0132960973225158</v>
      </c>
      <c r="BD16" s="3">
        <f>[1]OF_nr!DB16/[1]OF_nr!DB$13</f>
        <v>1.2506603141147701</v>
      </c>
      <c r="BE16" s="3">
        <f>[1]OF_nr!DC16/[1]OF_nr!DC$13</f>
        <v>0.88219161916766931</v>
      </c>
      <c r="BF16" s="3">
        <f>[1]OF_nr!DD16/[1]OF_nr!DD$13</f>
        <v>1.0186528193862767</v>
      </c>
      <c r="BG16" s="3">
        <f>[1]OF_nr!DH16/[1]OF_nr!DH$13</f>
        <v>1.1609070648183388</v>
      </c>
      <c r="BH16" s="3">
        <f>[1]OF_nr!DI16/[1]OF_nr!DI$13</f>
        <v>0.98641775358032169</v>
      </c>
      <c r="BI16" s="3">
        <f>[1]OF_nr!DJ16/[1]OF_nr!DJ$13</f>
        <v>1.1264722198826684</v>
      </c>
      <c r="BJ16" s="3">
        <f>[1]OF_nr!DK16/[1]OF_nr!DK$13</f>
        <v>0.88220517832365053</v>
      </c>
      <c r="BK16" s="3">
        <f>[1]OF_nr!DL16/[1]OF_nr!DL$13</f>
        <v>0.97227556571874674</v>
      </c>
      <c r="BL16" s="3">
        <f>[1]OF_nr!DP16/[1]OF_nr!DP$13</f>
        <v>1.1820793610465761</v>
      </c>
      <c r="BM16" s="3">
        <f>[1]OF_nr!DQ16/[1]OF_nr!DQ$13</f>
        <v>1.1348344268086812</v>
      </c>
      <c r="BN16" s="3">
        <f>[1]OF_nr!DR16/[1]OF_nr!DR$13</f>
        <v>1.0924086048715407</v>
      </c>
      <c r="BO16" s="3">
        <f>[1]OF_nr!DS16/[1]OF_nr!DS$13</f>
        <v>0.98365568905290812</v>
      </c>
      <c r="BP16" s="3">
        <f>[1]OF_nr!DT16/[1]OF_nr!DT$13</f>
        <v>0.96047848990654283</v>
      </c>
      <c r="BQ16" s="3">
        <f>[1]OF_nr!DX16/[1]OF_nr!DX$13</f>
        <v>1.2398352724649404</v>
      </c>
      <c r="BR16" s="3">
        <f>[1]OF_nr!DY16/[1]OF_nr!DY$13</f>
        <v>1.3865945146569543</v>
      </c>
      <c r="BS16" s="3">
        <f>[1]OF_nr!DZ16/[1]OF_nr!DZ$13</f>
        <v>1.3506710143503453</v>
      </c>
      <c r="BT16" s="3">
        <f>[1]OF_nr!EA16/[1]OF_nr!EA$13</f>
        <v>1.1198260580920505</v>
      </c>
      <c r="BU16" s="3">
        <f>[1]OF_nr!EB16/[1]OF_nr!EB$13</f>
        <v>1.0473800191877494</v>
      </c>
      <c r="BV16" s="3">
        <f>[1]OF_nr!EF16/[1]OF_nr!EF$13</f>
        <v>1.2775562516716581</v>
      </c>
      <c r="BW16" s="3">
        <f>[1]OF_nr!EG16/[1]OF_nr!EG$13</f>
        <v>1.4792606966775799</v>
      </c>
      <c r="BX16" s="3">
        <f>[1]OF_nr!EI16/[1]OF_nr!EI$13</f>
        <v>1.1924607177742823</v>
      </c>
      <c r="BY16" s="3">
        <f>[1]OF_nr!EJ16/[1]OF_nr!EJ$13</f>
        <v>1.0921818268517398</v>
      </c>
      <c r="BZ16" s="3">
        <f>[1]OF_nr!EL16/[1]OF_nr!EL$13</f>
        <v>1.880129961580203</v>
      </c>
      <c r="CA16" s="3">
        <f>[1]OF_nr!EM16/[1]OF_nr!EM$13</f>
        <v>1.8044017631471521</v>
      </c>
      <c r="CB16" s="3">
        <f>[1]OF_nr!EN16/[1]OF_nr!EN$13</f>
        <v>1.3362074045697276</v>
      </c>
      <c r="CC16" s="3">
        <f>[1]OF_nr!EP16/[1]OF_nr!EP$13</f>
        <v>1.3795916854898489</v>
      </c>
      <c r="CD16" s="3">
        <f>[1]OF_nr!EQ16/[1]OF_nr!EQ$13</f>
        <v>1.0876429503897576</v>
      </c>
      <c r="CE16" s="3">
        <f>[1]OF_nr!ER16/[1]OF_nr!ER$13</f>
        <v>1.0302923809229327</v>
      </c>
      <c r="CF16" s="3">
        <f>[1]OF_nr!ES16/[1]OF_nr!ES$13</f>
        <v>-0.59904571006813367</v>
      </c>
      <c r="CG16" s="3">
        <f>[1]OF_nr!EV16/[1]OF_nr!EV$13</f>
        <v>1.2002048241467278</v>
      </c>
      <c r="CH16" s="3">
        <f>[1]OF_nr!EW16/[1]OF_nr!EW$13</f>
        <v>1.3893389180964093</v>
      </c>
      <c r="CI16" s="3">
        <f>[1]OF_nr!EX16/[1]OF_nr!EX$13</f>
        <v>1.318185918407603</v>
      </c>
      <c r="CJ16" s="3">
        <f>[1]OF_nr!EY16/[1]OF_nr!EY$13</f>
        <v>1.1889651776818735</v>
      </c>
      <c r="CK16" s="3">
        <f>[1]OF_nr!EZ16/[1]OF_nr!EZ$13</f>
        <v>1.0391688671339361</v>
      </c>
      <c r="CL16" s="3">
        <f>[1]OF_nr!FG16/[1]OF_nr!FG$13</f>
        <v>0.93364832008195786</v>
      </c>
      <c r="CM16" s="3">
        <f>[1]OF_nr!FH16/[1]OF_nr!FH$13</f>
        <v>1.071076725753668</v>
      </c>
      <c r="CN16" s="3">
        <f>[1]OF_nr!FL16/[1]OF_nr!FL$13</f>
        <v>1.2471392585290171</v>
      </c>
      <c r="CO16" s="3">
        <f>[1]OF_nr!FM16/[1]OF_nr!FM$13</f>
        <v>1.2511420993921663</v>
      </c>
      <c r="CP16" s="3">
        <f>[1]OF_nr!FO16/[1]OF_nr!FO$13</f>
        <v>0.9667096955859289</v>
      </c>
      <c r="CQ16" s="3">
        <f>[1]OF_nr!FP16/[1]OF_nr!FP$13</f>
        <v>1.0035338639584994</v>
      </c>
      <c r="CR16" s="3">
        <f>[1]OF_nr!FQ16/[1]OF_nr!FQ$13</f>
        <v>1.3912432794752811</v>
      </c>
      <c r="CS16" s="3">
        <f>[1]OF_nr!FR16/[1]OF_nr!FR$13</f>
        <v>1.0287426841520775</v>
      </c>
      <c r="CT16" s="3">
        <f>[1]OF_nr!FW16/[1]OF_nr!FW$13</f>
        <v>0.98537312337052052</v>
      </c>
      <c r="CU16" s="3">
        <f>[1]OF_nr!FX16/[1]OF_nr!FX$13</f>
        <v>1.0029489059017689</v>
      </c>
      <c r="CV16" s="3">
        <f>[1]OF_nr!GB16/[1]OF_nr!GB$13</f>
        <v>1.2367675504755899</v>
      </c>
      <c r="CW16" s="3">
        <f>[1]OF_nr!GC16/[1]OF_nr!GC$13</f>
        <v>1.152767715722727</v>
      </c>
      <c r="CX16" s="3">
        <f>[1]OF_nr!GD16/[1]OF_nr!GD$13</f>
        <v>1.1540389520534411</v>
      </c>
      <c r="CY16" s="3">
        <f>[1]OF_nr!GE16/[1]OF_nr!GE$13</f>
        <v>0.94962401546543607</v>
      </c>
      <c r="CZ16" s="3">
        <f>[1]OF_nr!GF16/[1]OF_nr!GF$13</f>
        <v>1.0527237447921016</v>
      </c>
      <c r="DA16" s="3">
        <f>[1]OF_nr!GH16/[1]OF_nr!GH$13</f>
        <v>0.82418569225270799</v>
      </c>
      <c r="DB16" s="3">
        <f>[1]OF_nr!GJ16/[1]OF_nr!GJ$13</f>
        <v>1.2423095572474701</v>
      </c>
      <c r="DC16" s="3">
        <f>[1]OF_nr!GK16/[1]OF_nr!GK$13</f>
        <v>1.1946831816933312</v>
      </c>
      <c r="DD16" s="3">
        <f>[1]OF_nr!GM16/[1]OF_nr!GM$13</f>
        <v>0.95305483937357593</v>
      </c>
      <c r="DE16" s="3">
        <f>[1]OF_nr!GN16/[1]OF_nr!GN$13</f>
        <v>0.97753024746722628</v>
      </c>
      <c r="DF16" s="3">
        <f>[1]OF_nr!GU16/[1]OF_nr!GU$13</f>
        <v>1.0174695582703477</v>
      </c>
      <c r="DG16" s="3">
        <f>[1]OF_nr!GV16/[1]OF_nr!GV$13</f>
        <v>1.0227615005515858</v>
      </c>
      <c r="DH16" s="3">
        <f>[1]OF_nr!GZ16/[1]OF_nr!GZ$13</f>
        <v>1.2474218440387874</v>
      </c>
      <c r="DI16" s="3">
        <f>[1]OF_nr!HA16/[1]OF_nr!HA$13</f>
        <v>1.2720343696178211</v>
      </c>
      <c r="DJ16" s="3">
        <f>[1]OF_nr!HB16/[1]OF_nr!HB$13</f>
        <v>1.2775491200009856</v>
      </c>
      <c r="DK16" s="3">
        <f>[1]OF_nr!HC16/[1]OF_nr!HC$13</f>
        <v>0.98482256766401444</v>
      </c>
      <c r="DL16" s="3">
        <f>[1]OF_nr!HD16/[1]OF_nr!HD$13</f>
        <v>1.0070347714154912</v>
      </c>
      <c r="DM16" s="3">
        <f>[1]OF_nr!HF16/[1]OF_nr!HF$13</f>
        <v>1.4196649398156982</v>
      </c>
      <c r="DN16" s="3">
        <f>[1]OF_nr!HG16/[1]OF_nr!HG$13</f>
        <v>1.6890216632189547</v>
      </c>
      <c r="DO16" s="3">
        <f>[1]OF_nr!HH16/[1]OF_nr!HH$13</f>
        <v>1.2516856400618843</v>
      </c>
      <c r="DP16" s="3">
        <f>[1]OF_nr!HI16/[1]OF_nr!HI$13</f>
        <v>1.2615959291755761</v>
      </c>
      <c r="DQ16" s="3">
        <f>[1]OF_nr!HK16/[1]OF_nr!HK$13</f>
        <v>1.004963396078423</v>
      </c>
      <c r="DR16" s="3">
        <f>[1]OF_nr!HL16/[1]OF_nr!HL$13</f>
        <v>1.0061393058304748</v>
      </c>
      <c r="DS16" s="3">
        <f>[1]OF_nr!HM16/[1]OF_nr!HM$13</f>
        <v>1.4227318061148613</v>
      </c>
      <c r="DT16" s="3">
        <f>[1]OF_nr!HN16/[1]OF_nr!HN$13</f>
        <v>1.370386349621848</v>
      </c>
      <c r="DU16" s="3">
        <f>[1]OF_nr!HO16/[1]OF_nr!HO$13</f>
        <v>1.282399196903544</v>
      </c>
      <c r="DV16" s="3">
        <f>[1]OF_nr!HP16/[1]OF_nr!HP$13</f>
        <v>1.3147100503475737</v>
      </c>
      <c r="DW16" s="3">
        <f>[1]OF_nr!HQ16/[1]OF_nr!HQ$13</f>
        <v>1.3960176670126137</v>
      </c>
      <c r="DX16" s="3">
        <f>[1]OF_nr!HR16/[1]OF_nr!HR$13</f>
        <v>1.4205885797941675</v>
      </c>
      <c r="DY16" s="3">
        <f>[1]OF_nr!HS16/[1]OF_nr!HS$13</f>
        <v>0.99614015518370769</v>
      </c>
      <c r="DZ16" s="3">
        <f>[1]OF_nr!HT16/[1]OF_nr!HT$13</f>
        <v>1.0701890180254363</v>
      </c>
      <c r="EA16" s="3">
        <f>[1]OF_nr!HV16/[1]OF_nr!HV$13</f>
        <v>1.1127110382399972</v>
      </c>
      <c r="EB16" s="3">
        <f>[1]OF_nr!HW16/[1]OF_nr!HW$13</f>
        <v>-0.52048584010881049</v>
      </c>
      <c r="EC16" s="3">
        <f>[1]OF_nr!HX16/[1]OF_nr!HX$13</f>
        <v>1.2046938268985874</v>
      </c>
      <c r="ED16" s="3">
        <f>[1]OF_nr!HY16/[1]OF_nr!HY$13</f>
        <v>1.2072885065450252</v>
      </c>
      <c r="EE16" s="3">
        <f>[1]OF_nr!HZ16/[1]OF_nr!HZ$13</f>
        <v>1.1867961338410373</v>
      </c>
      <c r="EF16" s="3">
        <f>[1]OF_nr!IA16/[1]OF_nr!IA$13</f>
        <v>0.99008999780039608</v>
      </c>
      <c r="EG16" s="3">
        <f>[1]OF_nr!IB16/[1]OF_nr!IB$13</f>
        <v>0.96569291580978422</v>
      </c>
      <c r="EH16" s="3">
        <f>[1]OF_nr!II16/[1]OF_nr!II$13</f>
        <v>0.94471579694869923</v>
      </c>
      <c r="EI16" s="3">
        <f>[1]OF_nr!IJ16/[1]OF_nr!IJ$13</f>
        <v>1.0656627052283827</v>
      </c>
      <c r="EK16" s="1" t="s">
        <v>248</v>
      </c>
      <c r="EL16" s="3"/>
      <c r="EM16" s="3">
        <f>[1]OF_nr!IT16/[1]OF_nr!IT$13</f>
        <v>1.1781589551091847</v>
      </c>
      <c r="EN16" s="3">
        <f>[1]OF_nr!IU16/[1]OF_nr!IU$13</f>
        <v>1.1012375103907517</v>
      </c>
      <c r="EO16" s="3">
        <f>[1]OF_nr!IW16/[1]OF_nr!IW$13</f>
        <v>1.0761103065775928</v>
      </c>
      <c r="EP16" s="3">
        <f>[1]OF_nr!IX16/[1]OF_nr!IX$13</f>
        <v>1.0852552720404975</v>
      </c>
      <c r="EQ16" s="3">
        <f>[1]OF_nr!IY16/[1]OF_nr!IY$13</f>
        <v>0.96602657818311677</v>
      </c>
      <c r="ER16" s="3">
        <f>[1]OF_nr!JC16/[1]OF_nr!JC$13</f>
        <v>1.2160986683505397</v>
      </c>
      <c r="ES16" s="3">
        <f>[1]OF_nr!JF16/[1]OF_nr!JF$13</f>
        <v>1.0721064104586691</v>
      </c>
      <c r="ET16" s="3">
        <f>[1]OF_nr!JG16/[1]OF_nr!JG$13</f>
        <v>1.1379047818199945</v>
      </c>
      <c r="EU16" s="3">
        <f>[1]OF_nr!JK16/[1]OF_nr!JK$13</f>
        <v>1.218942996251501</v>
      </c>
      <c r="EV16" s="3">
        <f>[1]OF_nr!JM16/[1]OF_nr!JM$13</f>
        <v>0.95637150661466797</v>
      </c>
      <c r="EW16" s="3">
        <f>[1]OF_nr!JN16/[1]OF_nr!JN$13</f>
        <v>1.1276841666259108</v>
      </c>
      <c r="EX16" s="3">
        <f>[1]OF_nr!JO16/[1]OF_nr!JO$13</f>
        <v>0.83641222448596642</v>
      </c>
      <c r="EY16" s="3">
        <f>[1]OF_nr!JS16/[1]OF_nr!JS$13</f>
        <v>1.0571865116731427</v>
      </c>
      <c r="EZ16" s="3">
        <f>[1]OF_nr!JU16/[1]OF_nr!JU$13</f>
        <v>1.0626951284597612</v>
      </c>
      <c r="FA16" s="3">
        <f>[1]OF_nr!JV16/[1]OF_nr!JV$13</f>
        <v>1.0864833309804356</v>
      </c>
      <c r="FB16" s="3">
        <f>[1]OF_nr!JW16/[1]OF_nr!JW$13</f>
        <v>0.99901785787525177</v>
      </c>
      <c r="FC16" s="3">
        <f>[1]OF_nr!KA16/[1]OF_nr!KA$13</f>
        <v>1.0520771093847554</v>
      </c>
      <c r="FD16" s="3">
        <f>[1]OF_nr!KD16/[1]OF_nr!KD$13</f>
        <v>1.0404508574224558</v>
      </c>
      <c r="FE16" s="3">
        <f>[1]OF_nr!KE16/[1]OF_nr!KE$13</f>
        <v>0.94848529012661931</v>
      </c>
      <c r="FF16" s="3">
        <f>[1]OF_nr!KI16/[1]OF_nr!KI$13</f>
        <v>1.1983592489509045</v>
      </c>
      <c r="FG16" s="3">
        <f>[1]OF_nr!KJ16/[1]OF_nr!KJ$13</f>
        <v>1.3806556455452752</v>
      </c>
      <c r="FH16" s="3">
        <f>[1]OF_nr!KK16/[1]OF_nr!KK$13</f>
        <v>1.2105353872159361</v>
      </c>
      <c r="FI16" s="3">
        <f>[1]OF_nr!KL16/[1]OF_nr!KL$13</f>
        <v>1.0664234160175798</v>
      </c>
      <c r="FJ16" s="3">
        <f>[1]OF_nr!KM16/[1]OF_nr!KM$13</f>
        <v>0.96999201200392693</v>
      </c>
      <c r="FK16" s="3">
        <f>[1]OF_nr!KQ16/[1]OF_nr!KQ$13</f>
        <v>1.2249811710467366</v>
      </c>
      <c r="FL16" s="3">
        <f>[1]OF_nr!KR16/[1]OF_nr!KR$13</f>
        <v>1.4727072617034225</v>
      </c>
      <c r="FM16" s="3">
        <f>[1]OF_nr!KS16/[1]OF_nr!KS$13</f>
        <v>1.1631909241181637</v>
      </c>
      <c r="FN16" s="3">
        <f>[1]OF_nr!KT16/[1]OF_nr!KT$13</f>
        <v>0.99385252733109342</v>
      </c>
      <c r="FO16" s="3">
        <f>[1]OF_nr!KU16/[1]OF_nr!KU$13</f>
        <v>0.91794704088145751</v>
      </c>
      <c r="FP16" s="3">
        <f>[1]OF_nr!KY16/[1]OF_nr!KY$13</f>
        <v>1.3600717682459837</v>
      </c>
      <c r="FQ16" s="3">
        <f>[1]OF_nr!KZ16/[1]OF_nr!KZ$13</f>
        <v>1.603438330302873</v>
      </c>
      <c r="FR16" s="3">
        <f>[1]OF_nr!LA16/[1]OF_nr!LA$13</f>
        <v>1.2486077074858355</v>
      </c>
      <c r="FS16" s="3">
        <f>[1]OF_nr!LB16/[1]OF_nr!LB$13</f>
        <v>1.1102524997929557</v>
      </c>
      <c r="FT16" s="3">
        <f>[1]OF_nr!LC16/[1]OF_nr!LC$13</f>
        <v>0.89480021533019649</v>
      </c>
      <c r="FU16" s="3">
        <f>[1]OF_nr!LG16/[1]OF_nr!LG$13</f>
        <v>1.185892568832795</v>
      </c>
      <c r="FV16" s="3">
        <f>[1]OF_nr!LH16/[1]OF_nr!LH$13</f>
        <v>1.3060826868431332</v>
      </c>
      <c r="FW16" s="3">
        <f>[1]OF_nr!LI16/[1]OF_nr!LI$13</f>
        <v>1.2082831803833474</v>
      </c>
      <c r="FX16" s="3">
        <f>[1]OF_nr!LJ16/[1]OF_nr!LJ$13</f>
        <v>1.0428863711064102</v>
      </c>
      <c r="FY16" s="3">
        <f>[1]OF_nr!LK16/[1]OF_nr!LK$13</f>
        <v>0.98017924958310787</v>
      </c>
      <c r="FZ16" s="3">
        <f>[1]OF_nr!LR16/[1]OF_nr!LR$13</f>
        <v>1.142390441190132</v>
      </c>
      <c r="GA16" s="3">
        <f>[1]OF_nr!LS16/[1]OF_nr!LS$13</f>
        <v>1.0443002453174119</v>
      </c>
      <c r="GB16" s="3">
        <f>[1]OF_nr!LW16/[1]OF_nr!LW$13</f>
        <v>1.1780519845894561</v>
      </c>
      <c r="GC16" s="3">
        <f>[1]OF_nr!LX16/[1]OF_nr!LX$13</f>
        <v>1.1510446893677448</v>
      </c>
      <c r="GD16" s="3">
        <f>[1]OF_nr!LY16/[1]OF_nr!LY$13</f>
        <v>1.1330905489929091</v>
      </c>
      <c r="GE16" s="3">
        <f>[1]OF_nr!LZ16/[1]OF_nr!LZ$13</f>
        <v>0.97690941011644261</v>
      </c>
      <c r="GF16" s="3">
        <f>[1]OF_nr!MA16/[1]OF_nr!MA$13</f>
        <v>1.0154450456063011</v>
      </c>
      <c r="GG16" s="3">
        <f>[1]OF_nr!ME16/[1]OF_nr!ME$13</f>
        <v>1.1660597756436426</v>
      </c>
      <c r="GH16" s="3">
        <f>[1]OF_nr!MF16/[1]OF_nr!MF$13</f>
        <v>1.2440490692296433</v>
      </c>
      <c r="GI16" s="3">
        <f>[1]OF_nr!MH16/[1]OF_nr!MH$13</f>
        <v>1.0626095532228637</v>
      </c>
      <c r="GJ16" s="3">
        <f>[1]OF_nr!MI16/[1]OF_nr!MI$13</f>
        <v>1.016087589986439</v>
      </c>
      <c r="GK16" s="3">
        <f>[1]OF_nr!MM16/[1]OF_nr!MM$13</f>
        <v>1.2346401225500319</v>
      </c>
      <c r="GL16" s="3">
        <f>[1]OF_nr!MN16/[1]OF_nr!MN$13</f>
        <v>1.0686984990652788</v>
      </c>
      <c r="GM16" s="3">
        <f>[1]OF_nr!MO16/[1]OF_nr!MO$13</f>
        <v>1.184944740590973</v>
      </c>
      <c r="GN16" s="3">
        <f>[1]OF_nr!MP16/[1]OF_nr!MP$13</f>
        <v>0.8903914728728286</v>
      </c>
      <c r="GO16" s="3">
        <f>[1]OF_nr!MQ16/[1]OF_nr!MQ$13</f>
        <v>1.0402112322882331</v>
      </c>
      <c r="GP16" s="3">
        <f>[1]OF_nr!MU16/[1]OF_nr!MU$13</f>
        <v>1.1783797118690522</v>
      </c>
      <c r="GQ16" s="3">
        <f>[1]OF_nr!MV16/[1]OF_nr!MV$13</f>
        <v>1.1895637203518432</v>
      </c>
      <c r="GR16" s="3">
        <f>[1]OF_nr!MW16/[1]OF_nr!MW$13</f>
        <v>1.0958084024524155</v>
      </c>
      <c r="GS16" s="3">
        <f>[1]OF_nr!MX16/[1]OF_nr!MX$13</f>
        <v>1.0078217693042557</v>
      </c>
      <c r="GT16" s="3">
        <f>[1]OF_nr!MY16/[1]OF_nr!MY$13</f>
        <v>0.99520490804653772</v>
      </c>
      <c r="GU16" s="3">
        <f>[1]OF_nr!NC16/[1]OF_nr!NC$13</f>
        <v>1.1437795690571482</v>
      </c>
      <c r="GV16" s="3">
        <f>[1]OF_nr!ND16/[1]OF_nr!ND$13</f>
        <v>1.0934303304186879</v>
      </c>
      <c r="GW16" s="3">
        <f>[1]OF_nr!NE16/[1]OF_nr!NE$13</f>
        <v>1.1570127597575439</v>
      </c>
      <c r="GX16" s="3">
        <f>[1]OF_nr!NF16/[1]OF_nr!NF$13</f>
        <v>0.96185856836806105</v>
      </c>
      <c r="GY16" s="3">
        <f>[1]OF_nr!NG16/[1]OF_nr!NG$13</f>
        <v>1.0423537765748894</v>
      </c>
      <c r="GZ16" s="3">
        <f>[1]OF_nr!NK16/[1]OF_nr!NK$13</f>
        <v>1.1862666855130473</v>
      </c>
      <c r="HA16" s="3">
        <f>[1]OF_nr!NL16/[1]OF_nr!NL$13</f>
        <v>1.3389638871427951</v>
      </c>
      <c r="HB16" s="3">
        <f>[1]OF_nr!NM16/[1]OF_nr!NM$13</f>
        <v>1.3249702927844205</v>
      </c>
      <c r="HC16" s="3">
        <f>[1]OF_nr!NN16/[1]OF_nr!NN$13</f>
        <v>1.0873760752542987</v>
      </c>
      <c r="HD16" s="3">
        <f>[1]OF_nr!NO16/[1]OF_nr!NO$13</f>
        <v>1.0206229592086253</v>
      </c>
      <c r="HE16" s="3">
        <f>[1]OF_nr!NS16/[1]OF_nr!NS$13</f>
        <v>1.1544717211631679</v>
      </c>
      <c r="HF16" s="3">
        <f>[1]OF_nr!NT16/[1]OF_nr!NT$13</f>
        <v>1.3777716576702903</v>
      </c>
      <c r="HG16" s="3">
        <f>[1]OF_nr!NV16/[1]OF_nr!NV$13</f>
        <v>1.1506869438702527</v>
      </c>
      <c r="HH16" s="3">
        <f>[1]OF_nr!NW16/[1]OF_nr!NW$13</f>
        <v>1.0396579557757362</v>
      </c>
      <c r="HI16" s="3">
        <f>[1]OF_nr!NY16/[1]OF_nr!NY$13</f>
        <v>1.1195270615221005</v>
      </c>
      <c r="HJ16" s="3">
        <f>[1]OF_nr!NZ16/[1]OF_nr!NZ$13</f>
        <v>1.2150585378284899</v>
      </c>
      <c r="HK16" s="3">
        <f>[1]OF_nr!OA16/[1]OF_nr!OA$13</f>
        <v>1.2398275138584884</v>
      </c>
      <c r="HL16" s="3">
        <f>[1]OF_nr!OC16/[1]OF_nr!OC$13</f>
        <v>1.2300318566902682</v>
      </c>
      <c r="HM16" s="3">
        <f>[1]OF_nr!OD16/[1]OF_nr!OD$13</f>
        <v>1.0365668635041323</v>
      </c>
      <c r="HN16" s="3">
        <f>[1]OF_nr!OE16/[1]OF_nr!OE$13</f>
        <v>0.9212912388803951</v>
      </c>
      <c r="HO16" s="3">
        <f>[1]OF_nr!OF16/[1]OF_nr!OF$13</f>
        <v>0.60342953268222022</v>
      </c>
      <c r="HP16" s="3">
        <f>[1]OF_nr!OI16/[1]OF_nr!OI$13</f>
        <v>1.1910409168259508</v>
      </c>
      <c r="HQ16" s="3">
        <f>[1]OF_nr!OJ16/[1]OF_nr!OJ$13</f>
        <v>1.3700192675959095</v>
      </c>
      <c r="HR16" s="3">
        <f>[1]OF_nr!OK16/[1]OF_nr!OK$13</f>
        <v>1.3461689116848872</v>
      </c>
      <c r="HS16" s="3">
        <f>[1]OF_nr!OL16/[1]OF_nr!OL$13</f>
        <v>1.1261759006103726</v>
      </c>
      <c r="HT16" s="3">
        <f>[1]OF_nr!OM16/[1]OF_nr!OM$13</f>
        <v>1.0496391998470811</v>
      </c>
      <c r="HU16" s="3">
        <f>[1]OF_nr!OT16/[1]OF_nr!OT$13</f>
        <v>1.0089751941302048</v>
      </c>
      <c r="HV16" s="3">
        <f>[1]OF_nr!OU16/[1]OF_nr!OU$13</f>
        <v>1.0444435546781714</v>
      </c>
      <c r="HW16" s="3">
        <f>[1]OF_nr!OY16/[1]OF_nr!OY$13</f>
        <v>1.2157243632010752</v>
      </c>
      <c r="HX16" s="3">
        <f>[1]OF_nr!OZ16/[1]OF_nr!OZ$13</f>
        <v>1.2484787037777243</v>
      </c>
      <c r="HY16" s="3">
        <f>[1]OF_nr!PB16/[1]OF_nr!PB$13</f>
        <v>1.013495066176993</v>
      </c>
      <c r="HZ16" s="3">
        <f>[1]OF_nr!PC16/[1]OF_nr!PC$13</f>
        <v>0.99623241637981241</v>
      </c>
      <c r="IA16" s="3">
        <f>[1]OF_nr!PD16/[1]OF_nr!PD$13</f>
        <v>1.9693284418399686</v>
      </c>
      <c r="IB16" s="3">
        <f>[1]OF_nr!PE16/[1]OF_nr!PE$13</f>
        <v>1.6953453671180059</v>
      </c>
      <c r="IC16" s="3">
        <f>[1]OF_nr!PJ16/[1]OF_nr!PJ$13</f>
        <v>1.0124674142997245</v>
      </c>
      <c r="ID16" s="3">
        <f>[1]OF_nr!PK16/[1]OF_nr!PK$13</f>
        <v>0.77420639891224341</v>
      </c>
      <c r="IE16" s="3">
        <f>[1]OF_nr!PO16/[1]OF_nr!PO$13</f>
        <v>1.2984733047686299</v>
      </c>
      <c r="IF16" s="3">
        <f>[1]OF_nr!PP16/[1]OF_nr!PP$13</f>
        <v>1.3193702502397238</v>
      </c>
      <c r="IG16" s="3">
        <f>[1]OF_nr!PQ16/[1]OF_nr!PQ$13</f>
        <v>1.4804398775429035</v>
      </c>
      <c r="IH16" s="3">
        <f>[1]OF_nr!PR16/[1]OF_nr!PR$13</f>
        <v>0.98960549853556501</v>
      </c>
      <c r="II16" s="3">
        <f>[1]OF_nr!PS16/[1]OF_nr!PS$13</f>
        <v>1.1033622554013625</v>
      </c>
      <c r="IJ16" s="3">
        <f>[1]OF_nr!PU16/[1]OF_nr!PU$13</f>
        <v>1.0268927727365722</v>
      </c>
      <c r="IK16" s="3">
        <f>[1]OF_nr!PW16/[1]OF_nr!PW$13</f>
        <v>1.2012681246498282</v>
      </c>
      <c r="IL16" s="3">
        <f>[1]OF_nr!PX16/[1]OF_nr!PX$13</f>
        <v>1.1843258987868066</v>
      </c>
      <c r="IM16" s="3">
        <f>[1]OF_nr!PZ16/[1]OF_nr!PZ$13</f>
        <v>1.0122983630159614</v>
      </c>
      <c r="IN16" s="3">
        <f>[1]OF_nr!QA16/[1]OF_nr!QA$13</f>
        <v>0.96862139195646857</v>
      </c>
      <c r="IO16" s="3">
        <f>[1]OF_nr!QH16/[1]OF_nr!QH$13</f>
        <v>1.0433927361644131</v>
      </c>
      <c r="IP16" s="3">
        <f>[1]OF_nr!QI16/[1]OF_nr!QI$13</f>
        <v>1.0574031929774399</v>
      </c>
      <c r="IQ16" s="3">
        <f>[1]OF_nr!QM16/[1]OF_nr!QM$13</f>
        <v>1.180674231615253</v>
      </c>
      <c r="IR16" s="3">
        <f>[1]OF_nr!QN16/[1]OF_nr!QN$13</f>
        <v>1.2357619273845575</v>
      </c>
      <c r="IS16" s="3">
        <f>[1]OF_nr!QO16/[1]OF_nr!QO$13</f>
        <v>1.2470482065675068</v>
      </c>
      <c r="IT16" s="3">
        <f>[1]OF_nr!QP16/[1]OF_nr!QP$13</f>
        <v>1.0077328310505902</v>
      </c>
      <c r="IU16" s="3">
        <f>[1]OF_nr!QQ16/[1]OF_nr!QQ$13</f>
        <v>1.0111500686369341</v>
      </c>
      <c r="IV16" s="3">
        <f>[1]OF_nr!QS16/[1]OF_nr!QS$13</f>
        <v>1.2548302412623409</v>
      </c>
      <c r="IW16" s="3">
        <f>[1]OF_nr!QT16/[1]OF_nr!QT$13</f>
        <v>1.4214497779206885</v>
      </c>
      <c r="IX16" s="3">
        <f>[1]OF_nr!QU16/[1]OF_nr!QU$13</f>
        <v>1.1295595684308917</v>
      </c>
      <c r="IY16" s="3">
        <f>[1]OF_nr!QV16/[1]OF_nr!QV$13</f>
        <v>1.3284633507178247</v>
      </c>
      <c r="IZ16" s="3">
        <f>[1]OF_nr!QX16/[1]OF_nr!QX$13</f>
        <v>1.0591500868746713</v>
      </c>
      <c r="JA16" s="3">
        <f>[1]OF_nr!QY16/[1]OF_nr!QY$13</f>
        <v>0.96399066039672554</v>
      </c>
      <c r="JB16" s="3">
        <f>[1]OF_nr!QZ16/[1]OF_nr!QZ$13</f>
        <v>1.36460692563575</v>
      </c>
      <c r="JC16" s="3">
        <f>[1]OF_nr!RA16/[1]OF_nr!RA$13</f>
        <v>1.3696911656635176</v>
      </c>
      <c r="JD16" s="3">
        <f>[1]OF_nr!RB16/[1]OF_nr!RB$13</f>
        <v>1.3919189152844196</v>
      </c>
      <c r="JE16" s="3">
        <f>[1]OF_nr!RC16/[1]OF_nr!RC$13</f>
        <v>1.2106085835642291</v>
      </c>
      <c r="JF16" s="3">
        <f>[1]OF_nr!RD16/[1]OF_nr!RD$13</f>
        <v>1.0695039311208159</v>
      </c>
      <c r="JG16" s="3">
        <f>[1]OF_nr!RE16/[1]OF_nr!RE$13</f>
        <v>1.3901761933318215</v>
      </c>
      <c r="JH16" s="3">
        <f>[1]OF_nr!RF16/[1]OF_nr!RF$13</f>
        <v>0.88259526105206731</v>
      </c>
      <c r="JI16" s="3">
        <f>[1]OF_nr!RG16/[1]OF_nr!RG$13</f>
        <v>1.109994753253742</v>
      </c>
      <c r="JJ16" s="3">
        <f>[1]OF_nr!RI16/[1]OF_nr!RI$13</f>
        <v>0.39806366075015231</v>
      </c>
      <c r="JK16" s="3">
        <f>[1]OF_nr!RJ16/[1]OF_nr!RJ$13</f>
        <v>0.34171516068512714</v>
      </c>
      <c r="JL16" s="3">
        <f>[1]OF_nr!RK16/[1]OF_nr!RK$13</f>
        <v>1.1941869454532568</v>
      </c>
      <c r="JM16" s="3">
        <f>[1]OF_nr!RL16/[1]OF_nr!RL$13</f>
        <v>1.3141046571624273</v>
      </c>
      <c r="JN16" s="3">
        <f>[1]OF_nr!RM16/[1]OF_nr!RM$13</f>
        <v>1.2107357433208317</v>
      </c>
      <c r="JO16" s="3">
        <f>[1]OF_nr!RN16/[1]OF_nr!RN$13</f>
        <v>1.063932364448831</v>
      </c>
      <c r="JP16" s="3">
        <f>[1]OF_nr!RO16/[1]OF_nr!RO$13</f>
        <v>0.98496404869035126</v>
      </c>
      <c r="JQ16" s="3">
        <f>[1]OF_nr!RV16/[1]OF_nr!RV$13</f>
        <v>0.99798780294810119</v>
      </c>
      <c r="JR16" s="3">
        <f>[1]OF_nr!RW16/[1]OF_nr!RW$13</f>
        <v>1.010303059683745</v>
      </c>
    </row>
    <row r="17" spans="1:278" x14ac:dyDescent="0.3">
      <c r="A17" s="7"/>
      <c r="B17" s="1" t="s">
        <v>249</v>
      </c>
      <c r="C17" s="3">
        <f>[1]OF_nr!C17/[1]OF_nr!C$14</f>
        <v>0.74437216305215204</v>
      </c>
      <c r="D17" s="3">
        <f>[1]OF_nr!G17/[1]OF_nr!G$14</f>
        <v>1.2811081336568135</v>
      </c>
      <c r="E17" s="3">
        <f>[1]OF_nr!H17/[1]OF_nr!H$14</f>
        <v>1.3524612892232117</v>
      </c>
      <c r="F17" s="3">
        <f>[1]OF_nr!J17/[1]OF_nr!J$14</f>
        <v>1.1910619268106677</v>
      </c>
      <c r="G17" s="3">
        <f>[1]OF_nr!K17/[1]OF_nr!K$14</f>
        <v>1.0780983360310161</v>
      </c>
      <c r="H17" s="3">
        <f>[1]OF_nr!L17/[1]OF_nr!L$14</f>
        <v>1.0327406107814272</v>
      </c>
      <c r="I17" s="3">
        <f>[1]OF_nr!P17/[1]OF_nr!P$14</f>
        <v>1.3250948528329043</v>
      </c>
      <c r="J17" s="3">
        <f>[1]OF_nr!S17/[1]OF_nr!S$14</f>
        <v>1.0186971139498362</v>
      </c>
      <c r="K17" s="3">
        <f>[1]OF_nr!T17/[1]OF_nr!T$14</f>
        <v>0.95193721478759563</v>
      </c>
      <c r="L17" s="3">
        <f>[1]OF_nr!X17/[1]OF_nr!X$14</f>
        <v>1.3359544467903137</v>
      </c>
      <c r="M17" s="3">
        <f>[1]OF_nr!Z17/[1]OF_nr!Z$14</f>
        <v>1.277223003029571</v>
      </c>
      <c r="N17" s="3">
        <f>[1]OF_nr!AA17/[1]OF_nr!AA$14</f>
        <v>1.0183290577269866</v>
      </c>
      <c r="O17" s="3">
        <f>[1]OF_nr!AB17/[1]OF_nr!AB$14</f>
        <v>0.98812190411573142</v>
      </c>
      <c r="P17" s="3">
        <f>[1]OF_nr!AF17/[1]OF_nr!AF$14</f>
        <v>1.2961202639217786</v>
      </c>
      <c r="Q17" s="3">
        <f>[1]OF_nr!AH17/[1]OF_nr!AH$14</f>
        <v>1.1257478986386062</v>
      </c>
      <c r="R17" s="3">
        <f>[1]OF_nr!AI17/[1]OF_nr!AI$14</f>
        <v>1.0392111662637087</v>
      </c>
      <c r="S17" s="3">
        <f>[1]OF_nr!AJ17/[1]OF_nr!AJ$14</f>
        <v>0.99277983927089808</v>
      </c>
      <c r="T17" s="3">
        <f>[1]OF_nr!AN17/[1]OF_nr!AN$14</f>
        <v>1.4180366555279009</v>
      </c>
      <c r="U17" s="3">
        <f>[1]OF_nr!AQ17/[1]OF_nr!AQ$14</f>
        <v>1.0433903699327165</v>
      </c>
      <c r="V17" s="3">
        <f>[1]OF_nr!AR17/[1]OF_nr!AR$14</f>
        <v>1.0271804088961662</v>
      </c>
      <c r="W17" s="3">
        <f>[1]OF_nr!AV17/[1]OF_nr!AV$14</f>
        <v>1.3790027039884245</v>
      </c>
      <c r="X17" s="3">
        <f>[1]OF_nr!AW17/[1]OF_nr!AW$14</f>
        <v>1.4391944848391014</v>
      </c>
      <c r="Y17" s="3">
        <f>[1]OF_nr!AX17/[1]OF_nr!AX$14</f>
        <v>1.4420717033704096</v>
      </c>
      <c r="Z17" s="3">
        <f>[1]OF_nr!AY17/[1]OF_nr!AY$14</f>
        <v>1.2723743757247334</v>
      </c>
      <c r="AA17" s="3">
        <f>[1]OF_nr!AZ17/[1]OF_nr!AZ$14</f>
        <v>1.2927602242377743</v>
      </c>
      <c r="AB17" s="3">
        <f>[1]OF_nr!BD17/[1]OF_nr!BD$14</f>
        <v>1.338009348888286</v>
      </c>
      <c r="AC17" s="3">
        <f>[1]OF_nr!BE17/[1]OF_nr!BE$14</f>
        <v>1.3738386460256742</v>
      </c>
      <c r="AD17" s="3">
        <f>[1]OF_nr!BF17/[1]OF_nr!BF$14</f>
        <v>1.3299610702884956</v>
      </c>
      <c r="AE17" s="3">
        <f>[1]OF_nr!BG17/[1]OF_nr!BG$14</f>
        <v>1.199943323195517</v>
      </c>
      <c r="AF17" s="3">
        <f>[1]OF_nr!BH17/[1]OF_nr!BH$14</f>
        <v>1.1813610661958613</v>
      </c>
      <c r="AG17" s="3">
        <f>[1]OF_nr!BL17/[1]OF_nr!BL$14</f>
        <v>1.3202841954019398</v>
      </c>
      <c r="AH17" s="3">
        <f>[1]OF_nr!BM17/[1]OF_nr!BM$14</f>
        <v>1.371429982460094</v>
      </c>
      <c r="AI17" s="3">
        <f>[1]OF_nr!BN17/[1]OF_nr!BN$14</f>
        <v>1.2625012477375166</v>
      </c>
      <c r="AJ17" s="3">
        <f>[1]OF_nr!BO17/[1]OF_nr!BO$14</f>
        <v>1.2375838792521221</v>
      </c>
      <c r="AK17" s="3">
        <f>[1]OF_nr!BP17/[1]OF_nr!BP$14</f>
        <v>1.2372471556455711</v>
      </c>
      <c r="AL17" s="3">
        <f>[1]OF_nr!BT17/[1]OF_nr!BT$14</f>
        <v>1.3485032527607841</v>
      </c>
      <c r="AM17" s="3">
        <f>[1]OF_nr!BU17/[1]OF_nr!BU$14</f>
        <v>1.4080083461017863</v>
      </c>
      <c r="AN17" s="3">
        <f>[1]OF_nr!BV17/[1]OF_nr!BV$14</f>
        <v>1.4666826974374167</v>
      </c>
      <c r="AO17" s="3">
        <f>[1]OF_nr!BW17/[1]OF_nr!BW$14</f>
        <v>1.2578094135372258</v>
      </c>
      <c r="AP17" s="3">
        <f>[1]OF_nr!BX17/[1]OF_nr!BX$14</f>
        <v>1.3094556526315981</v>
      </c>
      <c r="AQ17" s="3">
        <f>[1]OF_nr!CE17/[1]OF_nr!CE$14</f>
        <v>1.0555014784292351</v>
      </c>
      <c r="AR17" s="3">
        <f>[1]OF_nr!CF17/[1]OF_nr!CF$14</f>
        <v>1.055256750811389</v>
      </c>
      <c r="AS17" s="3">
        <f>[1]OF_nr!CJ17/[1]OF_nr!CJ$14</f>
        <v>1.2600319956873041</v>
      </c>
      <c r="AT17" s="3">
        <f>[1]OF_nr!CK17/[1]OF_nr!CK$14</f>
        <v>1.1841683226827748</v>
      </c>
      <c r="AU17" s="3">
        <f>[1]OF_nr!CL17/[1]OF_nr!CL$14</f>
        <v>1.2912633621255669</v>
      </c>
      <c r="AV17" s="3">
        <f>[1]OF_nr!CM17/[1]OF_nr!CM$14</f>
        <v>1.0560182487156351</v>
      </c>
      <c r="AW17" s="3">
        <f>[1]OF_nr!CN17/[1]OF_nr!CN$14</f>
        <v>1.0891783203903107</v>
      </c>
      <c r="AX17" s="3">
        <f>[1]OF_nr!CR17/[1]OF_nr!CR$14</f>
        <v>1.3807166103729647</v>
      </c>
      <c r="AY17" s="3">
        <f>[1]OF_nr!CS17/[1]OF_nr!CS$14</f>
        <v>1.0507530951730317</v>
      </c>
      <c r="AZ17" s="3">
        <f>[1]OF_nr!CU17/[1]OF_nr!CU$14</f>
        <v>0.9306080388909671</v>
      </c>
      <c r="BA17" s="3">
        <f>[1]OF_nr!CV17/[1]OF_nr!CV$14</f>
        <v>1.0158530187017931</v>
      </c>
      <c r="BB17" s="3">
        <f>[1]OF_nr!CZ17/[1]OF_nr!CZ$14</f>
        <v>1.1380861768513826</v>
      </c>
      <c r="BC17" s="3">
        <f>[1]OF_nr!DA17/[1]OF_nr!DA$14</f>
        <v>1.001684959376967</v>
      </c>
      <c r="BD17" s="3">
        <f>[1]OF_nr!DB17/[1]OF_nr!DB$14</f>
        <v>1.2196670425827767</v>
      </c>
      <c r="BE17" s="3">
        <f>[1]OF_nr!DC17/[1]OF_nr!DC$14</f>
        <v>0.93076521873205875</v>
      </c>
      <c r="BF17" s="3">
        <f>[1]OF_nr!DD17/[1]OF_nr!DD$14</f>
        <v>0.97759054027102898</v>
      </c>
      <c r="BG17" s="3">
        <f>[1]OF_nr!DH17/[1]OF_nr!DH$14</f>
        <v>1.2267597672801627</v>
      </c>
      <c r="BH17" s="3">
        <f>[1]OF_nr!DI17/[1]OF_nr!DI$14</f>
        <v>1.2300098843598624</v>
      </c>
      <c r="BI17" s="3">
        <f>[1]OF_nr!DJ17/[1]OF_nr!DJ$14</f>
        <v>1.274937800944776</v>
      </c>
      <c r="BJ17" s="3">
        <f>[1]OF_nr!DK17/[1]OF_nr!DK$14</f>
        <v>1.08327669819184</v>
      </c>
      <c r="BK17" s="3">
        <f>[1]OF_nr!DL17/[1]OF_nr!DL$14</f>
        <v>1.1045559636869651</v>
      </c>
      <c r="BL17" s="3">
        <f>[1]OF_nr!DP17/[1]OF_nr!DP$14</f>
        <v>1.4437498101172419</v>
      </c>
      <c r="BM17" s="3">
        <f>[1]OF_nr!DQ17/[1]OF_nr!DQ$14</f>
        <v>1.3325820662578791</v>
      </c>
      <c r="BN17" s="3">
        <f>[1]OF_nr!DR17/[1]OF_nr!DR$14</f>
        <v>1.3092366484242952</v>
      </c>
      <c r="BO17" s="3">
        <f>[1]OF_nr!DS17/[1]OF_nr!DS$14</f>
        <v>1.0880699312020032</v>
      </c>
      <c r="BP17" s="3">
        <f>[1]OF_nr!DT17/[1]OF_nr!DT$14</f>
        <v>1.0668755658340632</v>
      </c>
      <c r="BQ17" s="3">
        <f>[1]OF_nr!DX17/[1]OF_nr!DX$14</f>
        <v>1.2580685233244022</v>
      </c>
      <c r="BR17" s="3">
        <f>[1]OF_nr!DY17/[1]OF_nr!DY$14</f>
        <v>1.3334049658014839</v>
      </c>
      <c r="BS17" s="3">
        <f>[1]OF_nr!DZ17/[1]OF_nr!DZ$14</f>
        <v>1.3186949908438688</v>
      </c>
      <c r="BT17" s="3">
        <f>[1]OF_nr!EA17/[1]OF_nr!EA$14</f>
        <v>1.2149931482947207</v>
      </c>
      <c r="BU17" s="3">
        <f>[1]OF_nr!EB17/[1]OF_nr!EB$14</f>
        <v>1.1934580433606845</v>
      </c>
      <c r="BV17" s="3">
        <f>[1]OF_nr!EF17/[1]OF_nr!EF$14</f>
        <v>1.2527083856570571</v>
      </c>
      <c r="BW17" s="3">
        <f>[1]OF_nr!EG17/[1]OF_nr!EG$14</f>
        <v>1.2994702506239721</v>
      </c>
      <c r="BX17" s="3">
        <f>[1]OF_nr!EI17/[1]OF_nr!EI$14</f>
        <v>1.1447730080172804</v>
      </c>
      <c r="BY17" s="3">
        <f>[1]OF_nr!EJ17/[1]OF_nr!EJ$14</f>
        <v>1.1133520881081205</v>
      </c>
      <c r="BZ17" s="3">
        <f>[1]OF_nr!EL17/[1]OF_nr!EL$14</f>
        <v>1.3404997369855651</v>
      </c>
      <c r="CA17" s="3">
        <f>[1]OF_nr!EM17/[1]OF_nr!EM$14</f>
        <v>1.3457543979091313</v>
      </c>
      <c r="CB17" s="3">
        <f>[1]OF_nr!EN17/[1]OF_nr!EN$14</f>
        <v>1.2572356834273044</v>
      </c>
      <c r="CC17" s="3">
        <f>[1]OF_nr!EP17/[1]OF_nr!EP$14</f>
        <v>1.3232011996889963</v>
      </c>
      <c r="CD17" s="3">
        <f>[1]OF_nr!EQ17/[1]OF_nr!EQ$14</f>
        <v>1.1234660080179777</v>
      </c>
      <c r="CE17" s="3">
        <f>[1]OF_nr!ER17/[1]OF_nr!ER$14</f>
        <v>1.0985932780943193</v>
      </c>
      <c r="CF17" s="3">
        <f>[1]OF_nr!ES17/[1]OF_nr!ES$14</f>
        <v>1.3376763656788</v>
      </c>
      <c r="CG17" s="3">
        <f>[1]OF_nr!EV17/[1]OF_nr!EV$14</f>
        <v>1.2077310599946693</v>
      </c>
      <c r="CH17" s="3">
        <f>[1]OF_nr!EW17/[1]OF_nr!EW$14</f>
        <v>1.2900775250760297</v>
      </c>
      <c r="CI17" s="3">
        <f>[1]OF_nr!EX17/[1]OF_nr!EX$14</f>
        <v>1.262382773837325</v>
      </c>
      <c r="CJ17" s="3">
        <f>[1]OF_nr!EY17/[1]OF_nr!EY$14</f>
        <v>1.2231116139671705</v>
      </c>
      <c r="CK17" s="3">
        <f>[1]OF_nr!EZ17/[1]OF_nr!EZ$14</f>
        <v>1.176501666675595</v>
      </c>
      <c r="CL17" s="3">
        <f>[1]OF_nr!FG17/[1]OF_nr!FG$14</f>
        <v>1.0612064057495221</v>
      </c>
      <c r="CM17" s="3">
        <f>[1]OF_nr!FH17/[1]OF_nr!FH$14</f>
        <v>1.141900965656564</v>
      </c>
      <c r="CN17" s="3">
        <f>[1]OF_nr!FL17/[1]OF_nr!FL$14</f>
        <v>1.3426094487681548</v>
      </c>
      <c r="CO17" s="3">
        <f>[1]OF_nr!FM17/[1]OF_nr!FM$14</f>
        <v>1.2242654283829564</v>
      </c>
      <c r="CP17" s="3">
        <f>[1]OF_nr!FO17/[1]OF_nr!FO$14</f>
        <v>0.96695326718752483</v>
      </c>
      <c r="CQ17" s="3">
        <f>[1]OF_nr!FP17/[1]OF_nr!FP$14</f>
        <v>0.96772104157874927</v>
      </c>
      <c r="CR17" s="3">
        <f>[1]OF_nr!FQ17/[1]OF_nr!FQ$14</f>
        <v>1.2002375020115303</v>
      </c>
      <c r="CS17" s="3">
        <f>[1]OF_nr!FR17/[1]OF_nr!FR$14</f>
        <v>1.1995239163620277</v>
      </c>
      <c r="CT17" s="3">
        <f>[1]OF_nr!FW17/[1]OF_nr!FW$14</f>
        <v>0.95170014404970849</v>
      </c>
      <c r="CU17" s="3">
        <f>[1]OF_nr!FX17/[1]OF_nr!FX$14</f>
        <v>1.0291214400722803</v>
      </c>
      <c r="CV17" s="3">
        <f>[1]OF_nr!GB17/[1]OF_nr!GB$14</f>
        <v>1.2156921286147131</v>
      </c>
      <c r="CW17" s="3">
        <f>[1]OF_nr!GC17/[1]OF_nr!GC$14</f>
        <v>1.3226252976529198</v>
      </c>
      <c r="CX17" s="3">
        <f>[1]OF_nr!GD17/[1]OF_nr!GD$14</f>
        <v>1.302314854650829</v>
      </c>
      <c r="CY17" s="3">
        <f>[1]OF_nr!GE17/[1]OF_nr!GE$14</f>
        <v>1.077198359011075</v>
      </c>
      <c r="CZ17" s="3">
        <f>[1]OF_nr!GF17/[1]OF_nr!GF$14</f>
        <v>1.0552518714915833</v>
      </c>
      <c r="DA17" s="3">
        <f>[1]OF_nr!GH17/[1]OF_nr!GH$14</f>
        <v>1.3951220163754023</v>
      </c>
      <c r="DB17" s="3">
        <f>[1]OF_nr!GJ17/[1]OF_nr!GJ$14</f>
        <v>1.3557780624514906</v>
      </c>
      <c r="DC17" s="3">
        <f>[1]OF_nr!GK17/[1]OF_nr!GK$14</f>
        <v>1.1771218453109333</v>
      </c>
      <c r="DD17" s="3">
        <f>[1]OF_nr!GM17/[1]OF_nr!GM$14</f>
        <v>0.95344522561822931</v>
      </c>
      <c r="DE17" s="3">
        <f>[1]OF_nr!GN17/[1]OF_nr!GN$14</f>
        <v>0.92996278191276838</v>
      </c>
      <c r="DF17" s="3">
        <f>[1]OF_nr!GU17/[1]OF_nr!GU$14</f>
        <v>1.0902706406014777</v>
      </c>
      <c r="DG17" s="3">
        <f>[1]OF_nr!GV17/[1]OF_nr!GV$14</f>
        <v>1.1261890949274616</v>
      </c>
      <c r="DH17" s="3">
        <f>[1]OF_nr!GZ17/[1]OF_nr!GZ$14</f>
        <v>1.3055264193528411</v>
      </c>
      <c r="DI17" s="3">
        <f>[1]OF_nr!HA17/[1]OF_nr!HA$14</f>
        <v>1.3237965838130432</v>
      </c>
      <c r="DJ17" s="3">
        <f>[1]OF_nr!HB17/[1]OF_nr!HB$14</f>
        <v>1.2552132657433233</v>
      </c>
      <c r="DK17" s="3">
        <f>[1]OF_nr!HC17/[1]OF_nr!HC$14</f>
        <v>1.0765117158532544</v>
      </c>
      <c r="DL17" s="3">
        <f>[1]OF_nr!HD17/[1]OF_nr!HD$14</f>
        <v>1.0608539805850234</v>
      </c>
      <c r="DM17" s="3">
        <f>[1]OF_nr!HF17/[1]OF_nr!HF$14</f>
        <v>1.2922246158058543</v>
      </c>
      <c r="DN17" s="3">
        <f>[1]OF_nr!HG17/[1]OF_nr!HG$14</f>
        <v>1.2458326439148155</v>
      </c>
      <c r="DO17" s="3">
        <f>[1]OF_nr!HH17/[1]OF_nr!HH$14</f>
        <v>1.3084826093926831</v>
      </c>
      <c r="DP17" s="3">
        <f>[1]OF_nr!HI17/[1]OF_nr!HI$14</f>
        <v>1.1642266127442997</v>
      </c>
      <c r="DQ17" s="3">
        <f>[1]OF_nr!HK17/[1]OF_nr!HK$14</f>
        <v>1.0139165075886645</v>
      </c>
      <c r="DR17" s="3">
        <f>[1]OF_nr!HL17/[1]OF_nr!HL$14</f>
        <v>1.0120563315779079</v>
      </c>
      <c r="DS17" s="3">
        <f>[1]OF_nr!HM17/[1]OF_nr!HM$14</f>
        <v>1.1643447004928638</v>
      </c>
      <c r="DT17" s="3">
        <f>[1]OF_nr!HN17/[1]OF_nr!HN$14</f>
        <v>1.168021757379637</v>
      </c>
      <c r="DU17" s="3">
        <f>[1]OF_nr!HO17/[1]OF_nr!HO$14</f>
        <v>1.0681338905446147</v>
      </c>
      <c r="DV17" s="3">
        <f>[1]OF_nr!HP17/[1]OF_nr!HP$14</f>
        <v>1.203942379542162</v>
      </c>
      <c r="DW17" s="3">
        <f>[1]OF_nr!HQ17/[1]OF_nr!HQ$14</f>
        <v>1.2824954329706426</v>
      </c>
      <c r="DX17" s="3">
        <f>[1]OF_nr!HR17/[1]OF_nr!HR$14</f>
        <v>1.2595840334860575</v>
      </c>
      <c r="DY17" s="3">
        <f>[1]OF_nr!HS17/[1]OF_nr!HS$14</f>
        <v>0.96591686909626817</v>
      </c>
      <c r="DZ17" s="3">
        <f>[1]OF_nr!HT17/[1]OF_nr!HT$14</f>
        <v>1.0229689669580395</v>
      </c>
      <c r="EA17" s="3">
        <f>[1]OF_nr!HV17/[1]OF_nr!HV$14</f>
        <v>1.2906421199437201</v>
      </c>
      <c r="EB17" s="3">
        <f>[1]OF_nr!HW17/[1]OF_nr!HW$14</f>
        <v>1.2185945504947053</v>
      </c>
      <c r="EC17" s="3">
        <f>[1]OF_nr!HX17/[1]OF_nr!HX$14</f>
        <v>1.2489806800311822</v>
      </c>
      <c r="ED17" s="3">
        <f>[1]OF_nr!HY17/[1]OF_nr!HY$14</f>
        <v>1.2862681368854123</v>
      </c>
      <c r="EE17" s="3">
        <f>[1]OF_nr!HZ17/[1]OF_nr!HZ$14</f>
        <v>1.1806334095692572</v>
      </c>
      <c r="EF17" s="3">
        <f>[1]OF_nr!IA17/[1]OF_nr!IA$14</f>
        <v>1.0869205566575226</v>
      </c>
      <c r="EG17" s="3">
        <f>[1]OF_nr!IB17/[1]OF_nr!IB$14</f>
        <v>1.0117426283153899</v>
      </c>
      <c r="EH17" s="3">
        <f>[1]OF_nr!II17/[1]OF_nr!II$14</f>
        <v>1.0230171281969906</v>
      </c>
      <c r="EI17" s="3">
        <f>[1]OF_nr!IJ17/[1]OF_nr!IJ$14</f>
        <v>1.0787217496905945</v>
      </c>
      <c r="EK17" s="1" t="s">
        <v>249</v>
      </c>
      <c r="EL17" s="3"/>
      <c r="EM17" s="3">
        <f>[1]OF_nr!IT17/[1]OF_nr!IT$14</f>
        <v>1.2097095298330642</v>
      </c>
      <c r="EN17" s="3">
        <f>[1]OF_nr!IU17/[1]OF_nr!IU$14</f>
        <v>1.1853280645401112</v>
      </c>
      <c r="EO17" s="3">
        <f>[1]OF_nr!IW17/[1]OF_nr!IW$14</f>
        <v>1.1031039994487466</v>
      </c>
      <c r="EP17" s="3">
        <f>[1]OF_nr!IX17/[1]OF_nr!IX$14</f>
        <v>1.1339321644958928</v>
      </c>
      <c r="EQ17" s="3">
        <f>[1]OF_nr!IY17/[1]OF_nr!IY$14</f>
        <v>1.0884799747240161</v>
      </c>
      <c r="ER17" s="3">
        <f>[1]OF_nr!JC17/[1]OF_nr!JC$14</f>
        <v>1.2354050589647994</v>
      </c>
      <c r="ES17" s="3">
        <f>[1]OF_nr!JF17/[1]OF_nr!JF$14</f>
        <v>1.0689754033902519</v>
      </c>
      <c r="ET17" s="3">
        <f>[1]OF_nr!JG17/[1]OF_nr!JG$14</f>
        <v>1.0961424066322221</v>
      </c>
      <c r="EU17" s="3">
        <f>[1]OF_nr!JK17/[1]OF_nr!JK$14</f>
        <v>1.1959095053574762</v>
      </c>
      <c r="EV17" s="3">
        <f>[1]OF_nr!JM17/[1]OF_nr!JM$14</f>
        <v>1.0322752628145129</v>
      </c>
      <c r="EW17" s="3">
        <f>[1]OF_nr!JN17/[1]OF_nr!JN$14</f>
        <v>1.1051005482153411</v>
      </c>
      <c r="EX17" s="3">
        <f>[1]OF_nr!JO17/[1]OF_nr!JO$14</f>
        <v>0.98058527287914332</v>
      </c>
      <c r="EY17" s="3">
        <f>[1]OF_nr!JS17/[1]OF_nr!JS$14</f>
        <v>1.1788388550230884</v>
      </c>
      <c r="EZ17" s="3">
        <f>[1]OF_nr!JU17/[1]OF_nr!JU$14</f>
        <v>1.0905078012556342</v>
      </c>
      <c r="FA17" s="3">
        <f>[1]OF_nr!JV17/[1]OF_nr!JV$14</f>
        <v>1.1248694229047751</v>
      </c>
      <c r="FB17" s="3">
        <f>[1]OF_nr!JW17/[1]OF_nr!JW$14</f>
        <v>1.0937644728171534</v>
      </c>
      <c r="FC17" s="3">
        <f>[1]OF_nr!KA17/[1]OF_nr!KA$14</f>
        <v>1.1598284763630979</v>
      </c>
      <c r="FD17" s="3">
        <f>[1]OF_nr!KD17/[1]OF_nr!KD$14</f>
        <v>1.0664929175050046</v>
      </c>
      <c r="FE17" s="3">
        <f>[1]OF_nr!KE17/[1]OF_nr!KE$14</f>
        <v>1.0250847311381222</v>
      </c>
      <c r="FF17" s="3">
        <f>[1]OF_nr!KI17/[1]OF_nr!KI$14</f>
        <v>1.231547489220753</v>
      </c>
      <c r="FG17" s="3">
        <f>[1]OF_nr!KJ17/[1]OF_nr!KJ$14</f>
        <v>1.3461710035358019</v>
      </c>
      <c r="FH17" s="3">
        <f>[1]OF_nr!KK17/[1]OF_nr!KK$14</f>
        <v>1.20910998203825</v>
      </c>
      <c r="FI17" s="3">
        <f>[1]OF_nr!KL17/[1]OF_nr!KL$14</f>
        <v>1.1206116614487174</v>
      </c>
      <c r="FJ17" s="3">
        <f>[1]OF_nr!KM17/[1]OF_nr!KM$14</f>
        <v>1.0892180029187315</v>
      </c>
      <c r="FK17" s="3">
        <f>[1]OF_nr!KQ17/[1]OF_nr!KQ$14</f>
        <v>1.2750932612978645</v>
      </c>
      <c r="FL17" s="3">
        <f>[1]OF_nr!KR17/[1]OF_nr!KR$14</f>
        <v>1.4157036675156407</v>
      </c>
      <c r="FM17" s="3">
        <f>[1]OF_nr!KS17/[1]OF_nr!KS$14</f>
        <v>1.1725011767893814</v>
      </c>
      <c r="FN17" s="3">
        <f>[1]OF_nr!KT17/[1]OF_nr!KT$14</f>
        <v>1.0607593023157236</v>
      </c>
      <c r="FO17" s="3">
        <f>[1]OF_nr!KU17/[1]OF_nr!KU$14</f>
        <v>1.0522141343182068</v>
      </c>
      <c r="FP17" s="3">
        <f>[1]OF_nr!KY17/[1]OF_nr!KY$14</f>
        <v>1.2619281894133729</v>
      </c>
      <c r="FQ17" s="3">
        <f>[1]OF_nr!KZ17/[1]OF_nr!KZ$14</f>
        <v>1.4177045810673858</v>
      </c>
      <c r="FR17" s="3">
        <f>[1]OF_nr!LA17/[1]OF_nr!LA$14</f>
        <v>1.2240548445261308</v>
      </c>
      <c r="FS17" s="3">
        <f>[1]OF_nr!LB17/[1]OF_nr!LB$14</f>
        <v>1.1014475580976084</v>
      </c>
      <c r="FT17" s="3">
        <f>[1]OF_nr!LC17/[1]OF_nr!LC$14</f>
        <v>1.0126778866783794</v>
      </c>
      <c r="FU17" s="3">
        <f>[1]OF_nr!LG17/[1]OF_nr!LG$14</f>
        <v>1.2165748053578429</v>
      </c>
      <c r="FV17" s="3">
        <f>[1]OF_nr!LH17/[1]OF_nr!LH$14</f>
        <v>1.3255489697522613</v>
      </c>
      <c r="FW17" s="3">
        <f>[1]OF_nr!LI17/[1]OF_nr!LI$14</f>
        <v>1.209648517396624</v>
      </c>
      <c r="FX17" s="3">
        <f>[1]OF_nr!LJ17/[1]OF_nr!LJ$14</f>
        <v>1.1020732726599944</v>
      </c>
      <c r="FY17" s="3">
        <f>[1]OF_nr!LK17/[1]OF_nr!LK$14</f>
        <v>1.0845636749050604</v>
      </c>
      <c r="FZ17" s="3">
        <f>[1]OF_nr!LR17/[1]OF_nr!LR$14</f>
        <v>1.1092743206636955</v>
      </c>
      <c r="GA17" s="3">
        <f>[1]OF_nr!LS17/[1]OF_nr!LS$14</f>
        <v>1.0810020429126472</v>
      </c>
      <c r="GB17" s="3">
        <f>[1]OF_nr!LW17/[1]OF_nr!LW$14</f>
        <v>1.2511596066430686</v>
      </c>
      <c r="GC17" s="3">
        <f>[1]OF_nr!LX17/[1]OF_nr!LX$14</f>
        <v>1.1682195443963475</v>
      </c>
      <c r="GD17" s="3">
        <f>[1]OF_nr!LY17/[1]OF_nr!LY$14</f>
        <v>1.1167196930362735</v>
      </c>
      <c r="GE17" s="3">
        <f>[1]OF_nr!LZ17/[1]OF_nr!LZ$14</f>
        <v>1.0962229788360747</v>
      </c>
      <c r="GF17" s="3">
        <f>[1]OF_nr!MA17/[1]OF_nr!MA$14</f>
        <v>1.0656322191141929</v>
      </c>
      <c r="GG17" s="3">
        <f>[1]OF_nr!ME17/[1]OF_nr!ME$14</f>
        <v>1.3001674201267717</v>
      </c>
      <c r="GH17" s="3">
        <f>[1]OF_nr!MF17/[1]OF_nr!MF$14</f>
        <v>1.1404326551394768</v>
      </c>
      <c r="GI17" s="3">
        <f>[1]OF_nr!MH17/[1]OF_nr!MH$14</f>
        <v>1.0546236501590582</v>
      </c>
      <c r="GJ17" s="3">
        <f>[1]OF_nr!MI17/[1]OF_nr!MI$14</f>
        <v>1.0146179275905745</v>
      </c>
      <c r="GK17" s="3">
        <f>[1]OF_nr!MM17/[1]OF_nr!MM$14</f>
        <v>1.2583744084681265</v>
      </c>
      <c r="GL17" s="3">
        <f>[1]OF_nr!MN17/[1]OF_nr!MN$14</f>
        <v>1.2096760013808285</v>
      </c>
      <c r="GM17" s="3">
        <f>[1]OF_nr!MO17/[1]OF_nr!MO$14</f>
        <v>1.2612159012712514</v>
      </c>
      <c r="GN17" s="3">
        <f>[1]OF_nr!MP17/[1]OF_nr!MP$14</f>
        <v>1.0890433888160962</v>
      </c>
      <c r="GO17" s="3">
        <f>[1]OF_nr!MQ17/[1]OF_nr!MQ$14</f>
        <v>1.0898660921648708</v>
      </c>
      <c r="GP17" s="3">
        <f>[1]OF_nr!MU17/[1]OF_nr!MU$14</f>
        <v>1.2353738843365529</v>
      </c>
      <c r="GQ17" s="3">
        <f>[1]OF_nr!MV17/[1]OF_nr!MV$14</f>
        <v>1.1539835117326396</v>
      </c>
      <c r="GR17" s="3">
        <f>[1]OF_nr!MW17/[1]OF_nr!MW$14</f>
        <v>1.0697785823321544</v>
      </c>
      <c r="GS17" s="3">
        <f>[1]OF_nr!MX17/[1]OF_nr!MX$14</f>
        <v>1.0730949323920098</v>
      </c>
      <c r="GT17" s="3">
        <f>[1]OF_nr!MY17/[1]OF_nr!MY$14</f>
        <v>1.0416682784132132</v>
      </c>
      <c r="GU17" s="3">
        <f>[1]OF_nr!NC17/[1]OF_nr!NC$14</f>
        <v>1.3183302086510087</v>
      </c>
      <c r="GV17" s="3">
        <f>[1]OF_nr!ND17/[1]OF_nr!ND$14</f>
        <v>1.1943239464891102</v>
      </c>
      <c r="GW17" s="3">
        <f>[1]OF_nr!NE17/[1]OF_nr!NE$14</f>
        <v>1.212868184967077</v>
      </c>
      <c r="GX17" s="3">
        <f>[1]OF_nr!NF17/[1]OF_nr!NF$14</f>
        <v>1.0351581571770212</v>
      </c>
      <c r="GY17" s="3">
        <f>[1]OF_nr!NG17/[1]OF_nr!NG$14</f>
        <v>1.0584972302359095</v>
      </c>
      <c r="GZ17" s="3">
        <f>[1]OF_nr!NK17/[1]OF_nr!NK$14</f>
        <v>1.1811894594890022</v>
      </c>
      <c r="HA17" s="3">
        <f>[1]OF_nr!NL17/[1]OF_nr!NL$14</f>
        <v>1.2516731039444813</v>
      </c>
      <c r="HB17" s="3">
        <f>[1]OF_nr!NM17/[1]OF_nr!NM$14</f>
        <v>1.2697357731821868</v>
      </c>
      <c r="HC17" s="3">
        <f>[1]OF_nr!NN17/[1]OF_nr!NN$14</f>
        <v>1.1325030546083494</v>
      </c>
      <c r="HD17" s="3">
        <f>[1]OF_nr!NO17/[1]OF_nr!NO$14</f>
        <v>1.1318103590400801</v>
      </c>
      <c r="HE17" s="3">
        <f>[1]OF_nr!NS17/[1]OF_nr!NS$14</f>
        <v>1.2209834785101066</v>
      </c>
      <c r="HF17" s="3">
        <f>[1]OF_nr!NT17/[1]OF_nr!NT$14</f>
        <v>1.2263547986516048</v>
      </c>
      <c r="HG17" s="3">
        <f>[1]OF_nr!NV17/[1]OF_nr!NV$14</f>
        <v>1.0970262009262981</v>
      </c>
      <c r="HH17" s="3">
        <f>[1]OF_nr!NW17/[1]OF_nr!NW$14</f>
        <v>1.1019413538231297</v>
      </c>
      <c r="HI17" s="3">
        <f>[1]OF_nr!NY17/[1]OF_nr!NY$14</f>
        <v>1.2908207386163368</v>
      </c>
      <c r="HJ17" s="3">
        <f>[1]OF_nr!NZ17/[1]OF_nr!NZ$14</f>
        <v>1.2878646296820073</v>
      </c>
      <c r="HK17" s="3">
        <f>[1]OF_nr!OA17/[1]OF_nr!OA$14</f>
        <v>1.1971956129751413</v>
      </c>
      <c r="HL17" s="3">
        <f>[1]OF_nr!OC17/[1]OF_nr!OC$14</f>
        <v>1.2745716169133587</v>
      </c>
      <c r="HM17" s="3">
        <f>[1]OF_nr!OD17/[1]OF_nr!OD$14</f>
        <v>1.0536143467128092</v>
      </c>
      <c r="HN17" s="3">
        <f>[1]OF_nr!OE17/[1]OF_nr!OE$14</f>
        <v>1.0482419032270991</v>
      </c>
      <c r="HO17" s="3">
        <f>[1]OF_nr!OF17/[1]OF_nr!OF$14</f>
        <v>1.2511863351508787</v>
      </c>
      <c r="HP17" s="3">
        <f>[1]OF_nr!OI17/[1]OF_nr!OI$14</f>
        <v>1.1564385462686408</v>
      </c>
      <c r="HQ17" s="3">
        <f>[1]OF_nr!OJ17/[1]OF_nr!OJ$14</f>
        <v>1.2400483107836562</v>
      </c>
      <c r="HR17" s="3">
        <f>[1]OF_nr!OK17/[1]OF_nr!OK$14</f>
        <v>1.2532086024681723</v>
      </c>
      <c r="HS17" s="3">
        <f>[1]OF_nr!OL17/[1]OF_nr!OL$14</f>
        <v>1.1193123335581145</v>
      </c>
      <c r="HT17" s="3">
        <f>[1]OF_nr!OM17/[1]OF_nr!OM$14</f>
        <v>1.1224110843749147</v>
      </c>
      <c r="HU17" s="3">
        <f>[1]OF_nr!OT17/[1]OF_nr!OT$14</f>
        <v>1.1251895290533447</v>
      </c>
      <c r="HV17" s="3">
        <f>[1]OF_nr!OU17/[1]OF_nr!OU$14</f>
        <v>1.1368585025667435</v>
      </c>
      <c r="HW17" s="3">
        <f>[1]OF_nr!OY17/[1]OF_nr!OY$14</f>
        <v>1.2467531406340202</v>
      </c>
      <c r="HX17" s="3">
        <f>[1]OF_nr!OZ17/[1]OF_nr!OZ$14</f>
        <v>1.3402408433708402</v>
      </c>
      <c r="HY17" s="3">
        <f>[1]OF_nr!PB17/[1]OF_nr!PB$14</f>
        <v>1.0393724697154683</v>
      </c>
      <c r="HZ17" s="3">
        <f>[1]OF_nr!PC17/[1]OF_nr!PC$14</f>
        <v>0.96879647796057666</v>
      </c>
      <c r="IA17" s="3">
        <f>[1]OF_nr!PD17/[1]OF_nr!PD$14</f>
        <v>1.213645319499054</v>
      </c>
      <c r="IB17" s="3">
        <f>[1]OF_nr!PE17/[1]OF_nr!PE$14</f>
        <v>1.2161567289255362</v>
      </c>
      <c r="IC17" s="3">
        <f>[1]OF_nr!PJ17/[1]OF_nr!PJ$14</f>
        <v>1.0362807987199245</v>
      </c>
      <c r="ID17" s="3">
        <f>[1]OF_nr!PK17/[1]OF_nr!PK$14</f>
        <v>0.89069271787115567</v>
      </c>
      <c r="IE17" s="3">
        <f>[1]OF_nr!PO17/[1]OF_nr!PO$14</f>
        <v>1.2800419686774327</v>
      </c>
      <c r="IF17" s="3">
        <f>[1]OF_nr!PP17/[1]OF_nr!PP$14</f>
        <v>1.4925882709836591</v>
      </c>
      <c r="IG17" s="3">
        <f>[1]OF_nr!PQ17/[1]OF_nr!PQ$14</f>
        <v>1.4262354289799042</v>
      </c>
      <c r="IH17" s="3">
        <f>[1]OF_nr!PR17/[1]OF_nr!PR$14</f>
        <v>1.0631539746801113</v>
      </c>
      <c r="II17" s="3">
        <f>[1]OF_nr!PS17/[1]OF_nr!PS$14</f>
        <v>1.0718478911514766</v>
      </c>
      <c r="IJ17" s="3">
        <f>[1]OF_nr!PU17/[1]OF_nr!PU$14</f>
        <v>1.489646864589059</v>
      </c>
      <c r="IK17" s="3">
        <f>[1]OF_nr!PW17/[1]OF_nr!PW$14</f>
        <v>1.1682305326307285</v>
      </c>
      <c r="IL17" s="3">
        <f>[1]OF_nr!PX17/[1]OF_nr!PX$14</f>
        <v>1.2604085503553557</v>
      </c>
      <c r="IM17" s="3">
        <f>[1]OF_nr!PZ17/[1]OF_nr!PZ$14</f>
        <v>1.0527498293944932</v>
      </c>
      <c r="IN17" s="3">
        <f>[1]OF_nr!QA17/[1]OF_nr!QA$14</f>
        <v>0.97212526287007983</v>
      </c>
      <c r="IO17" s="3">
        <f>[1]OF_nr!QH17/[1]OF_nr!QH$14</f>
        <v>1.0089135906478555</v>
      </c>
      <c r="IP17" s="3">
        <f>[1]OF_nr!QI17/[1]OF_nr!QI$14</f>
        <v>1.0335076460712216</v>
      </c>
      <c r="IQ17" s="3">
        <f>[1]OF_nr!QM17/[1]OF_nr!QM$14</f>
        <v>1.2195113475306236</v>
      </c>
      <c r="IR17" s="3">
        <f>[1]OF_nr!QN17/[1]OF_nr!QN$14</f>
        <v>1.2082739508959837</v>
      </c>
      <c r="IS17" s="3">
        <f>[1]OF_nr!QO17/[1]OF_nr!QO$14</f>
        <v>1.19321131015799</v>
      </c>
      <c r="IT17" s="3">
        <f>[1]OF_nr!QP17/[1]OF_nr!QP$14</f>
        <v>1.0293024251364153</v>
      </c>
      <c r="IU17" s="3">
        <f>[1]OF_nr!QQ17/[1]OF_nr!QQ$14</f>
        <v>1.0419892480209134</v>
      </c>
      <c r="IV17" s="3">
        <f>[1]OF_nr!QS17/[1]OF_nr!QS$14</f>
        <v>1.2019234252841688</v>
      </c>
      <c r="IW17" s="3">
        <f>[1]OF_nr!QT17/[1]OF_nr!QT$14</f>
        <v>1.2098860152778539</v>
      </c>
      <c r="IX17" s="3">
        <f>[1]OF_nr!QU17/[1]OF_nr!QU$14</f>
        <v>1.2783744912515487</v>
      </c>
      <c r="IY17" s="3">
        <f>[1]OF_nr!QV17/[1]OF_nr!QV$14</f>
        <v>1.2337550234528458</v>
      </c>
      <c r="IZ17" s="3">
        <f>[1]OF_nr!QX17/[1]OF_nr!QX$14</f>
        <v>1.0467621143625285</v>
      </c>
      <c r="JA17" s="3">
        <f>[1]OF_nr!QY17/[1]OF_nr!QY$14</f>
        <v>1.0136293576781803</v>
      </c>
      <c r="JB17" s="3">
        <f>[1]OF_nr!QZ17/[1]OF_nr!QZ$14</f>
        <v>1.2986238002688049</v>
      </c>
      <c r="JC17" s="3">
        <f>[1]OF_nr!RA17/[1]OF_nr!RA$14</f>
        <v>1.3041878811477952</v>
      </c>
      <c r="JD17" s="3">
        <f>[1]OF_nr!RB17/[1]OF_nr!RB$14</f>
        <v>1.2862471300339196</v>
      </c>
      <c r="JE17" s="3">
        <f>[1]OF_nr!RC17/[1]OF_nr!RC$14</f>
        <v>1.215651302656259</v>
      </c>
      <c r="JF17" s="3">
        <f>[1]OF_nr!RD17/[1]OF_nr!RD$14</f>
        <v>1.142285457213204</v>
      </c>
      <c r="JG17" s="3">
        <f>[1]OF_nr!RE17/[1]OF_nr!RE$14</f>
        <v>1.3261217287574953</v>
      </c>
      <c r="JH17" s="3">
        <f>[1]OF_nr!RF17/[1]OF_nr!RF$14</f>
        <v>0.94061067903235562</v>
      </c>
      <c r="JI17" s="3">
        <f>[1]OF_nr!RG17/[1]OF_nr!RG$14</f>
        <v>1.068972783925324</v>
      </c>
      <c r="JJ17" s="3">
        <f>[1]OF_nr!RI17/[1]OF_nr!RI$14</f>
        <v>1.2148537735863336</v>
      </c>
      <c r="JK17" s="3">
        <f>[1]OF_nr!RJ17/[1]OF_nr!RJ$14</f>
        <v>1.1936878961436985</v>
      </c>
      <c r="JL17" s="3">
        <f>[1]OF_nr!RK17/[1]OF_nr!RK$14</f>
        <v>1.2054170364461558</v>
      </c>
      <c r="JM17" s="3">
        <f>[1]OF_nr!RL17/[1]OF_nr!RL$14</f>
        <v>1.204787964299588</v>
      </c>
      <c r="JN17" s="3">
        <f>[1]OF_nr!RM17/[1]OF_nr!RM$14</f>
        <v>1.1263616634874152</v>
      </c>
      <c r="JO17" s="3">
        <f>[1]OF_nr!RN17/[1]OF_nr!RN$14</f>
        <v>1.010259539767969</v>
      </c>
      <c r="JP17" s="3">
        <f>[1]OF_nr!RO17/[1]OF_nr!RO$14</f>
        <v>1.0065846798268256</v>
      </c>
      <c r="JQ17" s="3">
        <f>[1]OF_nr!RV17/[1]OF_nr!RV$14</f>
        <v>1.0454097326794443</v>
      </c>
      <c r="JR17" s="3">
        <f>[1]OF_nr!RW17/[1]OF_nr!RW$14</f>
        <v>1.046065550148916</v>
      </c>
    </row>
    <row r="18" spans="1:278" x14ac:dyDescent="0.3">
      <c r="A18" s="7"/>
      <c r="B18" s="1" t="s">
        <v>250</v>
      </c>
      <c r="C18" s="3">
        <f>[1]OF_nr!C18/[1]OF_nr!C$15</f>
        <v>0.74102294159444915</v>
      </c>
      <c r="D18" s="3">
        <f>[1]OF_nr!G18/[1]OF_nr!G$15</f>
        <v>1.2753439271699833</v>
      </c>
      <c r="E18" s="3">
        <f>[1]OF_nr!H18/[1]OF_nr!H$15</f>
        <v>1.3463760369859361</v>
      </c>
      <c r="F18" s="3">
        <f>[1]OF_nr!J18/[1]OF_nr!J$15</f>
        <v>1.1857028734221442</v>
      </c>
      <c r="G18" s="3">
        <f>[1]OF_nr!K18/[1]OF_nr!K$15</f>
        <v>1.0732475500132483</v>
      </c>
      <c r="H18" s="3">
        <f>[1]OF_nr!L18/[1]OF_nr!L$15</f>
        <v>1.0280939069072685</v>
      </c>
      <c r="I18" s="3">
        <f>[1]OF_nr!P18/[1]OF_nr!P$15</f>
        <v>1.3191327328949392</v>
      </c>
      <c r="J18" s="3">
        <f>[1]OF_nr!S18/[1]OF_nr!S$15</f>
        <v>1.0141135972598094</v>
      </c>
      <c r="K18" s="3">
        <f>[1]OF_nr!T18/[1]OF_nr!T$15</f>
        <v>0.9476540769912013</v>
      </c>
      <c r="L18" s="3">
        <f>[1]OF_nr!X18/[1]OF_nr!X$15</f>
        <v>1.329943465292353</v>
      </c>
      <c r="M18" s="3">
        <f>[1]OF_nr!Z18/[1]OF_nr!Z$15</f>
        <v>1.2714762772647621</v>
      </c>
      <c r="N18" s="3">
        <f>[1]OF_nr!AA18/[1]OF_nr!AA$15</f>
        <v>1.0137471970658396</v>
      </c>
      <c r="O18" s="3">
        <f>[1]OF_nr!AB18/[1]OF_nr!AB$15</f>
        <v>0.9836759572515702</v>
      </c>
      <c r="P18" s="3">
        <f>[1]OF_nr!AF18/[1]OF_nr!AF$15</f>
        <v>1.2902885119902032</v>
      </c>
      <c r="Q18" s="3">
        <f>[1]OF_nr!AH18/[1]OF_nr!AH$15</f>
        <v>1.1206827186047044</v>
      </c>
      <c r="R18" s="3">
        <f>[1]OF_nr!AI18/[1]OF_nr!AI$15</f>
        <v>1.0345353488300428</v>
      </c>
      <c r="S18" s="3">
        <f>[1]OF_nr!AJ18/[1]OF_nr!AJ$15</f>
        <v>0.98831293453492941</v>
      </c>
      <c r="T18" s="3">
        <f>[1]OF_nr!AN18/[1]OF_nr!AN$15</f>
        <v>1.4116563540735458</v>
      </c>
      <c r="U18" s="3">
        <f>[1]OF_nr!AQ18/[1]OF_nr!AQ$15</f>
        <v>1.0386957486274133</v>
      </c>
      <c r="V18" s="3">
        <f>[1]OF_nr!AR18/[1]OF_nr!AR$15</f>
        <v>1.0225587225446764</v>
      </c>
      <c r="W18" s="3">
        <f>[1]OF_nr!AV18/[1]OF_nr!AV$15</f>
        <v>1.3727980315467647</v>
      </c>
      <c r="X18" s="3">
        <f>[1]OF_nr!AW18/[1]OF_nr!AW$15</f>
        <v>1.4327189860366389</v>
      </c>
      <c r="Y18" s="3">
        <f>[1]OF_nr!AX18/[1]OF_nr!AX$15</f>
        <v>1.435583258836602</v>
      </c>
      <c r="Z18" s="3">
        <f>[1]OF_nr!AY18/[1]OF_nr!AY$15</f>
        <v>1.2666494658302858</v>
      </c>
      <c r="AA18" s="3">
        <f>[1]OF_nr!AZ18/[1]OF_nr!AZ$15</f>
        <v>1.286943590438723</v>
      </c>
      <c r="AB18" s="3">
        <f>[1]OF_nr!BD18/[1]OF_nr!BD$15</f>
        <v>1.3319891215821911</v>
      </c>
      <c r="AC18" s="3">
        <f>[1]OF_nr!BE18/[1]OF_nr!BE$15</f>
        <v>1.367657208700259</v>
      </c>
      <c r="AD18" s="3">
        <f>[1]OF_nr!BF18/[1]OF_nr!BF$15</f>
        <v>1.3239770553352022</v>
      </c>
      <c r="AE18" s="3">
        <f>[1]OF_nr!BG18/[1]OF_nr!BG$15</f>
        <v>1.194544308931476</v>
      </c>
      <c r="AF18" s="3">
        <f>[1]OF_nr!BH18/[1]OF_nr!BH$15</f>
        <v>1.176045660772888</v>
      </c>
      <c r="AG18" s="3">
        <f>[1]OF_nr!BL18/[1]OF_nr!BL$15</f>
        <v>1.3143437204930251</v>
      </c>
      <c r="AH18" s="3">
        <f>[1]OF_nr!BM18/[1]OF_nr!BM$15</f>
        <v>1.3652593826539987</v>
      </c>
      <c r="AI18" s="3">
        <f>[1]OF_nr!BN18/[1]OF_nr!BN$15</f>
        <v>1.2568207609068951</v>
      </c>
      <c r="AJ18" s="3">
        <f>[1]OF_nr!BO18/[1]OF_nr!BO$15</f>
        <v>1.2320155054065676</v>
      </c>
      <c r="AK18" s="3">
        <f>[1]OF_nr!BP18/[1]OF_nr!BP$15</f>
        <v>1.2316802968512026</v>
      </c>
      <c r="AL18" s="3">
        <f>[1]OF_nr!BT18/[1]OF_nr!BT$15</f>
        <v>1.3424358092773929</v>
      </c>
      <c r="AM18" s="3">
        <f>[1]OF_nr!BU18/[1]OF_nr!BU$15</f>
        <v>1.401673165933236</v>
      </c>
      <c r="AN18" s="3">
        <f>[1]OF_nr!BV18/[1]OF_nr!BV$15</f>
        <v>1.4600835184168619</v>
      </c>
      <c r="AO18" s="3">
        <f>[1]OF_nr!BW18/[1]OF_nr!BW$15</f>
        <v>1.2521500371034722</v>
      </c>
      <c r="AP18" s="3">
        <f>[1]OF_nr!BX18/[1]OF_nr!BX$15</f>
        <v>1.3035638995712451</v>
      </c>
      <c r="AQ18" s="3">
        <f>[1]OF_nr!CE18/[1]OF_nr!CE$15</f>
        <v>1.0507523645106045</v>
      </c>
      <c r="AR18" s="3">
        <f>[1]OF_nr!CF18/[1]OF_nr!CF$15</f>
        <v>1.0505087380180149</v>
      </c>
      <c r="AS18" s="3">
        <f>[1]OF_nr!CJ18/[1]OF_nr!CJ$15</f>
        <v>1.2543626189872885</v>
      </c>
      <c r="AT18" s="3">
        <f>[1]OF_nr!CK18/[1]OF_nr!CK$15</f>
        <v>1.1788402863150538</v>
      </c>
      <c r="AU18" s="3">
        <f>[1]OF_nr!CL18/[1]OF_nr!CL$15</f>
        <v>1.2854534632945254</v>
      </c>
      <c r="AV18" s="3">
        <f>[1]OF_nr!CM18/[1]OF_nr!CM$15</f>
        <v>1.0512668096453963</v>
      </c>
      <c r="AW18" s="3">
        <f>[1]OF_nr!CN18/[1]OF_nr!CN$15</f>
        <v>1.0842776811899428</v>
      </c>
      <c r="AX18" s="3">
        <f>[1]OF_nr!CR18/[1]OF_nr!CR$15</f>
        <v>1.3745042263962362</v>
      </c>
      <c r="AY18" s="3">
        <f>[1]OF_nr!CS18/[1]OF_nr!CS$15</f>
        <v>1.0460253460875857</v>
      </c>
      <c r="AZ18" s="3">
        <f>[1]OF_nr!CU18/[1]OF_nr!CU$15</f>
        <v>0.92642086939797508</v>
      </c>
      <c r="BA18" s="3">
        <f>[1]OF_nr!CV18/[1]OF_nr!CV$15</f>
        <v>1.0112822987085071</v>
      </c>
      <c r="BB18" s="3">
        <f>[1]OF_nr!CZ18/[1]OF_nr!CZ$15</f>
        <v>1.1329654820787618</v>
      </c>
      <c r="BC18" s="3">
        <f>[1]OF_nr!DA18/[1]OF_nr!DA$15</f>
        <v>0.9971779870231815</v>
      </c>
      <c r="BD18" s="3">
        <f>[1]OF_nr!DB18/[1]OF_nr!DB$15</f>
        <v>1.2141792835920029</v>
      </c>
      <c r="BE18" s="3">
        <f>[1]OF_nr!DC18/[1]OF_nr!DC$15</f>
        <v>0.92657734202549458</v>
      </c>
      <c r="BF18" s="3">
        <f>[1]OF_nr!DD18/[1]OF_nr!DD$15</f>
        <v>0.97319197813122804</v>
      </c>
      <c r="BG18" s="3">
        <f>[1]OF_nr!DH18/[1]OF_nr!DH$15</f>
        <v>1.221240095347276</v>
      </c>
      <c r="BH18" s="3">
        <f>[1]OF_nr!DI18/[1]OF_nr!DI$15</f>
        <v>1.2244755888792345</v>
      </c>
      <c r="BI18" s="3">
        <f>[1]OF_nr!DJ18/[1]OF_nr!DJ$15</f>
        <v>1.269201357197804</v>
      </c>
      <c r="BJ18" s="3">
        <f>[1]OF_nr!DK18/[1]OF_nr!DK$15</f>
        <v>1.0784026126976469</v>
      </c>
      <c r="BK18" s="3">
        <f>[1]OF_nr!DL18/[1]OF_nr!DL$15</f>
        <v>1.0995861344557842</v>
      </c>
      <c r="BL18" s="3">
        <f>[1]OF_nr!DP18/[1]OF_nr!DP$15</f>
        <v>1.4372538151249354</v>
      </c>
      <c r="BM18" s="3">
        <f>[1]OF_nr!DQ18/[1]OF_nr!DQ$15</f>
        <v>1.3265862584187458</v>
      </c>
      <c r="BN18" s="3">
        <f>[1]OF_nr!DR18/[1]OF_nr!DR$15</f>
        <v>1.3033458807495155</v>
      </c>
      <c r="BO18" s="3">
        <f>[1]OF_nr!DS18/[1]OF_nr!DS$15</f>
        <v>1.0831742790780432</v>
      </c>
      <c r="BP18" s="3">
        <f>[1]OF_nr!DT18/[1]OF_nr!DT$15</f>
        <v>1.0620752754482177</v>
      </c>
      <c r="BQ18" s="3">
        <f>[1]OF_nr!DX18/[1]OF_nr!DX$15</f>
        <v>1.252407981054388</v>
      </c>
      <c r="BR18" s="3">
        <f>[1]OF_nr!DY18/[1]OF_nr!DY$15</f>
        <v>1.3274054554154984</v>
      </c>
      <c r="BS18" s="3">
        <f>[1]OF_nr!DZ18/[1]OF_nr!DZ$15</f>
        <v>1.3127616663877391</v>
      </c>
      <c r="BT18" s="3">
        <f>[1]OF_nr!EA18/[1]OF_nr!EA$15</f>
        <v>1.2095264189821344</v>
      </c>
      <c r="BU18" s="3">
        <f>[1]OF_nr!EB18/[1]OF_nr!EB$15</f>
        <v>1.1880882089067708</v>
      </c>
      <c r="BV18" s="3">
        <f>[1]OF_nr!EF18/[1]OF_nr!EF$15</f>
        <v>1.2470719607425578</v>
      </c>
      <c r="BW18" s="3">
        <f>[1]OF_nr!EG18/[1]OF_nr!EG$15</f>
        <v>1.2936234257921693</v>
      </c>
      <c r="BX18" s="3">
        <f>[1]OF_nr!EI18/[1]OF_nr!EI$15</f>
        <v>1.1396222265762745</v>
      </c>
      <c r="BY18" s="3">
        <f>[1]OF_nr!EJ18/[1]OF_nr!EJ$15</f>
        <v>1.1083426816733333</v>
      </c>
      <c r="BZ18" s="3">
        <f>[1]OF_nr!EL18/[1]OF_nr!EL$15</f>
        <v>1.3344683044495227</v>
      </c>
      <c r="CA18" s="3">
        <f>[1]OF_nr!EM18/[1]OF_nr!EM$15</f>
        <v>1.3396993225986922</v>
      </c>
      <c r="CB18" s="3">
        <f>[1]OF_nr!EN18/[1]OF_nr!EN$15</f>
        <v>1.2515788884296797</v>
      </c>
      <c r="CC18" s="3">
        <f>[1]OF_nr!EP18/[1]OF_nr!EP$15</f>
        <v>1.3172476000370623</v>
      </c>
      <c r="CD18" s="3">
        <f>[1]OF_nr!EQ18/[1]OF_nr!EQ$15</f>
        <v>1.1184110951023398</v>
      </c>
      <c r="CE18" s="3">
        <f>[1]OF_nr!ER18/[1]OF_nr!ER$15</f>
        <v>1.0936502773174031</v>
      </c>
      <c r="CF18" s="3">
        <f>[1]OF_nr!ES18/[1]OF_nr!ES$15</f>
        <v>1.3316576365943815</v>
      </c>
      <c r="CG18" s="3">
        <f>[1]OF_nr!EV18/[1]OF_nr!EV$15</f>
        <v>1.2022970056572764</v>
      </c>
      <c r="CH18" s="3">
        <f>[1]OF_nr!EW18/[1]OF_nr!EW$15</f>
        <v>1.2842729617896105</v>
      </c>
      <c r="CI18" s="3">
        <f>[1]OF_nr!EX18/[1]OF_nr!EX$15</f>
        <v>1.2567028200671111</v>
      </c>
      <c r="CJ18" s="3">
        <f>[1]OF_nr!EY18/[1]OF_nr!EY$15</f>
        <v>1.2176083565026952</v>
      </c>
      <c r="CK18" s="3">
        <f>[1]OF_nr!EZ18/[1]OF_nr!EZ$15</f>
        <v>1.1712081255913926</v>
      </c>
      <c r="CL18" s="3">
        <f>[1]OF_nr!FG18/[1]OF_nr!FG$15</f>
        <v>1.0564316231318938</v>
      </c>
      <c r="CM18" s="3">
        <f>[1]OF_nr!FH18/[1]OF_nr!FH$15</f>
        <v>1.1367631066572874</v>
      </c>
      <c r="CN18" s="3">
        <f>[1]OF_nr!FL18/[1]OF_nr!FL$15</f>
        <v>1.336568523813773</v>
      </c>
      <c r="CO18" s="3">
        <f>[1]OF_nr!FM18/[1]OF_nr!FM$15</f>
        <v>1.2187569794562105</v>
      </c>
      <c r="CP18" s="3">
        <f>[1]OF_nr!FO18/[1]OF_nr!FO$15</f>
        <v>0.9626025662991663</v>
      </c>
      <c r="CQ18" s="3">
        <f>[1]OF_nr!FP18/[1]OF_nr!FP$15</f>
        <v>0.9633668861731568</v>
      </c>
      <c r="CR18" s="3">
        <f>[1]OF_nr!FQ18/[1]OF_nr!FQ$15</f>
        <v>1.1948371641219535</v>
      </c>
      <c r="CS18" s="3">
        <f>[1]OF_nr!FR18/[1]OF_nr!FR$15</f>
        <v>1.1941267891733449</v>
      </c>
      <c r="CT18" s="3">
        <f>[1]OF_nr!FW18/[1]OF_nr!FW$15</f>
        <v>0.94741807292727331</v>
      </c>
      <c r="CU18" s="3">
        <f>[1]OF_nr!FX18/[1]OF_nr!FX$15</f>
        <v>1.0244910202624644</v>
      </c>
      <c r="CV18" s="3">
        <f>[1]OF_nr!GB18/[1]OF_nr!GB$15</f>
        <v>1.2102222543163219</v>
      </c>
      <c r="CW18" s="3">
        <f>[1]OF_nr!GC18/[1]OF_nr!GC$15</f>
        <v>1.3166742892094598</v>
      </c>
      <c r="CX18" s="3">
        <f>[1]OF_nr!GD18/[1]OF_nr!GD$15</f>
        <v>1.2964552308330908</v>
      </c>
      <c r="CY18" s="3">
        <f>[1]OF_nr!GE18/[1]OF_nr!GE$15</f>
        <v>1.0723516223418674</v>
      </c>
      <c r="CZ18" s="3">
        <f>[1]OF_nr!GF18/[1]OF_nr!GF$15</f>
        <v>1.0505038806521769</v>
      </c>
      <c r="DA18" s="3">
        <f>[1]OF_nr!GH18/[1]OF_nr!GH$15</f>
        <v>1.3888448168436531</v>
      </c>
      <c r="DB18" s="3">
        <f>[1]OF_nr!GJ18/[1]OF_nr!GJ$15</f>
        <v>1.349677886754395</v>
      </c>
      <c r="DC18" s="3">
        <f>[1]OF_nr!GK18/[1]OF_nr!GK$15</f>
        <v>1.171825513800522</v>
      </c>
      <c r="DD18" s="3">
        <f>[1]OF_nr!GM18/[1]OF_nr!GM$15</f>
        <v>0.94915530269138126</v>
      </c>
      <c r="DE18" s="3">
        <f>[1]OF_nr!GN18/[1]OF_nr!GN$15</f>
        <v>0.9257785156832572</v>
      </c>
      <c r="DF18" s="3">
        <f>[1]OF_nr!GU18/[1]OF_nr!GU$15</f>
        <v>1.0853650866253144</v>
      </c>
      <c r="DG18" s="3">
        <f>[1]OF_nr!GV18/[1]OF_nr!GV$15</f>
        <v>1.1211219297789206</v>
      </c>
      <c r="DH18" s="3">
        <f>[1]OF_nr!GZ18/[1]OF_nr!GZ$15</f>
        <v>1.2996523454495856</v>
      </c>
      <c r="DI18" s="3">
        <f>[1]OF_nr!HA18/[1]OF_nr!HA$15</f>
        <v>1.3178403052951029</v>
      </c>
      <c r="DJ18" s="3">
        <f>[1]OF_nr!HB18/[1]OF_nr!HB$15</f>
        <v>1.2495655703937509</v>
      </c>
      <c r="DK18" s="3">
        <f>[1]OF_nr!HC18/[1]OF_nr!HC$15</f>
        <v>1.0716680686601345</v>
      </c>
      <c r="DL18" s="3">
        <f>[1]OF_nr!HD18/[1]OF_nr!HD$15</f>
        <v>1.0560807836660302</v>
      </c>
      <c r="DM18" s="3">
        <f>[1]OF_nr!HF18/[1]OF_nr!HF$15</f>
        <v>1.286410391918595</v>
      </c>
      <c r="DN18" s="3">
        <f>[1]OF_nr!HG18/[1]OF_nr!HG$15</f>
        <v>1.2402271556512601</v>
      </c>
      <c r="DO18" s="3">
        <f>[1]OF_nr!HH18/[1]OF_nr!HH$15</f>
        <v>1.302595234434383</v>
      </c>
      <c r="DP18" s="3">
        <f>[1]OF_nr!HI18/[1]OF_nr!HI$15</f>
        <v>1.1589883019280491</v>
      </c>
      <c r="DQ18" s="3">
        <f>[1]OF_nr!HK18/[1]OF_nr!HK$15</f>
        <v>1.0093545007161733</v>
      </c>
      <c r="DR18" s="3">
        <f>[1]OF_nr!HL18/[1]OF_nr!HL$15</f>
        <v>1.0075026943647343</v>
      </c>
      <c r="DS18" s="3">
        <f>[1]OF_nr!HM18/[1]OF_nr!HM$15</f>
        <v>1.1591058583536527</v>
      </c>
      <c r="DT18" s="3">
        <f>[1]OF_nr!HN18/[1]OF_nr!HN$15</f>
        <v>1.1627663707235327</v>
      </c>
      <c r="DU18" s="3">
        <f>[1]OF_nr!HO18/[1]OF_nr!HO$15</f>
        <v>1.0633279384638128</v>
      </c>
      <c r="DV18" s="3">
        <f>[1]OF_nr!HP18/[1]OF_nr!HP$15</f>
        <v>1.1985253719597357</v>
      </c>
      <c r="DW18" s="3">
        <f>[1]OF_nr!HQ18/[1]OF_nr!HQ$15</f>
        <v>1.2767249844816786</v>
      </c>
      <c r="DX18" s="3">
        <f>[1]OF_nr!HR18/[1]OF_nr!HR$15</f>
        <v>1.2539166723431665</v>
      </c>
      <c r="DY18" s="3">
        <f>[1]OF_nr!HS18/[1]OF_nr!HS$15</f>
        <v>0.96157083136821864</v>
      </c>
      <c r="DZ18" s="3">
        <f>[1]OF_nr!HT18/[1]OF_nr!HT$15</f>
        <v>1.0183662295307669</v>
      </c>
      <c r="EA18" s="3">
        <f>[1]OF_nr!HV18/[1]OF_nr!HV$15</f>
        <v>1.2848350163241993</v>
      </c>
      <c r="EB18" s="3">
        <f>[1]OF_nr!HW18/[1]OF_nr!HW$15</f>
        <v>1.2131116170652474</v>
      </c>
      <c r="EC18" s="3">
        <f>[1]OF_nr!HX18/[1]OF_nr!HX$15</f>
        <v>1.2433610275220601</v>
      </c>
      <c r="ED18" s="3">
        <f>[1]OF_nr!HY18/[1]OF_nr!HY$15</f>
        <v>1.2804807135261722</v>
      </c>
      <c r="EE18" s="3">
        <f>[1]OF_nr!HZ18/[1]OF_nr!HZ$15</f>
        <v>1.175321278158006</v>
      </c>
      <c r="EF18" s="3">
        <f>[1]OF_nr!IA18/[1]OF_nr!IA$15</f>
        <v>1.0820300760191157</v>
      </c>
      <c r="EG18" s="3">
        <f>[1]OF_nr!IB18/[1]OF_nr!IB$15</f>
        <v>1.007190402575872</v>
      </c>
      <c r="EH18" s="3">
        <f>[1]OF_nr!II18/[1]OF_nr!II$15</f>
        <v>1.01841417407347</v>
      </c>
      <c r="EI18" s="3">
        <f>[1]OF_nr!IJ18/[1]OF_nr!IJ$15</f>
        <v>1.0738681586909786</v>
      </c>
      <c r="EK18" s="1" t="s">
        <v>250</v>
      </c>
      <c r="EL18" s="3"/>
      <c r="EM18" s="3">
        <f>[1]OF_nr!IT18/[1]OF_nr!IT$15</f>
        <v>1.1316361382666085</v>
      </c>
      <c r="EN18" s="3">
        <f>[1]OF_nr!IU18/[1]OF_nr!IU$15</f>
        <v>1.1088282273185925</v>
      </c>
      <c r="EO18" s="3">
        <f>[1]OF_nr!IW18/[1]OF_nr!IW$15</f>
        <v>1.031910817644706</v>
      </c>
      <c r="EP18" s="3">
        <f>[1]OF_nr!IX18/[1]OF_nr!IX$15</f>
        <v>1.0607493650674189</v>
      </c>
      <c r="EQ18" s="3">
        <f>[1]OF_nr!IY18/[1]OF_nr!IY$15</f>
        <v>1.0182306122257301</v>
      </c>
      <c r="ER18" s="3">
        <f>[1]OF_nr!JC18/[1]OF_nr!JC$15</f>
        <v>1.1556733047435614</v>
      </c>
      <c r="ES18" s="3">
        <f>[1]OF_nr!JF18/[1]OF_nr!JF$15</f>
        <v>0.99998484558641754</v>
      </c>
      <c r="ET18" s="3">
        <f>[1]OF_nr!JG18/[1]OF_nr!JG$15</f>
        <v>1.0253985187689889</v>
      </c>
      <c r="EU18" s="3">
        <f>[1]OF_nr!JK18/[1]OF_nr!JK$15</f>
        <v>1.1187267529799652</v>
      </c>
      <c r="EV18" s="3">
        <f>[1]OF_nr!JM18/[1]OF_nr!JM$15</f>
        <v>0.96565329381241261</v>
      </c>
      <c r="EW18" s="3">
        <f>[1]OF_nr!JN18/[1]OF_nr!JN$15</f>
        <v>1.0337785112359121</v>
      </c>
      <c r="EX18" s="3">
        <f>[1]OF_nr!JO18/[1]OF_nr!JO$15</f>
        <v>0.91729932192498498</v>
      </c>
      <c r="EY18" s="3">
        <f>[1]OF_nr!JS18/[1]OF_nr!JS$15</f>
        <v>1.1027578246168299</v>
      </c>
      <c r="EZ18" s="3">
        <f>[1]OF_nr!JU18/[1]OF_nr!JU$15</f>
        <v>1.0201275649476216</v>
      </c>
      <c r="FA18" s="3">
        <f>[1]OF_nr!JV18/[1]OF_nr!JV$15</f>
        <v>1.0522715233679358</v>
      </c>
      <c r="FB18" s="3">
        <f>[1]OF_nr!JW18/[1]OF_nr!JW$15</f>
        <v>1.0231740543226278</v>
      </c>
      <c r="FC18" s="3">
        <f>[1]OF_nr!KA18/[1]OF_nr!KA$15</f>
        <v>1.0849743559714713</v>
      </c>
      <c r="FD18" s="3">
        <f>[1]OF_nr!KD18/[1]OF_nr!KD$15</f>
        <v>0.99766257675145997</v>
      </c>
      <c r="FE18" s="3">
        <f>[1]OF_nr!KE18/[1]OF_nr!KE$15</f>
        <v>0.95892683155210656</v>
      </c>
      <c r="FF18" s="3">
        <f>[1]OF_nr!KI18/[1]OF_nr!KI$15</f>
        <v>1.1520646985281098</v>
      </c>
      <c r="FG18" s="3">
        <f>[1]OF_nr!KJ18/[1]OF_nr!KJ$15</f>
        <v>1.2592905307590327</v>
      </c>
      <c r="FH18" s="3">
        <f>[1]OF_nr!KK18/[1]OF_nr!KK$15</f>
        <v>1.1310752846612611</v>
      </c>
      <c r="FI18" s="3">
        <f>[1]OF_nr!KL18/[1]OF_nr!KL$15</f>
        <v>1.0482885533962447</v>
      </c>
      <c r="FJ18" s="3">
        <f>[1]OF_nr!KM18/[1]OF_nr!KM$15</f>
        <v>1.0189210088503766</v>
      </c>
      <c r="FK18" s="3">
        <f>[1]OF_nr!KQ18/[1]OF_nr!KQ$15</f>
        <v>1.1928000718850349</v>
      </c>
      <c r="FL18" s="3">
        <f>[1]OF_nr!KR18/[1]OF_nr!KR$15</f>
        <v>1.3243356291144974</v>
      </c>
      <c r="FM18" s="3">
        <f>[1]OF_nr!KS18/[1]OF_nr!KS$15</f>
        <v>1.0968291735273752</v>
      </c>
      <c r="FN18" s="3">
        <f>[1]OF_nr!KT18/[1]OF_nr!KT$15</f>
        <v>0.99229900310746277</v>
      </c>
      <c r="FO18" s="3">
        <f>[1]OF_nr!KU18/[1]OF_nr!KU$15</f>
        <v>0.98430533134157727</v>
      </c>
      <c r="FP18" s="3">
        <f>[1]OF_nr!KY18/[1]OF_nr!KY$15</f>
        <v>1.1804846600113892</v>
      </c>
      <c r="FQ18" s="3">
        <f>[1]OF_nr!KZ18/[1]OF_nr!KZ$15</f>
        <v>1.3262074057921722</v>
      </c>
      <c r="FR18" s="3">
        <f>[1]OF_nr!LA18/[1]OF_nr!LA$15</f>
        <v>1.1450556213087246</v>
      </c>
      <c r="FS18" s="3">
        <f>[1]OF_nr!LB18/[1]OF_nr!LB$15</f>
        <v>1.0303612812910281</v>
      </c>
      <c r="FT18" s="3">
        <f>[1]OF_nr!LC18/[1]OF_nr!LC$15</f>
        <v>0.94732071189589884</v>
      </c>
      <c r="FU18" s="3">
        <f>[1]OF_nr!LG18/[1]OF_nr!LG$15</f>
        <v>1.1380583360681491</v>
      </c>
      <c r="FV18" s="3">
        <f>[1]OF_nr!LH18/[1]OF_nr!LH$15</f>
        <v>1.2399994215311592</v>
      </c>
      <c r="FW18" s="3">
        <f>[1]OF_nr!LI18/[1]OF_nr!LI$15</f>
        <v>1.131579063509192</v>
      </c>
      <c r="FX18" s="3">
        <f>[1]OF_nr!LJ18/[1]OF_nr!LJ$15</f>
        <v>1.0309466128880551</v>
      </c>
      <c r="FY18" s="3">
        <f>[1]OF_nr!LK18/[1]OF_nr!LK$15</f>
        <v>1.0145670663131598</v>
      </c>
      <c r="FZ18" s="3">
        <f>[1]OF_nr!LR18/[1]OF_nr!LR$15</f>
        <v>1.0376829127628731</v>
      </c>
      <c r="GA18" s="3">
        <f>[1]OF_nr!LS18/[1]OF_nr!LS$15</f>
        <v>1.0112352983354558</v>
      </c>
      <c r="GB18" s="3">
        <f>[1]OF_nr!LW18/[1]OF_nr!LW$15</f>
        <v>1.1704110703435677</v>
      </c>
      <c r="GC18" s="3">
        <f>[1]OF_nr!LX18/[1]OF_nr!LX$15</f>
        <v>1.0928238732240876</v>
      </c>
      <c r="GD18" s="3">
        <f>[1]OF_nr!LY18/[1]OF_nr!LY$15</f>
        <v>1.0446477685665829</v>
      </c>
      <c r="GE18" s="3">
        <f>[1]OF_nr!LZ18/[1]OF_nr!LZ$15</f>
        <v>1.0254738909268257</v>
      </c>
      <c r="GF18" s="3">
        <f>[1]OF_nr!MA18/[1]OF_nr!MA$15</f>
        <v>0.99685742693725199</v>
      </c>
      <c r="GG18" s="3">
        <f>[1]OF_nr!ME18/[1]OF_nr!ME$15</f>
        <v>1.2162559706505376</v>
      </c>
      <c r="GH18" s="3">
        <f>[1]OF_nr!MF18/[1]OF_nr!MF$15</f>
        <v>1.0668303208235983</v>
      </c>
      <c r="GI18" s="3">
        <f>[1]OF_nr!MH18/[1]OF_nr!MH$15</f>
        <v>0.98655933954271102</v>
      </c>
      <c r="GJ18" s="3">
        <f>[1]OF_nr!MI18/[1]OF_nr!MI$15</f>
        <v>0.94913554459070149</v>
      </c>
      <c r="GK18" s="3">
        <f>[1]OF_nr!MM18/[1]OF_nr!MM$15</f>
        <v>1.1771602363824547</v>
      </c>
      <c r="GL18" s="3">
        <f>[1]OF_nr!MN18/[1]OF_nr!MN$15</f>
        <v>1.1316047737057162</v>
      </c>
      <c r="GM18" s="3">
        <f>[1]OF_nr!MO18/[1]OF_nr!MO$15</f>
        <v>1.179818342203184</v>
      </c>
      <c r="GN18" s="3">
        <f>[1]OF_nr!MP18/[1]OF_nr!MP$15</f>
        <v>1.0187576641598373</v>
      </c>
      <c r="GO18" s="3">
        <f>[1]OF_nr!MQ18/[1]OF_nr!MQ$15</f>
        <v>1.0195272710923997</v>
      </c>
      <c r="GP18" s="3">
        <f>[1]OF_nr!MU18/[1]OF_nr!MU$15</f>
        <v>1.155644142093313</v>
      </c>
      <c r="GQ18" s="3">
        <f>[1]OF_nr!MV18/[1]OF_nr!MV$15</f>
        <v>1.0795066192631149</v>
      </c>
      <c r="GR18" s="3">
        <f>[1]OF_nr!MW18/[1]OF_nr!MW$15</f>
        <v>1.0007361881969674</v>
      </c>
      <c r="GS18" s="3">
        <f>[1]OF_nr!MX18/[1]OF_nr!MX$15</f>
        <v>1.00383850448226</v>
      </c>
      <c r="GT18" s="3">
        <f>[1]OF_nr!MY18/[1]OF_nr!MY$15</f>
        <v>0.97444009397943976</v>
      </c>
      <c r="GU18" s="3">
        <f>[1]OF_nr!NC18/[1]OF_nr!NC$15</f>
        <v>1.2332465517436342</v>
      </c>
      <c r="GV18" s="3">
        <f>[1]OF_nr!ND18/[1]OF_nr!ND$15</f>
        <v>1.1172435244275376</v>
      </c>
      <c r="GW18" s="3">
        <f>[1]OF_nr!NE18/[1]OF_nr!NE$15</f>
        <v>1.1345909370921274</v>
      </c>
      <c r="GX18" s="3">
        <f>[1]OF_nr!NF18/[1]OF_nr!NF$15</f>
        <v>0.96835012917905616</v>
      </c>
      <c r="GY18" s="3">
        <f>[1]OF_nr!NG18/[1]OF_nr!NG$15</f>
        <v>0.9901829228007839</v>
      </c>
      <c r="GZ18" s="3">
        <f>[1]OF_nr!NK18/[1]OF_nr!NK$15</f>
        <v>1.1049567235217312</v>
      </c>
      <c r="HA18" s="3">
        <f>[1]OF_nr!NL18/[1]OF_nr!NL$15</f>
        <v>1.170891427064624</v>
      </c>
      <c r="HB18" s="3">
        <f>[1]OF_nr!NM18/[1]OF_nr!NM$15</f>
        <v>1.1877883504655373</v>
      </c>
      <c r="HC18" s="3">
        <f>[1]OF_nr!NN18/[1]OF_nr!NN$15</f>
        <v>1.0594124884417371</v>
      </c>
      <c r="HD18" s="3">
        <f>[1]OF_nr!NO18/[1]OF_nr!NO$15</f>
        <v>1.0587644987230986</v>
      </c>
      <c r="HE18" s="3">
        <f>[1]OF_nr!NS18/[1]OF_nr!NS$15</f>
        <v>1.142182478052544</v>
      </c>
      <c r="HF18" s="3">
        <f>[1]OF_nr!NT18/[1]OF_nr!NT$15</f>
        <v>1.14720713879334</v>
      </c>
      <c r="HG18" s="3">
        <f>[1]OF_nr!NV18/[1]OF_nr!NV$15</f>
        <v>1.0262252739009488</v>
      </c>
      <c r="HH18" s="3">
        <f>[1]OF_nr!NW18/[1]OF_nr!NW$15</f>
        <v>1.0308232079553561</v>
      </c>
      <c r="HI18" s="3">
        <f>[1]OF_nr!NY18/[1]OF_nr!NY$15</f>
        <v>1.2075125142180365</v>
      </c>
      <c r="HJ18" s="3">
        <f>[1]OF_nr!NZ18/[1]OF_nr!NZ$15</f>
        <v>1.2047471894716888</v>
      </c>
      <c r="HK18" s="3">
        <f>[1]OF_nr!OA18/[1]OF_nr!OA$15</f>
        <v>1.1199298565531433</v>
      </c>
      <c r="HL18" s="3">
        <f>[1]OF_nr!OC18/[1]OF_nr!OC$15</f>
        <v>1.1923120938851328</v>
      </c>
      <c r="HM18" s="3">
        <f>[1]OF_nr!OD18/[1]OF_nr!OD$15</f>
        <v>0.98561517548837796</v>
      </c>
      <c r="HN18" s="3">
        <f>[1]OF_nr!OE18/[1]OF_nr!OE$15</f>
        <v>0.98058946390283441</v>
      </c>
      <c r="HO18" s="3">
        <f>[1]OF_nr!OF18/[1]OF_nr!OF$15</f>
        <v>1.1704360738213564</v>
      </c>
      <c r="HP18" s="3">
        <f>[1]OF_nr!OI18/[1]OF_nr!OI$15</f>
        <v>1.0818032084302807</v>
      </c>
      <c r="HQ18" s="3">
        <f>[1]OF_nr!OJ18/[1]OF_nr!OJ$15</f>
        <v>1.1600168859320272</v>
      </c>
      <c r="HR18" s="3">
        <f>[1]OF_nr!OK18/[1]OF_nr!OK$15</f>
        <v>1.1723278261148189</v>
      </c>
      <c r="HS18" s="3">
        <f>[1]OF_nr!OL18/[1]OF_nr!OL$15</f>
        <v>1.0470730827727581</v>
      </c>
      <c r="HT18" s="3">
        <f>[1]OF_nr!OM18/[1]OF_nr!OM$15</f>
        <v>1.0499718434432295</v>
      </c>
      <c r="HU18" s="3">
        <f>[1]OF_nr!OT18/[1]OF_nr!OT$15</f>
        <v>1.0525709701994848</v>
      </c>
      <c r="HV18" s="3">
        <f>[1]OF_nr!OU18/[1]OF_nr!OU$15</f>
        <v>1.0634868403307716</v>
      </c>
      <c r="HW18" s="3">
        <f>[1]OF_nr!OY18/[1]OF_nr!OY$15</f>
        <v>1.1662889930556668</v>
      </c>
      <c r="HX18" s="3">
        <f>[1]OF_nr!OZ18/[1]OF_nr!OZ$15</f>
        <v>1.2537430969471277</v>
      </c>
      <c r="HY18" s="3">
        <f>[1]OF_nr!PB18/[1]OF_nr!PB$15</f>
        <v>0.97229245438097034</v>
      </c>
      <c r="HZ18" s="3">
        <f>[1]OF_nr!PC18/[1]OF_nr!PC$15</f>
        <v>0.90627136353706939</v>
      </c>
      <c r="IA18" s="3">
        <f>[1]OF_nr!PD18/[1]OF_nr!PD$15</f>
        <v>1.1353179161718092</v>
      </c>
      <c r="IB18" s="3">
        <f>[1]OF_nr!PE18/[1]OF_nr!PE$15</f>
        <v>1.1376672418528118</v>
      </c>
      <c r="IC18" s="3">
        <f>[1]OF_nr!PJ18/[1]OF_nr!PJ$15</f>
        <v>0.96940031660747472</v>
      </c>
      <c r="ID18" s="3">
        <f>[1]OF_nr!PK18/[1]OF_nr!PK$15</f>
        <v>0.83320833867696875</v>
      </c>
      <c r="IE18" s="3">
        <f>[1]OF_nr!PO18/[1]OF_nr!PO$15</f>
        <v>1.1974293948508536</v>
      </c>
      <c r="IF18" s="3">
        <f>[1]OF_nr!PP18/[1]OF_nr!PP$15</f>
        <v>1.3962581804502008</v>
      </c>
      <c r="IG18" s="3">
        <f>[1]OF_nr!PQ18/[1]OF_nr!PQ$15</f>
        <v>1.3341876816764122</v>
      </c>
      <c r="IH18" s="3">
        <f>[1]OF_nr!PR18/[1]OF_nr!PR$15</f>
        <v>0.99453912581462511</v>
      </c>
      <c r="II18" s="3">
        <f>[1]OF_nr!PS18/[1]OF_nr!PS$15</f>
        <v>1.0026719459829723</v>
      </c>
      <c r="IJ18" s="3">
        <f>[1]OF_nr!PU18/[1]OF_nr!PU$15</f>
        <v>1.3935066093569999</v>
      </c>
      <c r="IK18" s="3">
        <f>[1]OF_nr!PW18/[1]OF_nr!PW$15</f>
        <v>1.0928341522892802</v>
      </c>
      <c r="IL18" s="3">
        <f>[1]OF_nr!PX18/[1]OF_nr!PX$15</f>
        <v>1.1790630968734919</v>
      </c>
      <c r="IM18" s="3">
        <f>[1]OF_nr!PZ18/[1]OF_nr!PZ$15</f>
        <v>0.98480645321626481</v>
      </c>
      <c r="IN18" s="3">
        <f>[1]OF_nr!QA18/[1]OF_nr!QA$15</f>
        <v>0.90938531213978091</v>
      </c>
      <c r="IO18" s="3">
        <f>[1]OF_nr!QH18/[1]OF_nr!QH$15</f>
        <v>0.94379935960576478</v>
      </c>
      <c r="IP18" s="3">
        <f>[1]OF_nr!QI18/[1]OF_nr!QI$15</f>
        <v>0.96680614033886669</v>
      </c>
      <c r="IQ18" s="3">
        <f>[1]OF_nr!QM18/[1]OF_nr!QM$15</f>
        <v>1.1408053568713341</v>
      </c>
      <c r="IR18" s="3">
        <f>[1]OF_nr!QN18/[1]OF_nr!QN$15</f>
        <v>1.1302932100971004</v>
      </c>
      <c r="IS18" s="3">
        <f>[1]OF_nr!QO18/[1]OF_nr!QO$15</f>
        <v>1.1162026964849672</v>
      </c>
      <c r="IT18" s="3">
        <f>[1]OF_nr!QP18/[1]OF_nr!QP$15</f>
        <v>0.96287231997797473</v>
      </c>
      <c r="IU18" s="3">
        <f>[1]OF_nr!QQ18/[1]OF_nr!QQ$15</f>
        <v>0.974740348543367</v>
      </c>
      <c r="IV18" s="3">
        <f>[1]OF_nr!QS18/[1]OF_nr!QS$15</f>
        <v>1.1243525407859238</v>
      </c>
      <c r="IW18" s="3">
        <f>[1]OF_nr!QT18/[1]OF_nr!QT$15</f>
        <v>1.1318012335248311</v>
      </c>
      <c r="IX18" s="3">
        <f>[1]OF_nr!QU18/[1]OF_nr!QU$15</f>
        <v>1.1958695346791854</v>
      </c>
      <c r="IY18" s="3">
        <f>[1]OF_nr!QV18/[1]OF_nr!QV$15</f>
        <v>1.1541297608028871</v>
      </c>
      <c r="IZ18" s="3">
        <f>[1]OF_nr!QX18/[1]OF_nr!QX$15</f>
        <v>0.9792051790684545</v>
      </c>
      <c r="JA18" s="3">
        <f>[1]OF_nr!QY18/[1]OF_nr!QY$15</f>
        <v>0.94821077594956937</v>
      </c>
      <c r="JB18" s="3">
        <f>[1]OF_nr!QZ18/[1]OF_nr!QZ$15</f>
        <v>1.2148119744085122</v>
      </c>
      <c r="JC18" s="3">
        <f>[1]OF_nr!RA18/[1]OF_nr!RA$15</f>
        <v>1.2200169553098139</v>
      </c>
      <c r="JD18" s="3">
        <f>[1]OF_nr!RB18/[1]OF_nr!RB$15</f>
        <v>1.2032340815641549</v>
      </c>
      <c r="JE18" s="3">
        <f>[1]OF_nr!RC18/[1]OF_nr!RC$15</f>
        <v>1.1371944352678938</v>
      </c>
      <c r="JF18" s="3">
        <f>[1]OF_nr!RD18/[1]OF_nr!RD$15</f>
        <v>1.0685635449835951</v>
      </c>
      <c r="JG18" s="3">
        <f>[1]OF_nr!RE18/[1]OF_nr!RE$15</f>
        <v>1.2405352152674702</v>
      </c>
      <c r="JH18" s="3">
        <f>[1]OF_nr!RF18/[1]OF_nr!RF$15</f>
        <v>0.87990464667943435</v>
      </c>
      <c r="JI18" s="3">
        <f>[1]OF_nr!RG18/[1]OF_nr!RG$15</f>
        <v>0.99998239517902443</v>
      </c>
      <c r="JJ18" s="3">
        <f>[1]OF_nr!RI18/[1]OF_nr!RI$15</f>
        <v>1.1364483778924757</v>
      </c>
      <c r="JK18" s="3">
        <f>[1]OF_nr!RJ18/[1]OF_nr!RJ$15</f>
        <v>1.1166485241081432</v>
      </c>
      <c r="JL18" s="3">
        <f>[1]OF_nr!RK18/[1]OF_nr!RK$15</f>
        <v>1.1276206779266651</v>
      </c>
      <c r="JM18" s="3">
        <f>[1]OF_nr!RL18/[1]OF_nr!RL$15</f>
        <v>1.1270322054404385</v>
      </c>
      <c r="JN18" s="3">
        <f>[1]OF_nr!RM18/[1]OF_nr!RM$15</f>
        <v>1.0536674562994854</v>
      </c>
      <c r="JO18" s="3">
        <f>[1]OF_nr!RN18/[1]OF_nr!RN$15</f>
        <v>0.94505844257322635</v>
      </c>
      <c r="JP18" s="3">
        <f>[1]OF_nr!RO18/[1]OF_nr!RO$15</f>
        <v>0.94162075426052849</v>
      </c>
      <c r="JQ18" s="3">
        <f>[1]OF_nr!RV18/[1]OF_nr!RV$15</f>
        <v>0.97794007868892863</v>
      </c>
      <c r="JR18" s="3">
        <f>[1]OF_nr!RW18/[1]OF_nr!RW$15</f>
        <v>0.9785535703828091</v>
      </c>
    </row>
    <row r="19" spans="1:278" x14ac:dyDescent="0.3">
      <c r="A19" s="7" t="s">
        <v>255</v>
      </c>
      <c r="B19" s="1" t="s">
        <v>248</v>
      </c>
      <c r="C19" s="3">
        <f>[1]OF_nr!C19/[1]OF_nr!C$13</f>
        <v>0.97996642475386364</v>
      </c>
      <c r="D19" s="3">
        <f>[1]OF_nr!G19/[1]OF_nr!G$13</f>
        <v>1.4229535842424972</v>
      </c>
      <c r="E19" s="3">
        <f>[1]OF_nr!H19/[1]OF_nr!H$13</f>
        <v>1.3854156904228776</v>
      </c>
      <c r="F19" s="3">
        <f>[1]OF_nr!J19/[1]OF_nr!J$13</f>
        <v>1.1344878154371043</v>
      </c>
      <c r="G19" s="3">
        <f>[1]OF_nr!K19/[1]OF_nr!K$13</f>
        <v>1.0143524172672742</v>
      </c>
      <c r="H19" s="3">
        <f>[1]OF_nr!L19/[1]OF_nr!L$13</f>
        <v>0.88300680153144206</v>
      </c>
      <c r="I19" s="3">
        <f>[1]OF_nr!P19/[1]OF_nr!P$13</f>
        <v>1.4968136071888765</v>
      </c>
      <c r="J19" s="3">
        <f>[1]OF_nr!S19/[1]OF_nr!S$13</f>
        <v>1.1097800735097683</v>
      </c>
      <c r="K19" s="3">
        <f>[1]OF_nr!T19/[1]OF_nr!T$13</f>
        <v>0.81533702413102804</v>
      </c>
      <c r="L19" s="3">
        <f>[1]OF_nr!X19/[1]OF_nr!X$13</f>
        <v>1.5639146131126784</v>
      </c>
      <c r="M19" s="3">
        <f>[1]OF_nr!Z19/[1]OF_nr!Z$13</f>
        <v>1.5436157788684215</v>
      </c>
      <c r="N19" s="3">
        <f>[1]OF_nr!AA19/[1]OF_nr!AA$13</f>
        <v>0.92251355470901819</v>
      </c>
      <c r="O19" s="3">
        <f>[1]OF_nr!AB19/[1]OF_nr!AB$13</f>
        <v>0.98373211517381232</v>
      </c>
      <c r="P19" s="3">
        <f>[1]OF_nr!AF19/[1]OF_nr!AF$13</f>
        <v>1.3415358439188083</v>
      </c>
      <c r="Q19" s="3">
        <f>[1]OF_nr!AH19/[1]OF_nr!AH$13</f>
        <v>1.0036480321805663</v>
      </c>
      <c r="R19" s="3">
        <f>[1]OF_nr!AI19/[1]OF_nr!AI$13</f>
        <v>0.99814134385272457</v>
      </c>
      <c r="S19" s="3">
        <f>[1]OF_nr!AJ19/[1]OF_nr!AJ$13</f>
        <v>0.82331496950301242</v>
      </c>
      <c r="T19" s="3">
        <f>[1]OF_nr!AN19/[1]OF_nr!AN$13</f>
        <v>1.3018681091288682</v>
      </c>
      <c r="U19" s="3">
        <f>[1]OF_nr!AQ19/[1]OF_nr!AQ$13</f>
        <v>1.1139358023147465</v>
      </c>
      <c r="V19" s="3">
        <f>[1]OF_nr!AR19/[1]OF_nr!AR$13</f>
        <v>1.0120236924015946</v>
      </c>
      <c r="W19" s="3">
        <f>[1]OF_nr!AV19/[1]OF_nr!AV$13</f>
        <v>1.2032013277311198</v>
      </c>
      <c r="X19" s="3">
        <f>[1]OF_nr!AW19/[1]OF_nr!AW$13</f>
        <v>1.8194807667343234</v>
      </c>
      <c r="Y19" s="3">
        <f>[1]OF_nr!AX19/[1]OF_nr!AX$13</f>
        <v>1.6730382892847664</v>
      </c>
      <c r="Z19" s="3">
        <f>[1]OF_nr!AY19/[1]OF_nr!AY$13</f>
        <v>1.2471808019422503</v>
      </c>
      <c r="AA19" s="3">
        <f>[1]OF_nr!AZ19/[1]OF_nr!AZ$13</f>
        <v>1.2385798731165982</v>
      </c>
      <c r="AB19" s="3">
        <f>[1]OF_nr!BD19/[1]OF_nr!BD$13</f>
        <v>1.3955214437998924</v>
      </c>
      <c r="AC19" s="3">
        <f>[1]OF_nr!BE19/[1]OF_nr!BE$13</f>
        <v>1.8361201572076649</v>
      </c>
      <c r="AD19" s="3">
        <f>[1]OF_nr!BF19/[1]OF_nr!BF$13</f>
        <v>1.204035327375258</v>
      </c>
      <c r="AE19" s="3">
        <f>[1]OF_nr!BG19/[1]OF_nr!BG$13</f>
        <v>1.2417239383526553</v>
      </c>
      <c r="AF19" s="3">
        <f>[1]OF_nr!BH19/[1]OF_nr!BH$13</f>
        <v>1.0196230591567559</v>
      </c>
      <c r="AG19" s="3">
        <f>[1]OF_nr!BL19/[1]OF_nr!BL$13</f>
        <v>1.4170330791445911</v>
      </c>
      <c r="AH19" s="3">
        <f>[1]OF_nr!BM19/[1]OF_nr!BM$13</f>
        <v>1.8742549491521554</v>
      </c>
      <c r="AI19" s="3">
        <f>[1]OF_nr!BN19/[1]OF_nr!BN$13</f>
        <v>1.8476236612871106</v>
      </c>
      <c r="AJ19" s="3">
        <f>[1]OF_nr!BO19/[1]OF_nr!BO$13</f>
        <v>1.1985718707637445</v>
      </c>
      <c r="AK19" s="3">
        <f>[1]OF_nr!BP19/[1]OF_nr!BP$13</f>
        <v>1.3335045473819604</v>
      </c>
      <c r="AL19" s="3">
        <f>[1]OF_nr!BT19/[1]OF_nr!BT$13</f>
        <v>1.0311533413362124</v>
      </c>
      <c r="AM19" s="3">
        <f>[1]OF_nr!BU19/[1]OF_nr!BU$13</f>
        <v>1.7181972709444149</v>
      </c>
      <c r="AN19" s="3">
        <f>[1]OF_nr!BV19/[1]OF_nr!BV$13</f>
        <v>1.7157054254013715</v>
      </c>
      <c r="AO19" s="3">
        <f>[1]OF_nr!BW19/[1]OF_nr!BW$13</f>
        <v>1.3197246963222262</v>
      </c>
      <c r="AP19" s="3">
        <f>[1]OF_nr!BX19/[1]OF_nr!BX$13</f>
        <v>1.3647369498392725</v>
      </c>
      <c r="AQ19" s="3">
        <f>[1]OF_nr!CE19/[1]OF_nr!CE$13</f>
        <v>1.1237949217818706</v>
      </c>
      <c r="AR19" s="3">
        <f>[1]OF_nr!CF19/[1]OF_nr!CF$13</f>
        <v>1.0825213200221566</v>
      </c>
      <c r="AS19" s="3">
        <f>[1]OF_nr!CJ19/[1]OF_nr!CJ$13</f>
        <v>1.4941171832571702</v>
      </c>
      <c r="AT19" s="3">
        <f>[1]OF_nr!CK19/[1]OF_nr!CK$13</f>
        <v>1.3721975045005841</v>
      </c>
      <c r="AU19" s="3">
        <f>[1]OF_nr!CL19/[1]OF_nr!CL$13</f>
        <v>1.5081876054552208</v>
      </c>
      <c r="AV19" s="3">
        <f>[1]OF_nr!CM19/[1]OF_nr!CM$13</f>
        <v>0.93652121143634315</v>
      </c>
      <c r="AW19" s="3">
        <f>[1]OF_nr!CN19/[1]OF_nr!CN$13</f>
        <v>0.98707056755949651</v>
      </c>
      <c r="AX19" s="3">
        <f>[1]OF_nr!CR19/[1]OF_nr!CR$13</f>
        <v>1.600381909705058</v>
      </c>
      <c r="AY19" s="3">
        <f>[1]OF_nr!CS19/[1]OF_nr!CS$13</f>
        <v>1.3596749616077206</v>
      </c>
      <c r="AZ19" s="3">
        <f>[1]OF_nr!CU19/[1]OF_nr!CU$13</f>
        <v>0.90314979535481177</v>
      </c>
      <c r="BA19" s="3">
        <f>[1]OF_nr!CV19/[1]OF_nr!CV$13</f>
        <v>1.2451913096036953</v>
      </c>
      <c r="BB19" s="3">
        <f>[1]OF_nr!CZ19/[1]OF_nr!CZ$13</f>
        <v>1.6586008801679126</v>
      </c>
      <c r="BC19" s="3">
        <f>[1]OF_nr!DA19/[1]OF_nr!DA$13</f>
        <v>1.534496439311644</v>
      </c>
      <c r="BD19" s="3">
        <f>[1]OF_nr!DB19/[1]OF_nr!DB$13</f>
        <v>1.7012877568585218</v>
      </c>
      <c r="BE19" s="3">
        <f>[1]OF_nr!DC19/[1]OF_nr!DC$13</f>
        <v>0.9668027140590314</v>
      </c>
      <c r="BF19" s="3">
        <f>[1]OF_nr!DD19/[1]OF_nr!DD$13</f>
        <v>0.9525138524584057</v>
      </c>
      <c r="BG19" s="3">
        <f>[1]OF_nr!DH19/[1]OF_nr!DH$13</f>
        <v>1.4596908536124451</v>
      </c>
      <c r="BH19" s="3">
        <f>[1]OF_nr!DI19/[1]OF_nr!DI$13</f>
        <v>1.2875444598481391</v>
      </c>
      <c r="BI19" s="3">
        <f>[1]OF_nr!DJ19/[1]OF_nr!DJ$13</f>
        <v>1.4081926459435787</v>
      </c>
      <c r="BJ19" s="3">
        <f>[1]OF_nr!DK19/[1]OF_nr!DK$13</f>
        <v>0.9014101767126379</v>
      </c>
      <c r="BK19" s="3">
        <f>[1]OF_nr!DL19/[1]OF_nr!DL$13</f>
        <v>0.97157697311451241</v>
      </c>
      <c r="BL19" s="3">
        <f>[1]OF_nr!DP19/[1]OF_nr!DP$13</f>
        <v>1.4049449193769765</v>
      </c>
      <c r="BM19" s="3">
        <f>[1]OF_nr!DQ19/[1]OF_nr!DQ$13</f>
        <v>1.491498034111268</v>
      </c>
      <c r="BN19" s="3">
        <f>[1]OF_nr!DR19/[1]OF_nr!DR$13</f>
        <v>1.4129359831397599</v>
      </c>
      <c r="BO19" s="3">
        <f>[1]OF_nr!DS19/[1]OF_nr!DS$13</f>
        <v>1.0308749831735149</v>
      </c>
      <c r="BP19" s="3">
        <f>[1]OF_nr!DT19/[1]OF_nr!DT$13</f>
        <v>0.95766204218041107</v>
      </c>
      <c r="BQ19" s="3">
        <f>[1]OF_nr!DX19/[1]OF_nr!DX$13</f>
        <v>1.6433098321617188</v>
      </c>
      <c r="BR19" s="3">
        <f>[1]OF_nr!DY19/[1]OF_nr!DY$13</f>
        <v>1.8837944022018962</v>
      </c>
      <c r="BS19" s="3">
        <f>[1]OF_nr!DZ19/[1]OF_nr!DZ$13</f>
        <v>1.8349532321709301</v>
      </c>
      <c r="BT19" s="3">
        <f>[1]OF_nr!EA19/[1]OF_nr!EA$13</f>
        <v>1.1542928592745754</v>
      </c>
      <c r="BU19" s="3">
        <f>[1]OF_nr!EB19/[1]OF_nr!EB$13</f>
        <v>1.0396165661746457</v>
      </c>
      <c r="BV19" s="3">
        <f>[1]OF_nr!EF19/[1]OF_nr!EF$13</f>
        <v>1.6642802119875439</v>
      </c>
      <c r="BW19" s="3">
        <f>[1]OF_nr!EG19/[1]OF_nr!EG$13</f>
        <v>1.9397455667384913</v>
      </c>
      <c r="BX19" s="3">
        <f>[1]OF_nr!EI19/[1]OF_nr!EI$13</f>
        <v>1.3731073290735683</v>
      </c>
      <c r="BY19" s="3">
        <f>[1]OF_nr!EJ19/[1]OF_nr!EJ$13</f>
        <v>1.3132417601659088</v>
      </c>
      <c r="BZ19" s="3">
        <f>[1]OF_nr!EL19/[1]OF_nr!EL$13</f>
        <v>0.84775299276634164</v>
      </c>
      <c r="CA19" s="3">
        <f>[1]OF_nr!EM19/[1]OF_nr!EM$13</f>
        <v>1.6265185323116369</v>
      </c>
      <c r="CB19" s="3">
        <f>[1]OF_nr!EN19/[1]OF_nr!EN$13</f>
        <v>1.7628908164374202</v>
      </c>
      <c r="CC19" s="3">
        <f>[1]OF_nr!EP19/[1]OF_nr!EP$13</f>
        <v>1.8543900481982949</v>
      </c>
      <c r="CD19" s="3">
        <f>[1]OF_nr!EQ19/[1]OF_nr!EQ$13</f>
        <v>1.1524554448338105</v>
      </c>
      <c r="CE19" s="3">
        <f>[1]OF_nr!ER19/[1]OF_nr!ER$13</f>
        <v>1.0152163548392303</v>
      </c>
      <c r="CF19" s="3">
        <f>[1]OF_nr!ES19/[1]OF_nr!ES$13</f>
        <v>-1.3983121676014325</v>
      </c>
      <c r="CG19" s="3">
        <f>[1]OF_nr!EV19/[1]OF_nr!EV$13</f>
        <v>1.5936062036335918</v>
      </c>
      <c r="CH19" s="3">
        <f>[1]OF_nr!EW19/[1]OF_nr!EW$13</f>
        <v>1.8369216243715878</v>
      </c>
      <c r="CI19" s="3">
        <f>[1]OF_nr!EX19/[1]OF_nr!EX$13</f>
        <v>1.7421416618560497</v>
      </c>
      <c r="CJ19" s="3">
        <f>[1]OF_nr!EY19/[1]OF_nr!EY$13</f>
        <v>1.1634703538531868</v>
      </c>
      <c r="CK19" s="3">
        <f>[1]OF_nr!EZ19/[1]OF_nr!EZ$13</f>
        <v>1.0069402620420846</v>
      </c>
      <c r="CL19" s="3">
        <f>[1]OF_nr!FG19/[1]OF_nr!FG$13</f>
        <v>1.0141238929009568</v>
      </c>
      <c r="CM19" s="3">
        <f>[1]OF_nr!FH19/[1]OF_nr!FH$13</f>
        <v>1.0384044065866833</v>
      </c>
      <c r="CN19" s="3">
        <f>[1]OF_nr!FL19/[1]OF_nr!FL$13</f>
        <v>1.7314883072782559</v>
      </c>
      <c r="CO19" s="3">
        <f>[1]OF_nr!FM19/[1]OF_nr!FM$13</f>
        <v>1.5627984517771851</v>
      </c>
      <c r="CP19" s="3">
        <f>[1]OF_nr!FO19/[1]OF_nr!FO$13</f>
        <v>0.94521390043265441</v>
      </c>
      <c r="CQ19" s="3">
        <f>[1]OF_nr!FP19/[1]OF_nr!FP$13</f>
        <v>1.0010713801699505</v>
      </c>
      <c r="CR19" s="3">
        <f>[1]OF_nr!FQ19/[1]OF_nr!FQ$13</f>
        <v>-6.9332957083690541E-2</v>
      </c>
      <c r="CS19" s="3">
        <f>[1]OF_nr!FR19/[1]OF_nr!FR$13</f>
        <v>0.78478054262873076</v>
      </c>
      <c r="CT19" s="3">
        <f>[1]OF_nr!FW19/[1]OF_nr!FW$13</f>
        <v>1.0550604111151172</v>
      </c>
      <c r="CU19" s="3">
        <f>[1]OF_nr!FX19/[1]OF_nr!FX$13</f>
        <v>1.4846287997798386</v>
      </c>
      <c r="CV19" s="3">
        <f>[1]OF_nr!GB19/[1]OF_nr!GB$13</f>
        <v>1.5188893752908801</v>
      </c>
      <c r="CW19" s="3">
        <f>[1]OF_nr!GC19/[1]OF_nr!GC$13</f>
        <v>1.430419486741495</v>
      </c>
      <c r="CX19" s="3">
        <f>[1]OF_nr!GD19/[1]OF_nr!GD$13</f>
        <v>1.6283815782786957</v>
      </c>
      <c r="CY19" s="3">
        <f>[1]OF_nr!GE19/[1]OF_nr!GE$13</f>
        <v>0.90864445940250127</v>
      </c>
      <c r="CZ19" s="3">
        <f>[1]OF_nr!GF19/[1]OF_nr!GF$13</f>
        <v>1.1384675815332541</v>
      </c>
      <c r="DA19" s="3">
        <f>[1]OF_nr!GH19/[1]OF_nr!GH$13</f>
        <v>0.53660800475760295</v>
      </c>
      <c r="DB19" s="3">
        <f>[1]OF_nr!GJ19/[1]OF_nr!GJ$13</f>
        <v>1.6987337231099573</v>
      </c>
      <c r="DC19" s="3">
        <f>[1]OF_nr!GK19/[1]OF_nr!GK$13</f>
        <v>1.5040972025585497</v>
      </c>
      <c r="DD19" s="3">
        <f>[1]OF_nr!GM19/[1]OF_nr!GM$13</f>
        <v>0.96852560701476809</v>
      </c>
      <c r="DE19" s="3">
        <f>[1]OF_nr!GN19/[1]OF_nr!GN$13</f>
        <v>0.94038670851891182</v>
      </c>
      <c r="DF19" s="3">
        <f>[1]OF_nr!GU19/[1]OF_nr!GU$13</f>
        <v>0.87477833093785895</v>
      </c>
      <c r="DG19" s="3">
        <f>[1]OF_nr!GV19/[1]OF_nr!GV$13</f>
        <v>0.86663925259413166</v>
      </c>
      <c r="DH19" s="3">
        <f>[1]OF_nr!GZ19/[1]OF_nr!GZ$13</f>
        <v>1.6843780717710595</v>
      </c>
      <c r="DI19" s="3">
        <f>[1]OF_nr!HA19/[1]OF_nr!HA$13</f>
        <v>1.6472320517907839</v>
      </c>
      <c r="DJ19" s="3">
        <f>[1]OF_nr!HB19/[1]OF_nr!HB$13</f>
        <v>1.7159741667512354</v>
      </c>
      <c r="DK19" s="3">
        <f>[1]OF_nr!HC19/[1]OF_nr!HC$13</f>
        <v>0.99949908578268976</v>
      </c>
      <c r="DL19" s="3">
        <f>[1]OF_nr!HD19/[1]OF_nr!HD$13</f>
        <v>0.99431875170416373</v>
      </c>
      <c r="DM19" s="3">
        <f>[1]OF_nr!HF19/[1]OF_nr!HF$13</f>
        <v>1.1280145225198668</v>
      </c>
      <c r="DN19" s="3">
        <f>[1]OF_nr!HG19/[1]OF_nr!HG$13</f>
        <v>1.2559066541951738</v>
      </c>
      <c r="DO19" s="3">
        <f>[1]OF_nr!HH19/[1]OF_nr!HH$13</f>
        <v>1.5954007860331103</v>
      </c>
      <c r="DP19" s="3">
        <f>[1]OF_nr!HI19/[1]OF_nr!HI$13</f>
        <v>1.6070267720120368</v>
      </c>
      <c r="DQ19" s="3">
        <f>[1]OF_nr!HK19/[1]OF_nr!HK$13</f>
        <v>1.0581416700521959</v>
      </c>
      <c r="DR19" s="3">
        <f>[1]OF_nr!HL19/[1]OF_nr!HL$13</f>
        <v>1.3494619346258596</v>
      </c>
      <c r="DS19" s="3">
        <f>[1]OF_nr!HM19/[1]OF_nr!HM$13</f>
        <v>0.3705955660198979</v>
      </c>
      <c r="DT19" s="3">
        <f>[1]OF_nr!HN19/[1]OF_nr!HN$13</f>
        <v>0.42424548195650885</v>
      </c>
      <c r="DU19" s="3">
        <f>[1]OF_nr!HO19/[1]OF_nr!HO$13</f>
        <v>0.79050931580379113</v>
      </c>
      <c r="DV19" s="3">
        <f>[1]OF_nr!HP19/[1]OF_nr!HP$13</f>
        <v>1.7264162738492066</v>
      </c>
      <c r="DW19" s="3">
        <f>[1]OF_nr!HQ19/[1]OF_nr!HQ$13</f>
        <v>1.880947183243767</v>
      </c>
      <c r="DX19" s="3">
        <f>[1]OF_nr!HR19/[1]OF_nr!HR$13</f>
        <v>1.8500581025484488</v>
      </c>
      <c r="DY19" s="3">
        <f>[1]OF_nr!HS19/[1]OF_nr!HS$13</f>
        <v>1.0611679603740569</v>
      </c>
      <c r="DZ19" s="3">
        <f>[1]OF_nr!HT19/[1]OF_nr!HT$13</f>
        <v>1.0504883931717712</v>
      </c>
      <c r="EA19" s="3">
        <f>[1]OF_nr!HV19/[1]OF_nr!HV$13</f>
        <v>1.8958181581441733</v>
      </c>
      <c r="EB19" s="3">
        <f>[1]OF_nr!HW19/[1]OF_nr!HW$13</f>
        <v>1.5792231986664111</v>
      </c>
      <c r="EC19" s="3">
        <f>[1]OF_nr!HX19/[1]OF_nr!HX$13</f>
        <v>1.6449828660347334</v>
      </c>
      <c r="ED19" s="3">
        <f>[1]OF_nr!HY19/[1]OF_nr!HY$13</f>
        <v>1.4544929792047256</v>
      </c>
      <c r="EE19" s="3">
        <f>[1]OF_nr!HZ19/[1]OF_nr!HZ$13</f>
        <v>1.414636199400382</v>
      </c>
      <c r="EF19" s="3">
        <f>[1]OF_nr!IA19/[1]OF_nr!IA$13</f>
        <v>0.95948474514258542</v>
      </c>
      <c r="EG19" s="3">
        <f>[1]OF_nr!IB19/[1]OF_nr!IB$13</f>
        <v>0.88589018737458203</v>
      </c>
      <c r="EH19" s="3">
        <f>[1]OF_nr!II19/[1]OF_nr!II$13</f>
        <v>1.0220392343595814</v>
      </c>
      <c r="EI19" s="3">
        <f>[1]OF_nr!IJ19/[1]OF_nr!IJ$13</f>
        <v>1.1194092211213311</v>
      </c>
      <c r="EK19" s="1" t="s">
        <v>248</v>
      </c>
      <c r="EL19" s="3">
        <f>[1]OF_nr!IP19/[1]OF_nr!IP$13</f>
        <v>0.98342419727441011</v>
      </c>
      <c r="EM19" s="3">
        <f>[1]OF_nr!IT19/[1]OF_nr!IT$13</f>
        <v>1.3532994632500777</v>
      </c>
      <c r="EN19" s="3">
        <f>[1]OF_nr!IU19/[1]OF_nr!IU$13</f>
        <v>1.0539844047619629</v>
      </c>
      <c r="EO19" s="3">
        <f>[1]OF_nr!IW19/[1]OF_nr!IW$13</f>
        <v>1.0908619965833681</v>
      </c>
      <c r="EP19" s="3">
        <f>[1]OF_nr!IX19/[1]OF_nr!IX$13</f>
        <v>1.1969367125846073</v>
      </c>
      <c r="EQ19" s="3">
        <f>[1]OF_nr!IY19/[1]OF_nr!IY$13</f>
        <v>1.0177396216063785</v>
      </c>
      <c r="ER19" s="3">
        <f>[1]OF_nr!JC19/[1]OF_nr!JC$13</f>
        <v>1.4091488625910227</v>
      </c>
      <c r="ES19" s="3">
        <f>[1]OF_nr!JF19/[1]OF_nr!JF$13</f>
        <v>1.2228597559605034</v>
      </c>
      <c r="ET19" s="3">
        <f>[1]OF_nr!JG19/[1]OF_nr!JG$13</f>
        <v>1.2224742498615335</v>
      </c>
      <c r="EU19" s="3">
        <f>[1]OF_nr!JK19/[1]OF_nr!JK$13</f>
        <v>1.3230300445149719</v>
      </c>
      <c r="EV19" s="3">
        <f>[1]OF_nr!JM19/[1]OF_nr!JM$13</f>
        <v>0.89543102833079391</v>
      </c>
      <c r="EW19" s="3">
        <f>[1]OF_nr!JN19/[1]OF_nr!JN$13</f>
        <v>1.2383739341121629</v>
      </c>
      <c r="EX19" s="3">
        <f>[1]OF_nr!JO19/[1]OF_nr!JO$13</f>
        <v>0.76592046234054179</v>
      </c>
      <c r="EY19" s="3">
        <f>[1]OF_nr!JS19/[1]OF_nr!JS$13</f>
        <v>0.91740420237033959</v>
      </c>
      <c r="EZ19" s="3">
        <f>[1]OF_nr!JU19/[1]OF_nr!JU$13</f>
        <v>1.0120974940651704</v>
      </c>
      <c r="FA19" s="3">
        <f>[1]OF_nr!JV19/[1]OF_nr!JV$13</f>
        <v>1.1924280875918345</v>
      </c>
      <c r="FB19" s="3">
        <f>[1]OF_nr!JW19/[1]OF_nr!JW$13</f>
        <v>1.0740312225155295</v>
      </c>
      <c r="FC19" s="3">
        <f>[1]OF_nr!KA19/[1]OF_nr!KA$13</f>
        <v>0.98855235663253183</v>
      </c>
      <c r="FD19" s="3">
        <f>[1]OF_nr!KD19/[1]OF_nr!KD$13</f>
        <v>1.1428040783475839</v>
      </c>
      <c r="FE19" s="3">
        <f>[1]OF_nr!KE19/[1]OF_nr!KE$13</f>
        <v>1.0594230276096455</v>
      </c>
      <c r="FF19" s="3">
        <f>[1]OF_nr!KI19/[1]OF_nr!KI$13</f>
        <v>1.4227358575795515</v>
      </c>
      <c r="FG19" s="3">
        <f>[1]OF_nr!KJ19/[1]OF_nr!KJ$13</f>
        <v>1.6674705248220938</v>
      </c>
      <c r="FH19" s="3">
        <f>[1]OF_nr!KK19/[1]OF_nr!KK$13</f>
        <v>1.3507206282817013</v>
      </c>
      <c r="FI19" s="3">
        <f>[1]OF_nr!KL19/[1]OF_nr!KL$13</f>
        <v>1.0519110411049606</v>
      </c>
      <c r="FJ19" s="3">
        <f>[1]OF_nr!KM19/[1]OF_nr!KM$13</f>
        <v>0.95823553192574384</v>
      </c>
      <c r="FK19" s="3">
        <f>[1]OF_nr!KQ19/[1]OF_nr!KQ$13</f>
        <v>1.4245472707656806</v>
      </c>
      <c r="FL19" s="3">
        <f>[1]OF_nr!KR19/[1]OF_nr!KR$13</f>
        <v>1.7750876302053293</v>
      </c>
      <c r="FM19" s="3">
        <f>[1]OF_nr!KS19/[1]OF_nr!KS$13</f>
        <v>1.2968944006057457</v>
      </c>
      <c r="FN19" s="3">
        <f>[1]OF_nr!KT19/[1]OF_nr!KT$13</f>
        <v>1.0772609145245273</v>
      </c>
      <c r="FO19" s="3">
        <f>[1]OF_nr!KU19/[1]OF_nr!KU$13</f>
        <v>0.9096291423428694</v>
      </c>
      <c r="FP19" s="3">
        <f>[1]OF_nr!KY19/[1]OF_nr!KY$13</f>
        <v>1.6141953551356523</v>
      </c>
      <c r="FQ19" s="3">
        <f>[1]OF_nr!KZ19/[1]OF_nr!KZ$13</f>
        <v>1.8816353780969575</v>
      </c>
      <c r="FR19" s="3">
        <f>[1]OF_nr!LA19/[1]OF_nr!LA$13</f>
        <v>1.4763951835493188</v>
      </c>
      <c r="FS19" s="3">
        <f>[1]OF_nr!LB19/[1]OF_nr!LB$13</f>
        <v>1.0634576662131789</v>
      </c>
      <c r="FT19" s="3">
        <f>[1]OF_nr!LC19/[1]OF_nr!LC$13</f>
        <v>0.95330742528733425</v>
      </c>
      <c r="FU19" s="3">
        <f>[1]OF_nr!LG19/[1]OF_nr!LG$13</f>
        <v>1.392170732694606</v>
      </c>
      <c r="FV19" s="3">
        <f>[1]OF_nr!LH19/[1]OF_nr!LH$13</f>
        <v>1.5552876974411898</v>
      </c>
      <c r="FW19" s="3">
        <f>[1]OF_nr!LI19/[1]OF_nr!LI$13</f>
        <v>1.2987858629740427</v>
      </c>
      <c r="FX19" s="3">
        <f>[1]OF_nr!LJ19/[1]OF_nr!LJ$13</f>
        <v>1.0143764921900698</v>
      </c>
      <c r="FY19" s="3">
        <f>[1]OF_nr!LK19/[1]OF_nr!LK$13</f>
        <v>0.95513945772734843</v>
      </c>
      <c r="FZ19" s="3">
        <f>[1]OF_nr!LR19/[1]OF_nr!LR$13</f>
        <v>1.1464040778578335</v>
      </c>
      <c r="GA19" s="3">
        <f>[1]OF_nr!LS19/[1]OF_nr!LS$13</f>
        <v>0.99657000307499344</v>
      </c>
      <c r="GB19" s="3">
        <f>[1]OF_nr!LW19/[1]OF_nr!LW$13</f>
        <v>1.4262042565058992</v>
      </c>
      <c r="GC19" s="3">
        <f>[1]OF_nr!LX19/[1]OF_nr!LX$13</f>
        <v>1.5046286208096882</v>
      </c>
      <c r="GD19" s="3">
        <f>[1]OF_nr!LY19/[1]OF_nr!LY$13</f>
        <v>1.418044026570443</v>
      </c>
      <c r="GE19" s="3">
        <f>[1]OF_nr!LZ19/[1]OF_nr!LZ$13</f>
        <v>1.045412980470412</v>
      </c>
      <c r="GF19" s="3">
        <f>[1]OF_nr!MA19/[1]OF_nr!MA$13</f>
        <v>1.0239858726333737</v>
      </c>
      <c r="GG19" s="3">
        <f>[1]OF_nr!ME19/[1]OF_nr!ME$13</f>
        <v>1.3016800435383475</v>
      </c>
      <c r="GH19" s="3">
        <f>[1]OF_nr!MF19/[1]OF_nr!MF$13</f>
        <v>1.6395655225298043</v>
      </c>
      <c r="GI19" s="3">
        <f>[1]OF_nr!MH19/[1]OF_nr!MH$13</f>
        <v>1.2315171186583374</v>
      </c>
      <c r="GJ19" s="3">
        <f>[1]OF_nr!MI19/[1]OF_nr!MI$13</f>
        <v>1.2068346447850369</v>
      </c>
      <c r="GK19" s="3">
        <f>[1]OF_nr!MM19/[1]OF_nr!MM$13</f>
        <v>1.5284851351259305</v>
      </c>
      <c r="GL19" s="3">
        <f>[1]OF_nr!MN19/[1]OF_nr!MN$13</f>
        <v>1.3867214718469492</v>
      </c>
      <c r="GM19" s="3">
        <f>[1]OF_nr!MO19/[1]OF_nr!MO$13</f>
        <v>1.3762583110625863</v>
      </c>
      <c r="GN19" s="3">
        <f>[1]OF_nr!MP19/[1]OF_nr!MP$13</f>
        <v>0.95513267985119665</v>
      </c>
      <c r="GO19" s="3">
        <f>[1]OF_nr!MQ19/[1]OF_nr!MQ$13</f>
        <v>0.94887975555364312</v>
      </c>
      <c r="GP19" s="3">
        <f>[1]OF_nr!MU19/[1]OF_nr!MU$13</f>
        <v>1.432205343978574</v>
      </c>
      <c r="GQ19" s="3">
        <f>[1]OF_nr!MV19/[1]OF_nr!MV$13</f>
        <v>1.6223561569158269</v>
      </c>
      <c r="GR19" s="3">
        <f>[1]OF_nr!MW19/[1]OF_nr!MW$13</f>
        <v>1.361158676278851</v>
      </c>
      <c r="GS19" s="3">
        <f>[1]OF_nr!MX19/[1]OF_nr!MX$13</f>
        <v>1.0840026619853405</v>
      </c>
      <c r="GT19" s="3">
        <f>[1]OF_nr!MY19/[1]OF_nr!MY$13</f>
        <v>1.004026802348531</v>
      </c>
      <c r="GU19" s="3">
        <f>[1]OF_nr!NC19/[1]OF_nr!NC$13</f>
        <v>1.4329436890625353</v>
      </c>
      <c r="GV19" s="3">
        <f>[1]OF_nr!ND19/[1]OF_nr!ND$13</f>
        <v>1.2875153107797639</v>
      </c>
      <c r="GW19" s="3">
        <f>[1]OF_nr!NE19/[1]OF_nr!NE$13</f>
        <v>1.4337001666845746</v>
      </c>
      <c r="GX19" s="3">
        <f>[1]OF_nr!NF19/[1]OF_nr!NF$13</f>
        <v>0.96464663697351172</v>
      </c>
      <c r="GY19" s="3">
        <f>[1]OF_nr!NG19/[1]OF_nr!NG$13</f>
        <v>1.0757458974513072</v>
      </c>
      <c r="GZ19" s="3">
        <f>[1]OF_nr!NK19/[1]OF_nr!NK$13</f>
        <v>1.4022850285794555</v>
      </c>
      <c r="HA19" s="3">
        <f>[1]OF_nr!NL19/[1]OF_nr!NL$13</f>
        <v>1.5907015202199226</v>
      </c>
      <c r="HB19" s="3">
        <f>[1]OF_nr!NM19/[1]OF_nr!NM$13</f>
        <v>1.679193139472676</v>
      </c>
      <c r="HC19" s="3">
        <f>[1]OF_nr!NN19/[1]OF_nr!NN$13</f>
        <v>1.119276052298112</v>
      </c>
      <c r="HD19" s="3">
        <f>[1]OF_nr!NO19/[1]OF_nr!NO$13</f>
        <v>1.0370548245189497</v>
      </c>
      <c r="HE19" s="3">
        <f>[1]OF_nr!NS19/[1]OF_nr!NS$13</f>
        <v>1.3133274003086335</v>
      </c>
      <c r="HF19" s="3">
        <f>[1]OF_nr!NT19/[1]OF_nr!NT$13</f>
        <v>1.69943728984978</v>
      </c>
      <c r="HG19" s="3">
        <f>[1]OF_nr!NV19/[1]OF_nr!NV$13</f>
        <v>1.2931039014932129</v>
      </c>
      <c r="HH19" s="3">
        <f>[1]OF_nr!NW19/[1]OF_nr!NW$13</f>
        <v>1.1945574532166034</v>
      </c>
      <c r="HI19" s="3">
        <f>[1]OF_nr!NY19/[1]OF_nr!NY$13</f>
        <v>0.53638101654277415</v>
      </c>
      <c r="HJ19" s="3">
        <f>[1]OF_nr!NZ19/[1]OF_nr!NZ$13</f>
        <v>1.061876845813738</v>
      </c>
      <c r="HK19" s="3">
        <f>[1]OF_nr!OA19/[1]OF_nr!OA$13</f>
        <v>1.4770678450704158</v>
      </c>
      <c r="HL19" s="3">
        <f>[1]OF_nr!OC19/[1]OF_nr!OC$13</f>
        <v>1.5570898966309046</v>
      </c>
      <c r="HM19" s="3">
        <f>[1]OF_nr!OD19/[1]OF_nr!OD$13</f>
        <v>1.0508090214535253</v>
      </c>
      <c r="HN19" s="3">
        <f>[1]OF_nr!OE19/[1]OF_nr!OE$13</f>
        <v>0.92301989242954208</v>
      </c>
      <c r="HO19" s="3">
        <f>[1]OF_nr!OF19/[1]OF_nr!OF$13</f>
        <v>1.7348091713538776</v>
      </c>
      <c r="HP19" s="3">
        <f>[1]OF_nr!OI19/[1]OF_nr!OI$13</f>
        <v>1.4106420129245121</v>
      </c>
      <c r="HQ19" s="3">
        <f>[1]OF_nr!OJ19/[1]OF_nr!OJ$13</f>
        <v>1.6020338189921119</v>
      </c>
      <c r="HR19" s="3">
        <f>[1]OF_nr!OK19/[1]OF_nr!OK$13</f>
        <v>1.6702299228385071</v>
      </c>
      <c r="HS19" s="3">
        <f>[1]OF_nr!OL19/[1]OF_nr!OL$13</f>
        <v>1.1438960214889728</v>
      </c>
      <c r="HT19" s="3">
        <f>[1]OF_nr!OM19/[1]OF_nr!OM$13</f>
        <v>1.0482535184895707</v>
      </c>
      <c r="HU19" s="3">
        <f>[1]OF_nr!OT19/[1]OF_nr!OT$13</f>
        <v>1.0373568027957984</v>
      </c>
      <c r="HV19" s="3">
        <f>[1]OF_nr!OU19/[1]OF_nr!OU$13</f>
        <v>1.0654374483618281</v>
      </c>
      <c r="HW19" s="3">
        <f>[1]OF_nr!OY19/[1]OF_nr!OY$13</f>
        <v>1.4955374778042103</v>
      </c>
      <c r="HX19" s="3">
        <f>[1]OF_nr!OZ19/[1]OF_nr!OZ$13</f>
        <v>1.5779475091738722</v>
      </c>
      <c r="HY19" s="3">
        <f>[1]OF_nr!PB19/[1]OF_nr!PB$13</f>
        <v>1.0210811666237762</v>
      </c>
      <c r="HZ19" s="3">
        <f>[1]OF_nr!PC19/[1]OF_nr!PC$13</f>
        <v>0.96879076216170901</v>
      </c>
      <c r="IA19" s="3">
        <f>[1]OF_nr!PD19/[1]OF_nr!PD$13</f>
        <v>1.3800949812211751</v>
      </c>
      <c r="IB19" s="3">
        <f>[1]OF_nr!PE19/[1]OF_nr!PE$13</f>
        <v>1.8193036122948187</v>
      </c>
      <c r="IC19" s="3">
        <f>[1]OF_nr!PJ19/[1]OF_nr!PJ$13</f>
        <v>1.0135615269213847</v>
      </c>
      <c r="ID19" s="3">
        <f>[1]OF_nr!PK19/[1]OF_nr!PK$13</f>
        <v>0.87698484702596535</v>
      </c>
      <c r="IE19" s="3">
        <f>[1]OF_nr!PO19/[1]OF_nr!PO$13</f>
        <v>1.5248423280297037</v>
      </c>
      <c r="IF19" s="3">
        <f>[1]OF_nr!PP19/[1]OF_nr!PP$13</f>
        <v>1.6685439386111875</v>
      </c>
      <c r="IG19" s="3">
        <f>[1]OF_nr!PQ19/[1]OF_nr!PQ$13</f>
        <v>1.7212413995952189</v>
      </c>
      <c r="IH19" s="3">
        <f>[1]OF_nr!PR19/[1]OF_nr!PR$13</f>
        <v>1.0595246868651098</v>
      </c>
      <c r="II19" s="3">
        <f>[1]OF_nr!PS19/[1]OF_nr!PS$13</f>
        <v>0.99653086135542213</v>
      </c>
      <c r="IJ19" s="3">
        <f>[1]OF_nr!PU19/[1]OF_nr!PU$13</f>
        <v>1.6838262156376107</v>
      </c>
      <c r="IK19" s="3">
        <f>[1]OF_nr!PW19/[1]OF_nr!PW$13</f>
        <v>1.475250230222078</v>
      </c>
      <c r="IL19" s="3">
        <f>[1]OF_nr!PX19/[1]OF_nr!PX$13</f>
        <v>1.4526959774445958</v>
      </c>
      <c r="IM19" s="3">
        <f>[1]OF_nr!PZ19/[1]OF_nr!PZ$13</f>
        <v>0.99370911436576559</v>
      </c>
      <c r="IN19" s="3">
        <f>[1]OF_nr!QA19/[1]OF_nr!QA$13</f>
        <v>0.91942270404360837</v>
      </c>
      <c r="IO19" s="3">
        <f>[1]OF_nr!QH19/[1]OF_nr!QH$13</f>
        <v>1.0495841676742372</v>
      </c>
      <c r="IP19" s="3">
        <f>[1]OF_nr!QI19/[1]OF_nr!QI$13</f>
        <v>1.1064871628167414</v>
      </c>
      <c r="IQ19" s="3">
        <f>[1]OF_nr!QM19/[1]OF_nr!QM$13</f>
        <v>1.4251851317506867</v>
      </c>
      <c r="IR19" s="3">
        <f>[1]OF_nr!QN19/[1]OF_nr!QN$13</f>
        <v>1.5139911420949226</v>
      </c>
      <c r="IS19" s="3">
        <f>[1]OF_nr!QO19/[1]OF_nr!QO$13</f>
        <v>1.5717037079709921</v>
      </c>
      <c r="IT19" s="3">
        <f>[1]OF_nr!QP19/[1]OF_nr!QP$13</f>
        <v>1.0315744243315126</v>
      </c>
      <c r="IU19" s="3">
        <f>[1]OF_nr!QQ19/[1]OF_nr!QQ$13</f>
        <v>0.99814334738199062</v>
      </c>
      <c r="IV19" s="3">
        <f>[1]OF_nr!QS19/[1]OF_nr!QS$13</f>
        <v>1.2702690023074048</v>
      </c>
      <c r="IW19" s="3">
        <f>[1]OF_nr!QT19/[1]OF_nr!QT$13</f>
        <v>1.5421208584977681</v>
      </c>
      <c r="IX19" s="3">
        <f>[1]OF_nr!QU19/[1]OF_nr!QU$13</f>
        <v>1.2724264051390173</v>
      </c>
      <c r="IY19" s="3">
        <f>[1]OF_nr!QV19/[1]OF_nr!QV$13</f>
        <v>1.7085318506050351</v>
      </c>
      <c r="IZ19" s="3">
        <f>[1]OF_nr!QX19/[1]OF_nr!QX$13</f>
        <v>1.1799515008986412</v>
      </c>
      <c r="JA19" s="3">
        <f>[1]OF_nr!QY19/[1]OF_nr!QY$13</f>
        <v>1.1391647813378365</v>
      </c>
      <c r="JB19" s="3">
        <f>[1]OF_nr!QZ19/[1]OF_nr!QZ$13</f>
        <v>1.0276267512800645</v>
      </c>
      <c r="JC19" s="3">
        <f>[1]OF_nr!RA19/[1]OF_nr!RA$13</f>
        <v>1.0799383040623101</v>
      </c>
      <c r="JD19" s="3">
        <f>[1]OF_nr!RB19/[1]OF_nr!RB$13</f>
        <v>1.5597553417402774</v>
      </c>
      <c r="JE19" s="3">
        <f>[1]OF_nr!RC19/[1]OF_nr!RC$13</f>
        <v>1.4962338739800016</v>
      </c>
      <c r="JF19" s="3">
        <f>[1]OF_nr!RD19/[1]OF_nr!RD$13</f>
        <v>1.3333350142904128</v>
      </c>
      <c r="JG19" s="3">
        <f>[1]OF_nr!RE19/[1]OF_nr!RE$13</f>
        <v>1.6073881777880397</v>
      </c>
      <c r="JH19" s="3">
        <f>[1]OF_nr!RF19/[1]OF_nr!RF$13</f>
        <v>0.94755731294606171</v>
      </c>
      <c r="JI19" s="3">
        <f>[1]OF_nr!RG19/[1]OF_nr!RG$13</f>
        <v>1.0036009445267156</v>
      </c>
      <c r="JJ19" s="3">
        <f>[1]OF_nr!RI19/[1]OF_nr!RI$13</f>
        <v>0.81481000281307814</v>
      </c>
      <c r="JK19" s="3">
        <f>[1]OF_nr!RJ19/[1]OF_nr!RJ$13</f>
        <v>0.76525409770178143</v>
      </c>
      <c r="JL19" s="3">
        <f>[1]OF_nr!RK19/[1]OF_nr!RK$13</f>
        <v>1.4206518688712093</v>
      </c>
      <c r="JM19" s="3">
        <f>[1]OF_nr!RL19/[1]OF_nr!RL$13</f>
        <v>1.5747946208613879</v>
      </c>
      <c r="JN19" s="3">
        <f>[1]OF_nr!RM19/[1]OF_nr!RM$13</f>
        <v>1.4578297374328488</v>
      </c>
      <c r="JO19" s="3">
        <f>[1]OF_nr!RN19/[1]OF_nr!RN$13</f>
        <v>1.0664670081356882</v>
      </c>
      <c r="JP19" s="3">
        <f>[1]OF_nr!RO19/[1]OF_nr!RO$13</f>
        <v>0.96872713433917923</v>
      </c>
      <c r="JQ19" s="3">
        <f>[1]OF_nr!RV19/[1]OF_nr!RV$13</f>
        <v>0.97716283679506233</v>
      </c>
      <c r="JR19" s="3">
        <f>[1]OF_nr!RW19/[1]OF_nr!RW$13</f>
        <v>1.0164327356363738</v>
      </c>
    </row>
    <row r="20" spans="1:278" x14ac:dyDescent="0.3">
      <c r="A20" s="7"/>
      <c r="B20" s="1" t="s">
        <v>249</v>
      </c>
      <c r="C20" s="3">
        <f>[1]OF_nr!C20/[1]OF_nr!C$14</f>
        <v>0.91234405164940213</v>
      </c>
      <c r="D20" s="3">
        <f>[1]OF_nr!G20/[1]OF_nr!G$14</f>
        <v>1.5647337861306725</v>
      </c>
      <c r="E20" s="3">
        <f>[1]OF_nr!H20/[1]OF_nr!H$14</f>
        <v>1.690078742634074</v>
      </c>
      <c r="F20" s="3">
        <f>[1]OF_nr!J20/[1]OF_nr!J$14</f>
        <v>1.5821114269041381</v>
      </c>
      <c r="G20" s="3">
        <f>[1]OF_nr!K20/[1]OF_nr!K$14</f>
        <v>1.2836017096320536</v>
      </c>
      <c r="H20" s="3">
        <f>[1]OF_nr!L20/[1]OF_nr!L$14</f>
        <v>1.1957230656960283</v>
      </c>
      <c r="I20" s="3">
        <f>[1]OF_nr!P20/[1]OF_nr!P$14</f>
        <v>1.6093748188862647</v>
      </c>
      <c r="J20" s="3">
        <f>[1]OF_nr!S20/[1]OF_nr!S$14</f>
        <v>1.1682155725343462</v>
      </c>
      <c r="K20" s="3">
        <f>[1]OF_nr!T20/[1]OF_nr!T$14</f>
        <v>1.0088326727258783</v>
      </c>
      <c r="L20" s="3">
        <f>[1]OF_nr!X20/[1]OF_nr!X$14</f>
        <v>1.6857104940547427</v>
      </c>
      <c r="M20" s="3">
        <f>[1]OF_nr!Z20/[1]OF_nr!Z$14</f>
        <v>1.7324406627300126</v>
      </c>
      <c r="N20" s="3">
        <f>[1]OF_nr!AA20/[1]OF_nr!AA$14</f>
        <v>1.1696623016362431</v>
      </c>
      <c r="O20" s="3">
        <f>[1]OF_nr!AB20/[1]OF_nr!AB$14</f>
        <v>1.1548708882271597</v>
      </c>
      <c r="P20" s="3">
        <f>[1]OF_nr!AF20/[1]OF_nr!AF$14</f>
        <v>1.6106719611346032</v>
      </c>
      <c r="Q20" s="3">
        <f>[1]OF_nr!AH20/[1]OF_nr!AH$14</f>
        <v>1.4731326799194127</v>
      </c>
      <c r="R20" s="3">
        <f>[1]OF_nr!AI20/[1]OF_nr!AI$14</f>
        <v>1.2076366304452579</v>
      </c>
      <c r="S20" s="3">
        <f>[1]OF_nr!AJ20/[1]OF_nr!AJ$14</f>
        <v>1.1125750718635969</v>
      </c>
      <c r="T20" s="3">
        <f>[1]OF_nr!AN20/[1]OF_nr!AN$14</f>
        <v>1.7510150472748893</v>
      </c>
      <c r="U20" s="3">
        <f>[1]OF_nr!AQ20/[1]OF_nr!AQ$14</f>
        <v>1.1330002800315118</v>
      </c>
      <c r="V20" s="3">
        <f>[1]OF_nr!AR20/[1]OF_nr!AR$14</f>
        <v>1.1025253685552323</v>
      </c>
      <c r="W20" s="3">
        <f>[1]OF_nr!AV20/[1]OF_nr!AV$14</f>
        <v>1.5896744951628483</v>
      </c>
      <c r="X20" s="3">
        <f>[1]OF_nr!AW20/[1]OF_nr!AW$14</f>
        <v>1.7091405195809202</v>
      </c>
      <c r="Y20" s="3">
        <f>[1]OF_nr!AX20/[1]OF_nr!AX$14</f>
        <v>1.7536999880348321</v>
      </c>
      <c r="Z20" s="3">
        <f>[1]OF_nr!AY20/[1]OF_nr!AY$14</f>
        <v>1.4292919919075366</v>
      </c>
      <c r="AA20" s="3">
        <f>[1]OF_nr!AZ20/[1]OF_nr!AZ$14</f>
        <v>1.4401030487551911</v>
      </c>
      <c r="AB20" s="3">
        <f>[1]OF_nr!BD20/[1]OF_nr!BD$14</f>
        <v>1.570458946472872</v>
      </c>
      <c r="AC20" s="3">
        <f>[1]OF_nr!BE20/[1]OF_nr!BE$14</f>
        <v>1.6679032947238857</v>
      </c>
      <c r="AD20" s="3">
        <f>[1]OF_nr!BF20/[1]OF_nr!BF$14</f>
        <v>1.5421448058860601</v>
      </c>
      <c r="AE20" s="3">
        <f>[1]OF_nr!BG20/[1]OF_nr!BG$14</f>
        <v>1.2702737721129349</v>
      </c>
      <c r="AF20" s="3">
        <f>[1]OF_nr!BH20/[1]OF_nr!BH$14</f>
        <v>1.2277950242158417</v>
      </c>
      <c r="AG20" s="3">
        <f>[1]OF_nr!BL20/[1]OF_nr!BL$14</f>
        <v>1.593455758997997</v>
      </c>
      <c r="AH20" s="3">
        <f>[1]OF_nr!BM20/[1]OF_nr!BM$14</f>
        <v>1.7068862197994548</v>
      </c>
      <c r="AI20" s="3">
        <f>[1]OF_nr!BN20/[1]OF_nr!BN$14</f>
        <v>1.6698576296128271</v>
      </c>
      <c r="AJ20" s="3">
        <f>[1]OF_nr!BO20/[1]OF_nr!BO$14</f>
        <v>1.3448179250041783</v>
      </c>
      <c r="AK20" s="3">
        <f>[1]OF_nr!BP20/[1]OF_nr!BP$14</f>
        <v>1.3401465482490988</v>
      </c>
      <c r="AL20" s="3">
        <f>[1]OF_nr!BT20/[1]OF_nr!BT$14</f>
        <v>1.439036657321102</v>
      </c>
      <c r="AM20" s="3">
        <f>[1]OF_nr!BU20/[1]OF_nr!BU$14</f>
        <v>1.5502558582408097</v>
      </c>
      <c r="AN20" s="3">
        <f>[1]OF_nr!BV20/[1]OF_nr!BV$14</f>
        <v>1.6558922271668799</v>
      </c>
      <c r="AO20" s="3">
        <f>[1]OF_nr!BW20/[1]OF_nr!BW$14</f>
        <v>1.3868907934588974</v>
      </c>
      <c r="AP20" s="3">
        <f>[1]OF_nr!BX20/[1]OF_nr!BX$14</f>
        <v>1.4362738553636833</v>
      </c>
      <c r="AQ20" s="3">
        <f>[1]OF_nr!CE20/[1]OF_nr!CE$14</f>
        <v>1.2038239340489321</v>
      </c>
      <c r="AR20" s="3">
        <f>[1]OF_nr!CF20/[1]OF_nr!CF$14</f>
        <v>1.186405865791045</v>
      </c>
      <c r="AS20" s="3">
        <f>[1]OF_nr!CJ20/[1]OF_nr!CJ$14</f>
        <v>1.5537642678072725</v>
      </c>
      <c r="AT20" s="3">
        <f>[1]OF_nr!CK20/[1]OF_nr!CK$14</f>
        <v>1.6054390176603599</v>
      </c>
      <c r="AU20" s="3">
        <f>[1]OF_nr!CL20/[1]OF_nr!CL$14</f>
        <v>1.7104212098744176</v>
      </c>
      <c r="AV20" s="3">
        <f>[1]OF_nr!CM20/[1]OF_nr!CM$14</f>
        <v>1.2439455782977502</v>
      </c>
      <c r="AW20" s="3">
        <f>[1]OF_nr!CN20/[1]OF_nr!CN$14</f>
        <v>1.2843444294136419</v>
      </c>
      <c r="AX20" s="3">
        <f>[1]OF_nr!CR20/[1]OF_nr!CR$14</f>
        <v>1.6335167608342855</v>
      </c>
      <c r="AY20" s="3">
        <f>[1]OF_nr!CS20/[1]OF_nr!CS$14</f>
        <v>1.3631785408773021</v>
      </c>
      <c r="AZ20" s="3">
        <f>[1]OF_nr!CU20/[1]OF_nr!CU$14</f>
        <v>1.0242542537692734</v>
      </c>
      <c r="BA20" s="3">
        <f>[1]OF_nr!CV20/[1]OF_nr!CV$14</f>
        <v>1.2469152481821193</v>
      </c>
      <c r="BB20" s="3">
        <f>[1]OF_nr!CZ20/[1]OF_nr!CZ$14</f>
        <v>1.373891973472237</v>
      </c>
      <c r="BC20" s="3">
        <f>[1]OF_nr!DA20/[1]OF_nr!DA$14</f>
        <v>1.3409700055916696</v>
      </c>
      <c r="BD20" s="3">
        <f>[1]OF_nr!DB20/[1]OF_nr!DB$14</f>
        <v>1.5549949347416168</v>
      </c>
      <c r="BE20" s="3">
        <f>[1]OF_nr!DC20/[1]OF_nr!DC$14</f>
        <v>1.0174204464334073</v>
      </c>
      <c r="BF20" s="3">
        <f>[1]OF_nr!DD20/[1]OF_nr!DD$14</f>
        <v>1.0134428811618659</v>
      </c>
      <c r="BG20" s="3">
        <f>[1]OF_nr!DH20/[1]OF_nr!DH$14</f>
        <v>1.5242056810785947</v>
      </c>
      <c r="BH20" s="3">
        <f>[1]OF_nr!DI20/[1]OF_nr!DI$14</f>
        <v>1.6246858344222534</v>
      </c>
      <c r="BI20" s="3">
        <f>[1]OF_nr!DJ20/[1]OF_nr!DJ$14</f>
        <v>1.6437834423539996</v>
      </c>
      <c r="BJ20" s="3">
        <f>[1]OF_nr!DK20/[1]OF_nr!DK$14</f>
        <v>1.2498911903240839</v>
      </c>
      <c r="BK20" s="3">
        <f>[1]OF_nr!DL20/[1]OF_nr!DL$14</f>
        <v>1.2781952030105301</v>
      </c>
      <c r="BL20" s="3">
        <f>[1]OF_nr!DP20/[1]OF_nr!DP$14</f>
        <v>1.825449580067948</v>
      </c>
      <c r="BM20" s="3">
        <f>[1]OF_nr!DQ20/[1]OF_nr!DQ$14</f>
        <v>1.85803190097791</v>
      </c>
      <c r="BN20" s="3">
        <f>[1]OF_nr!DR20/[1]OF_nr!DR$14</f>
        <v>1.8081643444290825</v>
      </c>
      <c r="BO20" s="3">
        <f>[1]OF_nr!DS20/[1]OF_nr!DS$14</f>
        <v>1.2186757528859382</v>
      </c>
      <c r="BP20" s="3">
        <f>[1]OF_nr!DT20/[1]OF_nr!DT$14</f>
        <v>1.2096169428226715</v>
      </c>
      <c r="BQ20" s="3">
        <f>[1]OF_nr!DX20/[1]OF_nr!DX$14</f>
        <v>1.5711628249987062</v>
      </c>
      <c r="BR20" s="3">
        <f>[1]OF_nr!DY20/[1]OF_nr!DY$14</f>
        <v>1.7232815821881047</v>
      </c>
      <c r="BS20" s="3">
        <f>[1]OF_nr!DZ20/[1]OF_nr!DZ$14</f>
        <v>1.6918251573747336</v>
      </c>
      <c r="BT20" s="3">
        <f>[1]OF_nr!EA20/[1]OF_nr!EA$14</f>
        <v>1.3259933242566628</v>
      </c>
      <c r="BU20" s="3">
        <f>[1]OF_nr!EB20/[1]OF_nr!EB$14</f>
        <v>1.2971868679062499</v>
      </c>
      <c r="BV20" s="3">
        <f>[1]OF_nr!EF20/[1]OF_nr!EF$14</f>
        <v>1.5501578040420192</v>
      </c>
      <c r="BW20" s="3">
        <f>[1]OF_nr!EG20/[1]OF_nr!EG$14</f>
        <v>1.6061721330055874</v>
      </c>
      <c r="BX20" s="3">
        <f>[1]OF_nr!EI20/[1]OF_nr!EI$14</f>
        <v>1.2202473747992113</v>
      </c>
      <c r="BY20" s="3">
        <f>[1]OF_nr!EJ20/[1]OF_nr!EJ$14</f>
        <v>1.2408146994796629</v>
      </c>
      <c r="BZ20" s="3">
        <f>[1]OF_nr!EL20/[1]OF_nr!EL$14</f>
        <v>1.7350416471333554</v>
      </c>
      <c r="CA20" s="3">
        <f>[1]OF_nr!EM20/[1]OF_nr!EM$14</f>
        <v>1.7380485500395368</v>
      </c>
      <c r="CB20" s="3">
        <f>[1]OF_nr!EN20/[1]OF_nr!EN$14</f>
        <v>1.6008914485406518</v>
      </c>
      <c r="CC20" s="3">
        <f>[1]OF_nr!EP20/[1]OF_nr!EP$14</f>
        <v>1.7663619880017978</v>
      </c>
      <c r="CD20" s="3">
        <f>[1]OF_nr!EQ20/[1]OF_nr!EQ$14</f>
        <v>1.2149036881394901</v>
      </c>
      <c r="CE20" s="3">
        <f>[1]OF_nr!ER20/[1]OF_nr!ER$14</f>
        <v>1.1538308042157199</v>
      </c>
      <c r="CF20" s="3">
        <f>[1]OF_nr!ES20/[1]OF_nr!ES$14</f>
        <v>1.7446210172897856</v>
      </c>
      <c r="CG20" s="3">
        <f>[1]OF_nr!EV20/[1]OF_nr!EV$14</f>
        <v>1.4786592585010412</v>
      </c>
      <c r="CH20" s="3">
        <f>[1]OF_nr!EW20/[1]OF_nr!EW$14</f>
        <v>1.6269395173607151</v>
      </c>
      <c r="CI20" s="3">
        <f>[1]OF_nr!EX20/[1]OF_nr!EX$14</f>
        <v>1.5688583410567141</v>
      </c>
      <c r="CJ20" s="3">
        <f>[1]OF_nr!EY20/[1]OF_nr!EY$14</f>
        <v>1.2931984750041357</v>
      </c>
      <c r="CK20" s="3">
        <f>[1]OF_nr!EZ20/[1]OF_nr!EZ$14</f>
        <v>1.2508979999500973</v>
      </c>
      <c r="CL20" s="3">
        <f>[1]OF_nr!FG20/[1]OF_nr!FG$14</f>
        <v>1.2141126090550165</v>
      </c>
      <c r="CM20" s="3">
        <f>[1]OF_nr!FH20/[1]OF_nr!FH$14</f>
        <v>1.2446193331858775</v>
      </c>
      <c r="CN20" s="3">
        <f>[1]OF_nr!FL20/[1]OF_nr!FL$14</f>
        <v>1.8092370601315881</v>
      </c>
      <c r="CO20" s="3">
        <f>[1]OF_nr!FM20/[1]OF_nr!FM$14</f>
        <v>1.4284594752851654</v>
      </c>
      <c r="CP20" s="3">
        <f>[1]OF_nr!FO20/[1]OF_nr!FO$14</f>
        <v>0.99391172909390513</v>
      </c>
      <c r="CQ20" s="3">
        <f>[1]OF_nr!FP20/[1]OF_nr!FP$14</f>
        <v>1.0240461227873567</v>
      </c>
      <c r="CR20" s="3">
        <f>[1]OF_nr!FQ20/[1]OF_nr!FQ$14</f>
        <v>1.6275548717263808</v>
      </c>
      <c r="CS20" s="3">
        <f>[1]OF_nr!FR20/[1]OF_nr!FR$14</f>
        <v>1.5087859539574802</v>
      </c>
      <c r="CT20" s="3">
        <f>[1]OF_nr!FW20/[1]OF_nr!FW$14</f>
        <v>1.0027522574963768</v>
      </c>
      <c r="CU20" s="3">
        <f>[1]OF_nr!FX20/[1]OF_nr!FX$14</f>
        <v>1.2209298219198577</v>
      </c>
      <c r="CV20" s="3">
        <f>[1]OF_nr!GB20/[1]OF_nr!GB$14</f>
        <v>1.3070284357830948</v>
      </c>
      <c r="CW20" s="3">
        <f>[1]OF_nr!GC20/[1]OF_nr!GC$14</f>
        <v>1.5378390932024828</v>
      </c>
      <c r="CX20" s="3">
        <f>[1]OF_nr!GD20/[1]OF_nr!GD$14</f>
        <v>1.5833728535048794</v>
      </c>
      <c r="CY20" s="3">
        <f>[1]OF_nr!GE20/[1]OF_nr!GE$14</f>
        <v>1.0619253875539927</v>
      </c>
      <c r="CZ20" s="3">
        <f>[1]OF_nr!GF20/[1]OF_nr!GF$14</f>
        <v>1.0748023398017443</v>
      </c>
      <c r="DA20" s="3">
        <f>[1]OF_nr!GH20/[1]OF_nr!GH$14</f>
        <v>1.7068115798823136</v>
      </c>
      <c r="DB20" s="3">
        <f>[1]OF_nr!GJ20/[1]OF_nr!GJ$14</f>
        <v>1.8079285098050704</v>
      </c>
      <c r="DC20" s="3">
        <f>[1]OF_nr!GK20/[1]OF_nr!GK$14</f>
        <v>1.4212949428593316</v>
      </c>
      <c r="DD20" s="3">
        <f>[1]OF_nr!GM20/[1]OF_nr!GM$14</f>
        <v>0.97626235677881645</v>
      </c>
      <c r="DE20" s="3">
        <f>[1]OF_nr!GN20/[1]OF_nr!GN$14</f>
        <v>0.94656748315827555</v>
      </c>
      <c r="DF20" s="3">
        <f>[1]OF_nr!GU20/[1]OF_nr!GU$14</f>
        <v>1.0705118723480349</v>
      </c>
      <c r="DG20" s="3">
        <f>[1]OF_nr!GV20/[1]OF_nr!GV$14</f>
        <v>1.098769453432128</v>
      </c>
      <c r="DH20" s="3">
        <f>[1]OF_nr!GZ20/[1]OF_nr!GZ$14</f>
        <v>1.6620661723428103</v>
      </c>
      <c r="DI20" s="3">
        <f>[1]OF_nr!HA20/[1]OF_nr!HA$14</f>
        <v>1.5614509418758014</v>
      </c>
      <c r="DJ20" s="3">
        <f>[1]OF_nr!HB20/[1]OF_nr!HB$14</f>
        <v>1.5808287724821752</v>
      </c>
      <c r="DK20" s="3">
        <f>[1]OF_nr!HC20/[1]OF_nr!HC$14</f>
        <v>1.1391447428856676</v>
      </c>
      <c r="DL20" s="3">
        <f>[1]OF_nr!HD20/[1]OF_nr!HD$14</f>
        <v>1.181771430077988</v>
      </c>
      <c r="DM20" s="3">
        <f>[1]OF_nr!HF20/[1]OF_nr!HF$14</f>
        <v>1.6020654050103511</v>
      </c>
      <c r="DN20" s="3">
        <f>[1]OF_nr!HG20/[1]OF_nr!HG$14</f>
        <v>1.5505654767159223</v>
      </c>
      <c r="DO20" s="3">
        <f>[1]OF_nr!HH20/[1]OF_nr!HH$14</f>
        <v>1.5702775237179862</v>
      </c>
      <c r="DP20" s="3">
        <f>[1]OF_nr!HI20/[1]OF_nr!HI$14</f>
        <v>1.3895345731195254</v>
      </c>
      <c r="DQ20" s="3">
        <f>[1]OF_nr!HK20/[1]OF_nr!HK$14</f>
        <v>1.0644777243639827</v>
      </c>
      <c r="DR20" s="3">
        <f>[1]OF_nr!HL20/[1]OF_nr!HL$14</f>
        <v>1.263600059053789</v>
      </c>
      <c r="DS20" s="3">
        <f>[1]OF_nr!HM20/[1]OF_nr!HM$14</f>
        <v>1.5443308315990012</v>
      </c>
      <c r="DT20" s="3">
        <f>[1]OF_nr!HN20/[1]OF_nr!HN$14</f>
        <v>1.5489974794409562</v>
      </c>
      <c r="DU20" s="3">
        <f>[1]OF_nr!HO20/[1]OF_nr!HO$14</f>
        <v>1.4669841135872836</v>
      </c>
      <c r="DV20" s="3">
        <f>[1]OF_nr!HP20/[1]OF_nr!HP$14</f>
        <v>1.4688947625003161</v>
      </c>
      <c r="DW20" s="3">
        <f>[1]OF_nr!HQ20/[1]OF_nr!HQ$14</f>
        <v>1.5499613938969194</v>
      </c>
      <c r="DX20" s="3">
        <f>[1]OF_nr!HR20/[1]OF_nr!HR$14</f>
        <v>1.5551104696366986</v>
      </c>
      <c r="DY20" s="3">
        <f>[1]OF_nr!HS20/[1]OF_nr!HS$14</f>
        <v>1.0731725433039776</v>
      </c>
      <c r="DZ20" s="3">
        <f>[1]OF_nr!HT20/[1]OF_nr!HT$14</f>
        <v>1.094145998632976</v>
      </c>
      <c r="EA20" s="3">
        <f>[1]OF_nr!HV20/[1]OF_nr!HV$14</f>
        <v>1.6052999352119395</v>
      </c>
      <c r="EB20" s="3">
        <f>[1]OF_nr!HW20/[1]OF_nr!HW$14</f>
        <v>1.5832433850218468</v>
      </c>
      <c r="EC20" s="3">
        <f>[1]OF_nr!HX20/[1]OF_nr!HX$14</f>
        <v>1.5867364082461641</v>
      </c>
      <c r="ED20" s="3">
        <f>[1]OF_nr!HY20/[1]OF_nr!HY$14</f>
        <v>1.3804462780338067</v>
      </c>
      <c r="EE20" s="3">
        <f>[1]OF_nr!HZ20/[1]OF_nr!HZ$14</f>
        <v>1.3117299478616284</v>
      </c>
      <c r="EF20" s="3">
        <f>[1]OF_nr!IA20/[1]OF_nr!IA$14</f>
        <v>1.0869004345410822</v>
      </c>
      <c r="EG20" s="3">
        <f>[1]OF_nr!IB20/[1]OF_nr!IB$14</f>
        <v>1.0450537090029839</v>
      </c>
      <c r="EH20" s="3">
        <f>[1]OF_nr!II20/[1]OF_nr!II$14</f>
        <v>1.1664903778936557</v>
      </c>
      <c r="EI20" s="3">
        <f>[1]OF_nr!IJ20/[1]OF_nr!IJ$14</f>
        <v>1.2824951911975724</v>
      </c>
      <c r="EK20" s="1" t="s">
        <v>249</v>
      </c>
      <c r="EL20" s="3">
        <f>[1]OF_nr!IP20/[1]OF_nr!IP$14</f>
        <v>0.91984200773453817</v>
      </c>
      <c r="EM20" s="3">
        <f>[1]OF_nr!IT20/[1]OF_nr!IT$14</f>
        <v>1.3277981887121659</v>
      </c>
      <c r="EN20" s="3">
        <f>[1]OF_nr!IU20/[1]OF_nr!IU$14</f>
        <v>1.1103940139341297</v>
      </c>
      <c r="EO20" s="3">
        <f>[1]OF_nr!IW20/[1]OF_nr!IW$14</f>
        <v>1.0893995724343555</v>
      </c>
      <c r="EP20" s="3">
        <f>[1]OF_nr!IX20/[1]OF_nr!IX$14</f>
        <v>1.2083623052781667</v>
      </c>
      <c r="EQ20" s="3">
        <f>[1]OF_nr!IY20/[1]OF_nr!IY$14</f>
        <v>1.1626074259387353</v>
      </c>
      <c r="ER20" s="3">
        <f>[1]OF_nr!JC20/[1]OF_nr!JC$14</f>
        <v>1.2755144400078182</v>
      </c>
      <c r="ES20" s="3">
        <f>[1]OF_nr!JF20/[1]OF_nr!JF$14</f>
        <v>1.1924718236545309</v>
      </c>
      <c r="ET20" s="3">
        <f>[1]OF_nr!JG20/[1]OF_nr!JG$14</f>
        <v>1.1719595619140439</v>
      </c>
      <c r="EU20" s="3">
        <f>[1]OF_nr!JK20/[1]OF_nr!JK$14</f>
        <v>1.2278975287672427</v>
      </c>
      <c r="EV20" s="3">
        <f>[1]OF_nr!JM20/[1]OF_nr!JM$14</f>
        <v>1.0766626592275297</v>
      </c>
      <c r="EW20" s="3">
        <f>[1]OF_nr!JN20/[1]OF_nr!JN$14</f>
        <v>1.1975101890556001</v>
      </c>
      <c r="EX20" s="3">
        <f>[1]OF_nr!JO20/[1]OF_nr!JO$14</f>
        <v>1.020214168564503</v>
      </c>
      <c r="EY20" s="3">
        <f>[1]OF_nr!JS20/[1]OF_nr!JS$14</f>
        <v>1.0453420032816343</v>
      </c>
      <c r="EZ20" s="3">
        <f>[1]OF_nr!JU20/[1]OF_nr!JU$14</f>
        <v>1.0075386786480443</v>
      </c>
      <c r="FA20" s="3">
        <f>[1]OF_nr!JV20/[1]OF_nr!JV$14</f>
        <v>1.1751494920685854</v>
      </c>
      <c r="FB20" s="3">
        <f>[1]OF_nr!JW20/[1]OF_nr!JW$14</f>
        <v>1.1569395551547081</v>
      </c>
      <c r="FC20" s="3">
        <f>[1]OF_nr!KA20/[1]OF_nr!KA$14</f>
        <v>1.1296568638706197</v>
      </c>
      <c r="FD20" s="3">
        <f>[1]OF_nr!KD20/[1]OF_nr!KD$14</f>
        <v>1.1173991140548218</v>
      </c>
      <c r="FE20" s="3">
        <f>[1]OF_nr!KE20/[1]OF_nr!KE$14</f>
        <v>1.1197495815037626</v>
      </c>
      <c r="FF20" s="3">
        <f>[1]OF_nr!KI20/[1]OF_nr!KI$14</f>
        <v>1.378242013802609</v>
      </c>
      <c r="FG20" s="3">
        <f>[1]OF_nr!KJ20/[1]OF_nr!KJ$14</f>
        <v>1.5862377484486778</v>
      </c>
      <c r="FH20" s="3">
        <f>[1]OF_nr!KK20/[1]OF_nr!KK$14</f>
        <v>1.3510304033845277</v>
      </c>
      <c r="FI20" s="3">
        <f>[1]OF_nr!KL20/[1]OF_nr!KL$14</f>
        <v>1.209294714649555</v>
      </c>
      <c r="FJ20" s="3">
        <f>[1]OF_nr!KM20/[1]OF_nr!KM$14</f>
        <v>1.1687984193540535</v>
      </c>
      <c r="FK20" s="3">
        <f>[1]OF_nr!KQ20/[1]OF_nr!KQ$14</f>
        <v>1.3097507272349611</v>
      </c>
      <c r="FL20" s="3">
        <f>[1]OF_nr!KR20/[1]OF_nr!KR$14</f>
        <v>1.5038622021225208</v>
      </c>
      <c r="FM20" s="3">
        <f>[1]OF_nr!KS20/[1]OF_nr!KS$14</f>
        <v>1.2354834804555697</v>
      </c>
      <c r="FN20" s="3">
        <f>[1]OF_nr!KT20/[1]OF_nr!KT$14</f>
        <v>1.1477110400166284</v>
      </c>
      <c r="FO20" s="3">
        <f>[1]OF_nr!KU20/[1]OF_nr!KU$14</f>
        <v>1.0790818873804424</v>
      </c>
      <c r="FP20" s="3">
        <f>[1]OF_nr!KY20/[1]OF_nr!KY$14</f>
        <v>1.4222117919837827</v>
      </c>
      <c r="FQ20" s="3">
        <f>[1]OF_nr!KZ20/[1]OF_nr!KZ$14</f>
        <v>1.6463631843241946</v>
      </c>
      <c r="FR20" s="3">
        <f>[1]OF_nr!LA20/[1]OF_nr!LA$14</f>
        <v>1.3826988486291252</v>
      </c>
      <c r="FS20" s="3">
        <f>[1]OF_nr!LB20/[1]OF_nr!LB$14</f>
        <v>1.1586826835068256</v>
      </c>
      <c r="FT20" s="3">
        <f>[1]OF_nr!LC20/[1]OF_nr!LC$14</f>
        <v>1.0788569339145486</v>
      </c>
      <c r="FU20" s="3">
        <f>[1]OF_nr!LG20/[1]OF_nr!LG$14</f>
        <v>1.3900917334943539</v>
      </c>
      <c r="FV20" s="3">
        <f>[1]OF_nr!LH20/[1]OF_nr!LH$14</f>
        <v>1.5854379349441474</v>
      </c>
      <c r="FW20" s="3">
        <f>[1]OF_nr!LI20/[1]OF_nr!LI$14</f>
        <v>1.3301121569116914</v>
      </c>
      <c r="FX20" s="3">
        <f>[1]OF_nr!LJ20/[1]OF_nr!LJ$14</f>
        <v>1.1745723438917228</v>
      </c>
      <c r="FY20" s="3">
        <f>[1]OF_nr!LK20/[1]OF_nr!LK$14</f>
        <v>1.1552757261766482</v>
      </c>
      <c r="FZ20" s="3">
        <f>[1]OF_nr!LR20/[1]OF_nr!LR$14</f>
        <v>1.1852112817965539</v>
      </c>
      <c r="GA20" s="3">
        <f>[1]OF_nr!LS20/[1]OF_nr!LS$14</f>
        <v>1.1342860390953722</v>
      </c>
      <c r="GB20" s="3">
        <f>[1]OF_nr!LW20/[1]OF_nr!LW$14</f>
        <v>1.5616767630908814</v>
      </c>
      <c r="GC20" s="3">
        <f>[1]OF_nr!LX20/[1]OF_nr!LX$14</f>
        <v>1.4478221996118215</v>
      </c>
      <c r="GD20" s="3">
        <f>[1]OF_nr!LY20/[1]OF_nr!LY$14</f>
        <v>1.3908364268643938</v>
      </c>
      <c r="GE20" s="3">
        <f>[1]OF_nr!LZ20/[1]OF_nr!LZ$14</f>
        <v>1.2759190041027391</v>
      </c>
      <c r="GF20" s="3">
        <f>[1]OF_nr!MA20/[1]OF_nr!MA$14</f>
        <v>1.1793158946835267</v>
      </c>
      <c r="GG20" s="3">
        <f>[1]OF_nr!ME20/[1]OF_nr!ME$14</f>
        <v>1.5661928197469217</v>
      </c>
      <c r="GH20" s="3">
        <f>[1]OF_nr!MF20/[1]OF_nr!MF$14</f>
        <v>1.4348737490713175</v>
      </c>
      <c r="GI20" s="3">
        <f>[1]OF_nr!MH20/[1]OF_nr!MH$14</f>
        <v>1.213606798304711</v>
      </c>
      <c r="GJ20" s="3">
        <f>[1]OF_nr!MI20/[1]OF_nr!MI$14</f>
        <v>1.1869123563450932</v>
      </c>
      <c r="GK20" s="3">
        <f>[1]OF_nr!MM20/[1]OF_nr!MM$14</f>
        <v>1.5005973326601809</v>
      </c>
      <c r="GL20" s="3">
        <f>[1]OF_nr!MN20/[1]OF_nr!MN$14</f>
        <v>1.4146520437084151</v>
      </c>
      <c r="GM20" s="3">
        <f>[1]OF_nr!MO20/[1]OF_nr!MO$14</f>
        <v>1.476025836804806</v>
      </c>
      <c r="GN20" s="3">
        <f>[1]OF_nr!MP20/[1]OF_nr!MP$14</f>
        <v>1.1209222995679271</v>
      </c>
      <c r="GO20" s="3">
        <f>[1]OF_nr!MQ20/[1]OF_nr!MQ$14</f>
        <v>1.0548208296074908</v>
      </c>
      <c r="GP20" s="3">
        <f>[1]OF_nr!MU20/[1]OF_nr!MU$14</f>
        <v>1.5663857621676727</v>
      </c>
      <c r="GQ20" s="3">
        <f>[1]OF_nr!MV20/[1]OF_nr!MV$14</f>
        <v>1.4532981838260883</v>
      </c>
      <c r="GR20" s="3">
        <f>[1]OF_nr!MW20/[1]OF_nr!MW$14</f>
        <v>1.3193020408108809</v>
      </c>
      <c r="GS20" s="3">
        <f>[1]OF_nr!MX20/[1]OF_nr!MX$14</f>
        <v>1.2475824981701698</v>
      </c>
      <c r="GT20" s="3">
        <f>[1]OF_nr!MY20/[1]OF_nr!MY$14</f>
        <v>1.1318930990603131</v>
      </c>
      <c r="GU20" s="3">
        <f>[1]OF_nr!NC20/[1]OF_nr!NC$14</f>
        <v>1.8671500989511216</v>
      </c>
      <c r="GV20" s="3">
        <f>[1]OF_nr!ND20/[1]OF_nr!ND$14</f>
        <v>1.4324783114318722</v>
      </c>
      <c r="GW20" s="3">
        <f>[1]OF_nr!NE20/[1]OF_nr!NE$14</f>
        <v>1.5684657485809179</v>
      </c>
      <c r="GX20" s="3">
        <f>[1]OF_nr!NF20/[1]OF_nr!NF$14</f>
        <v>1.135403075993326</v>
      </c>
      <c r="GY20" s="3">
        <f>[1]OF_nr!NG20/[1]OF_nr!NG$14</f>
        <v>1.173182416622349</v>
      </c>
      <c r="GZ20" s="3">
        <f>[1]OF_nr!NK20/[1]OF_nr!NK$14</f>
        <v>1.3194674376244311</v>
      </c>
      <c r="HA20" s="3">
        <f>[1]OF_nr!NL20/[1]OF_nr!NL$14</f>
        <v>1.3797631049118606</v>
      </c>
      <c r="HB20" s="3">
        <f>[1]OF_nr!NM20/[1]OF_nr!NM$14</f>
        <v>1.5176237483798438</v>
      </c>
      <c r="HC20" s="3">
        <f>[1]OF_nr!NN20/[1]OF_nr!NN$14</f>
        <v>1.263235829052423</v>
      </c>
      <c r="HD20" s="3">
        <f>[1]OF_nr!NO20/[1]OF_nr!NO$14</f>
        <v>1.2469079113939092</v>
      </c>
      <c r="HE20" s="3">
        <f>[1]OF_nr!NS20/[1]OF_nr!NS$14</f>
        <v>1.4198966030266587</v>
      </c>
      <c r="HF20" s="3">
        <f>[1]OF_nr!NT20/[1]OF_nr!NT$14</f>
        <v>1.3688784183732441</v>
      </c>
      <c r="HG20" s="3">
        <f>[1]OF_nr!NV20/[1]OF_nr!NV$14</f>
        <v>1.2142108513067313</v>
      </c>
      <c r="HH20" s="3">
        <f>[1]OF_nr!NW20/[1]OF_nr!NW$14</f>
        <v>1.246304633005979</v>
      </c>
      <c r="HI20" s="3">
        <f>[1]OF_nr!NY20/[1]OF_nr!NY$14</f>
        <v>1.5939063852129542</v>
      </c>
      <c r="HJ20" s="3">
        <f>[1]OF_nr!NZ20/[1]OF_nr!NZ$14</f>
        <v>1.5830988349268238</v>
      </c>
      <c r="HK20" s="3">
        <f>[1]OF_nr!OA20/[1]OF_nr!OA$14</f>
        <v>1.3158757664056693</v>
      </c>
      <c r="HL20" s="3">
        <f>[1]OF_nr!OC20/[1]OF_nr!OC$14</f>
        <v>1.5027199359831145</v>
      </c>
      <c r="HM20" s="3">
        <f>[1]OF_nr!OD20/[1]OF_nr!OD$14</f>
        <v>1.1315557667382048</v>
      </c>
      <c r="HN20" s="3">
        <f>[1]OF_nr!OE20/[1]OF_nr!OE$14</f>
        <v>1.1049175676380132</v>
      </c>
      <c r="HO20" s="3">
        <f>[1]OF_nr!OF20/[1]OF_nr!OF$14</f>
        <v>1.4235704940236975</v>
      </c>
      <c r="HP20" s="3">
        <f>[1]OF_nr!OI20/[1]OF_nr!OI$14</f>
        <v>1.289816159522841</v>
      </c>
      <c r="HQ20" s="3">
        <f>[1]OF_nr!OJ20/[1]OF_nr!OJ$14</f>
        <v>1.3527629780555153</v>
      </c>
      <c r="HR20" s="3">
        <f>[1]OF_nr!OK20/[1]OF_nr!OK$14</f>
        <v>1.4988211693075244</v>
      </c>
      <c r="HS20" s="3">
        <f>[1]OF_nr!OL20/[1]OF_nr!OL$14</f>
        <v>1.2361904762787876</v>
      </c>
      <c r="HT20" s="3">
        <f>[1]OF_nr!OM20/[1]OF_nr!OM$14</f>
        <v>1.2210378642287396</v>
      </c>
      <c r="HU20" s="3">
        <f>[1]OF_nr!OT20/[1]OF_nr!OT$14</f>
        <v>1.2231897782140124</v>
      </c>
      <c r="HV20" s="3">
        <f>[1]OF_nr!OU20/[1]OF_nr!OU$14</f>
        <v>1.2250567322621919</v>
      </c>
      <c r="HW20" s="3">
        <f>[1]OF_nr!OY20/[1]OF_nr!OY$14</f>
        <v>1.5019960035049045</v>
      </c>
      <c r="HX20" s="3">
        <f>[1]OF_nr!OZ20/[1]OF_nr!OZ$14</f>
        <v>1.5180220044018211</v>
      </c>
      <c r="HY20" s="3">
        <f>[1]OF_nr!PB20/[1]OF_nr!PB$14</f>
        <v>1.0778236294283121</v>
      </c>
      <c r="HZ20" s="3">
        <f>[1]OF_nr!PC20/[1]OF_nr!PC$14</f>
        <v>1.0403215794230214</v>
      </c>
      <c r="IA20" s="3">
        <f>[1]OF_nr!PD20/[1]OF_nr!PD$14</f>
        <v>1.7530326042854634</v>
      </c>
      <c r="IB20" s="3">
        <f>[1]OF_nr!PE20/[1]OF_nr!PE$14</f>
        <v>1.6442627447920235</v>
      </c>
      <c r="IC20" s="3">
        <f>[1]OF_nr!PJ20/[1]OF_nr!PJ$14</f>
        <v>0.97544296435444833</v>
      </c>
      <c r="ID20" s="3">
        <f>[1]OF_nr!PK20/[1]OF_nr!PK$14</f>
        <v>0.9557260453162667</v>
      </c>
      <c r="IE20" s="3">
        <f>[1]OF_nr!PO20/[1]OF_nr!PO$14</f>
        <v>1.4959975961477276</v>
      </c>
      <c r="IF20" s="3">
        <f>[1]OF_nr!PP20/[1]OF_nr!PP$14</f>
        <v>1.5552395536389421</v>
      </c>
      <c r="IG20" s="3">
        <f>[1]OF_nr!PQ20/[1]OF_nr!PQ$14</f>
        <v>1.9524339288785137</v>
      </c>
      <c r="IH20" s="3">
        <f>[1]OF_nr!PR20/[1]OF_nr!PR$14</f>
        <v>1.0516759320580549</v>
      </c>
      <c r="II20" s="3">
        <f>[1]OF_nr!PS20/[1]OF_nr!PS$14</f>
        <v>0.99763595245289016</v>
      </c>
      <c r="IJ20" s="3">
        <f>[1]OF_nr!PU20/[1]OF_nr!PU$14</f>
        <v>1.6465985920560198</v>
      </c>
      <c r="IK20" s="3">
        <f>[1]OF_nr!PW20/[1]OF_nr!PW$14</f>
        <v>1.3391947758312694</v>
      </c>
      <c r="IL20" s="3">
        <f>[1]OF_nr!PX20/[1]OF_nr!PX$14</f>
        <v>1.4899036530724423</v>
      </c>
      <c r="IM20" s="3">
        <f>[1]OF_nr!PZ20/[1]OF_nr!PZ$14</f>
        <v>1.1146949710100786</v>
      </c>
      <c r="IN20" s="3">
        <f>[1]OF_nr!QA20/[1]OF_nr!QA$14</f>
        <v>1.0273520974998909</v>
      </c>
      <c r="IO20" s="3">
        <f>[1]OF_nr!QH20/[1]OF_nr!QH$14</f>
        <v>1.0596401824601123</v>
      </c>
      <c r="IP20" s="3">
        <f>[1]OF_nr!QI20/[1]OF_nr!QI$14</f>
        <v>1.0918190191564907</v>
      </c>
      <c r="IQ20" s="3">
        <f>[1]OF_nr!QM20/[1]OF_nr!QM$14</f>
        <v>1.4977843950518692</v>
      </c>
      <c r="IR20" s="3">
        <f>[1]OF_nr!QN20/[1]OF_nr!QN$14</f>
        <v>1.3625789598268911</v>
      </c>
      <c r="IS20" s="3">
        <f>[1]OF_nr!QO20/[1]OF_nr!QO$14</f>
        <v>1.5043887906298039</v>
      </c>
      <c r="IT20" s="3">
        <f>[1]OF_nr!QP20/[1]OF_nr!QP$14</f>
        <v>1.1524326637642452</v>
      </c>
      <c r="IU20" s="3">
        <f>[1]OF_nr!QQ20/[1]OF_nr!QQ$14</f>
        <v>1.1592436378777515</v>
      </c>
      <c r="IV20" s="3">
        <f>[1]OF_nr!QS20/[1]OF_nr!QS$14</f>
        <v>1.4394405361893929</v>
      </c>
      <c r="IW20" s="3">
        <f>[1]OF_nr!QT20/[1]OF_nr!QT$14</f>
        <v>1.4307168920993523</v>
      </c>
      <c r="IX20" s="3">
        <f>[1]OF_nr!QU20/[1]OF_nr!QU$14</f>
        <v>1.6170816909857333</v>
      </c>
      <c r="IY20" s="3">
        <f>[1]OF_nr!QV20/[1]OF_nr!QV$14</f>
        <v>1.4616901671560534</v>
      </c>
      <c r="IZ20" s="3">
        <f>[1]OF_nr!QX20/[1]OF_nr!QX$14</f>
        <v>1.1657213244644795</v>
      </c>
      <c r="JA20" s="3">
        <f>[1]OF_nr!QY20/[1]OF_nr!QY$14</f>
        <v>1.1957844035708298</v>
      </c>
      <c r="JB20" s="3">
        <f>[1]OF_nr!QZ20/[1]OF_nr!QZ$14</f>
        <v>1.7245336553409696</v>
      </c>
      <c r="JC20" s="3">
        <f>[1]OF_nr!RA20/[1]OF_nr!RA$14</f>
        <v>1.7331468782468964</v>
      </c>
      <c r="JD20" s="3">
        <f>[1]OF_nr!RB20/[1]OF_nr!RB$14</f>
        <v>1.789556243033871</v>
      </c>
      <c r="JE20" s="3">
        <f>[1]OF_nr!RC20/[1]OF_nr!RC$14</f>
        <v>1.4566500985380395</v>
      </c>
      <c r="JF20" s="3">
        <f>[1]OF_nr!RD20/[1]OF_nr!RD$14</f>
        <v>1.2413199178006693</v>
      </c>
      <c r="JG20" s="3">
        <f>[1]OF_nr!RE20/[1]OF_nr!RE$14</f>
        <v>1.4966475879136867</v>
      </c>
      <c r="JH20" s="3">
        <f>[1]OF_nr!RF20/[1]OF_nr!RF$14</f>
        <v>0.98757827148202371</v>
      </c>
      <c r="JI20" s="3">
        <f>[1]OF_nr!RG20/[1]OF_nr!RG$14</f>
        <v>1.053589347268862</v>
      </c>
      <c r="JJ20" s="3">
        <f>[1]OF_nr!RI20/[1]OF_nr!RI$14</f>
        <v>1.3535081907506776</v>
      </c>
      <c r="JK20" s="3">
        <f>[1]OF_nr!RJ20/[1]OF_nr!RJ$14</f>
        <v>1.2732306224844276</v>
      </c>
      <c r="JL20" s="3">
        <f>[1]OF_nr!RK20/[1]OF_nr!RK$14</f>
        <v>1.462651699720511</v>
      </c>
      <c r="JM20" s="3">
        <f>[1]OF_nr!RL20/[1]OF_nr!RL$14</f>
        <v>1.33968938931459</v>
      </c>
      <c r="JN20" s="3">
        <f>[1]OF_nr!RM20/[1]OF_nr!RM$14</f>
        <v>1.390416708704475</v>
      </c>
      <c r="JO20" s="3">
        <f>[1]OF_nr!RN20/[1]OF_nr!RN$14</f>
        <v>1.1184167968394836</v>
      </c>
      <c r="JP20" s="3">
        <f>[1]OF_nr!RO20/[1]OF_nr!RO$14</f>
        <v>1.099686546513734</v>
      </c>
      <c r="JQ20" s="3">
        <f>[1]OF_nr!RV20/[1]OF_nr!RV$14</f>
        <v>1.1035537070576766</v>
      </c>
      <c r="JR20" s="3">
        <f>[1]OF_nr!RW20/[1]OF_nr!RW$14</f>
        <v>1.1180166504348341</v>
      </c>
    </row>
    <row r="21" spans="1:278" x14ac:dyDescent="0.3">
      <c r="A21" s="7"/>
      <c r="B21" s="1" t="s">
        <v>250</v>
      </c>
      <c r="C21" s="3">
        <f>[1]OF_nr!C21/[1]OF_nr!C$15</f>
        <v>0.90117309134052725</v>
      </c>
      <c r="D21" s="3">
        <f>[1]OF_nr!G21/[1]OF_nr!G$15</f>
        <v>1.545574808783015</v>
      </c>
      <c r="E21" s="3">
        <f>[1]OF_nr!H21/[1]OF_nr!H$15</f>
        <v>1.6693850114493243</v>
      </c>
      <c r="F21" s="3">
        <f>[1]OF_nr!J21/[1]OF_nr!J$15</f>
        <v>1.5627396735373993</v>
      </c>
      <c r="G21" s="3">
        <f>[1]OF_nr!K21/[1]OF_nr!K$15</f>
        <v>1.2678849811404498</v>
      </c>
      <c r="H21" s="3">
        <f>[1]OF_nr!L21/[1]OF_nr!L$15</f>
        <v>1.1810823444865812</v>
      </c>
      <c r="I21" s="3">
        <f>[1]OF_nr!P21/[1]OF_nr!P$15</f>
        <v>1.5896692459816366</v>
      </c>
      <c r="J21" s="3">
        <f>[1]OF_nr!S21/[1]OF_nr!S$15</f>
        <v>1.153911659696423</v>
      </c>
      <c r="K21" s="3">
        <f>[1]OF_nr!T21/[1]OF_nr!T$15</f>
        <v>0.9964802825010034</v>
      </c>
      <c r="L21" s="3">
        <f>[1]OF_nr!X21/[1]OF_nr!X$15</f>
        <v>1.6650702487577025</v>
      </c>
      <c r="M21" s="3">
        <f>[1]OF_nr!Z21/[1]OF_nr!Z$15</f>
        <v>1.7112282419926275</v>
      </c>
      <c r="N21" s="3">
        <f>[1]OF_nr!AA21/[1]OF_nr!AA$15</f>
        <v>1.1553406746987478</v>
      </c>
      <c r="O21" s="3">
        <f>[1]OF_nr!AB21/[1]OF_nr!AB$15</f>
        <v>1.1407303709179961</v>
      </c>
      <c r="P21" s="3">
        <f>[1]OF_nr!AF21/[1]OF_nr!AF$15</f>
        <v>1.5909505057078663</v>
      </c>
      <c r="Q21" s="3">
        <f>[1]OF_nr!AH21/[1]OF_nr!AH$15</f>
        <v>1.4550952885785744</v>
      </c>
      <c r="R21" s="3">
        <f>[1]OF_nr!AI21/[1]OF_nr!AI$15</f>
        <v>1.1928500366796075</v>
      </c>
      <c r="S21" s="3">
        <f>[1]OF_nr!AJ21/[1]OF_nr!AJ$15</f>
        <v>1.0989524347170483</v>
      </c>
      <c r="T21" s="3">
        <f>[1]OF_nr!AN21/[1]OF_nr!AN$15</f>
        <v>1.7295751972994469</v>
      </c>
      <c r="U21" s="3">
        <f>[1]OF_nr!AQ21/[1]OF_nr!AQ$15</f>
        <v>1.1191275517166897</v>
      </c>
      <c r="V21" s="3">
        <f>[1]OF_nr!AR21/[1]OF_nr!AR$15</f>
        <v>1.0890257823964891</v>
      </c>
      <c r="W21" s="3">
        <f>[1]OF_nr!AV21/[1]OF_nr!AV$15</f>
        <v>1.5702101377667648</v>
      </c>
      <c r="X21" s="3">
        <f>[1]OF_nr!AW21/[1]OF_nr!AW$15</f>
        <v>1.6882133914081534</v>
      </c>
      <c r="Y21" s="3">
        <f>[1]OF_nr!AX21/[1]OF_nr!AX$15</f>
        <v>1.73222726299805</v>
      </c>
      <c r="Z21" s="3">
        <f>[1]OF_nr!AY21/[1]OF_nr!AY$15</f>
        <v>1.4117913965098616</v>
      </c>
      <c r="AA21" s="3">
        <f>[1]OF_nr!AZ21/[1]OF_nr!AZ$15</f>
        <v>1.4224700801736014</v>
      </c>
      <c r="AB21" s="3">
        <f>[1]OF_nr!BD21/[1]OF_nr!BD$15</f>
        <v>1.5512298688830646</v>
      </c>
      <c r="AC21" s="3">
        <f>[1]OF_nr!BE21/[1]OF_nr!BE$15</f>
        <v>1.6474810850643635</v>
      </c>
      <c r="AD21" s="3">
        <f>[1]OF_nr!BF21/[1]OF_nr!BF$15</f>
        <v>1.5232624134531332</v>
      </c>
      <c r="AE21" s="3">
        <f>[1]OF_nr!BG21/[1]OF_nr!BG$15</f>
        <v>1.2547202340983841</v>
      </c>
      <c r="AF21" s="3">
        <f>[1]OF_nr!BH21/[1]OF_nr!BH$15</f>
        <v>1.212761606221662</v>
      </c>
      <c r="AG21" s="3">
        <f>[1]OF_nr!BL21/[1]OF_nr!BL$15</f>
        <v>1.5739451028967888</v>
      </c>
      <c r="AH21" s="3">
        <f>[1]OF_nr!BM21/[1]OF_nr!BM$15</f>
        <v>1.6859866938161667</v>
      </c>
      <c r="AI21" s="3">
        <f>[1]OF_nr!BN21/[1]OF_nr!BN$15</f>
        <v>1.6494114906062181</v>
      </c>
      <c r="AJ21" s="3">
        <f>[1]OF_nr!BO21/[1]OF_nr!BO$15</f>
        <v>1.3283516504274706</v>
      </c>
      <c r="AK21" s="3">
        <f>[1]OF_nr!BP21/[1]OF_nr!BP$15</f>
        <v>1.323737471134494</v>
      </c>
      <c r="AL21" s="3">
        <f>[1]OF_nr!BT21/[1]OF_nr!BT$15</f>
        <v>1.4214167458930749</v>
      </c>
      <c r="AM21" s="3">
        <f>[1]OF_nr!BU21/[1]OF_nr!BU$15</f>
        <v>1.5312741521292828</v>
      </c>
      <c r="AN21" s="3">
        <f>[1]OF_nr!BV21/[1]OF_nr!BV$15</f>
        <v>1.6356170839114232</v>
      </c>
      <c r="AO21" s="3">
        <f>[1]OF_nr!BW21/[1]OF_nr!BW$15</f>
        <v>1.3699093685474684</v>
      </c>
      <c r="AP21" s="3">
        <f>[1]OF_nr!BX21/[1]OF_nr!BX$15</f>
        <v>1.4186877723482509</v>
      </c>
      <c r="AQ21" s="3">
        <f>[1]OF_nr!CE21/[1]OF_nr!CE$15</f>
        <v>1.1890840238562563</v>
      </c>
      <c r="AR21" s="3">
        <f>[1]OF_nr!CF21/[1]OF_nr!CF$15</f>
        <v>1.1718792266213067</v>
      </c>
      <c r="AS21" s="3">
        <f>[1]OF_nr!CJ21/[1]OF_nr!CJ$15</f>
        <v>1.5347396038840042</v>
      </c>
      <c r="AT21" s="3">
        <f>[1]OF_nr!CK21/[1]OF_nr!CK$15</f>
        <v>1.5857816356538901</v>
      </c>
      <c r="AU21" s="3">
        <f>[1]OF_nr!CL21/[1]OF_nr!CL$15</f>
        <v>1.6894784006212398</v>
      </c>
      <c r="AV21" s="3">
        <f>[1]OF_nr!CM21/[1]OF_nr!CM$15</f>
        <v>1.2287144090294877</v>
      </c>
      <c r="AW21" s="3">
        <f>[1]OF_nr!CN21/[1]OF_nr!CN$15</f>
        <v>1.2686186068821461</v>
      </c>
      <c r="AX21" s="3">
        <f>[1]OF_nr!CR21/[1]OF_nr!CR$15</f>
        <v>1.6135155881777954</v>
      </c>
      <c r="AY21" s="3">
        <f>[1]OF_nr!CS21/[1]OF_nr!CS$15</f>
        <v>1.3464874544976408</v>
      </c>
      <c r="AZ21" s="3">
        <f>[1]OF_nr!CU21/[1]OF_nr!CU$15</f>
        <v>1.0117130379917745</v>
      </c>
      <c r="BA21" s="3">
        <f>[1]OF_nr!CV21/[1]OF_nr!CV$15</f>
        <v>1.2316477175605398</v>
      </c>
      <c r="BB21" s="3">
        <f>[1]OF_nr!CZ21/[1]OF_nr!CZ$15</f>
        <v>1.3570697092435249</v>
      </c>
      <c r="BC21" s="3">
        <f>[1]OF_nr!DA21/[1]OF_nr!DA$15</f>
        <v>1.3245508458670301</v>
      </c>
      <c r="BD21" s="3">
        <f>[1]OF_nr!DB21/[1]OF_nr!DB$15</f>
        <v>1.5359552022359948</v>
      </c>
      <c r="BE21" s="3">
        <f>[1]OF_nr!DC21/[1]OF_nr!DC$15</f>
        <v>1.0049629054388693</v>
      </c>
      <c r="BF21" s="3">
        <f>[1]OF_nr!DD21/[1]OF_nr!DD$15</f>
        <v>1.0010340424345199</v>
      </c>
      <c r="BG21" s="3">
        <f>[1]OF_nr!DH21/[1]OF_nr!DH$15</f>
        <v>1.5055429396104962</v>
      </c>
      <c r="BH21" s="3">
        <f>[1]OF_nr!DI21/[1]OF_nr!DI$15</f>
        <v>1.6047927897557042</v>
      </c>
      <c r="BI21" s="3">
        <f>[1]OF_nr!DJ21/[1]OF_nr!DJ$15</f>
        <v>1.6236565619762247</v>
      </c>
      <c r="BJ21" s="3">
        <f>[1]OF_nr!DK21/[1]OF_nr!DK$15</f>
        <v>1.2345872215501545</v>
      </c>
      <c r="BK21" s="3">
        <f>[1]OF_nr!DL21/[1]OF_nr!DL$15</f>
        <v>1.2625446730881718</v>
      </c>
      <c r="BL21" s="3">
        <f>[1]OF_nr!DP21/[1]OF_nr!DP$15</f>
        <v>1.8030983357452333</v>
      </c>
      <c r="BM21" s="3">
        <f>[1]OF_nr!DQ21/[1]OF_nr!DQ$15</f>
        <v>1.8352817108704358</v>
      </c>
      <c r="BN21" s="3">
        <f>[1]OF_nr!DR21/[1]OF_nr!DR$15</f>
        <v>1.7860247446947248</v>
      </c>
      <c r="BO21" s="3">
        <f>[1]OF_nr!DS21/[1]OF_nr!DS$15</f>
        <v>1.2037539934463224</v>
      </c>
      <c r="BP21" s="3">
        <f>[1]OF_nr!DT21/[1]OF_nr!DT$15</f>
        <v>1.1948061016353086</v>
      </c>
      <c r="BQ21" s="3">
        <f>[1]OF_nr!DX21/[1]OF_nr!DX$15</f>
        <v>1.5519251289506972</v>
      </c>
      <c r="BR21" s="3">
        <f>[1]OF_nr!DY21/[1]OF_nr!DY$15</f>
        <v>1.7021813074388634</v>
      </c>
      <c r="BS21" s="3">
        <f>[1]OF_nr!DZ21/[1]OF_nr!DZ$15</f>
        <v>1.6711100426672707</v>
      </c>
      <c r="BT21" s="3">
        <f>[1]OF_nr!EA21/[1]OF_nr!EA$15</f>
        <v>1.3097575426254626</v>
      </c>
      <c r="BU21" s="3">
        <f>[1]OF_nr!EB21/[1]OF_nr!EB$15</f>
        <v>1.2813037994647154</v>
      </c>
      <c r="BV21" s="3">
        <f>[1]OF_nr!EF21/[1]OF_nr!EF$15</f>
        <v>1.5311772985297187</v>
      </c>
      <c r="BW21" s="3">
        <f>[1]OF_nr!EG21/[1]OF_nr!EG$15</f>
        <v>1.5865057745582578</v>
      </c>
      <c r="BX21" s="3">
        <f>[1]OF_nr!EI21/[1]OF_nr!EI$15</f>
        <v>1.20530637204236</v>
      </c>
      <c r="BY21" s="3">
        <f>[1]OF_nr!EJ21/[1]OF_nr!EJ$15</f>
        <v>1.2256218654457296</v>
      </c>
      <c r="BZ21" s="3">
        <f>[1]OF_nr!EL21/[1]OF_nr!EL$15</f>
        <v>1.7137973793164818</v>
      </c>
      <c r="CA21" s="3">
        <f>[1]OF_nr!EM21/[1]OF_nr!EM$15</f>
        <v>1.7167674649792595</v>
      </c>
      <c r="CB21" s="3">
        <f>[1]OF_nr!EN21/[1]OF_nr!EN$15</f>
        <v>1.5812897480657777</v>
      </c>
      <c r="CC21" s="3">
        <f>[1]OF_nr!EP21/[1]OF_nr!EP$15</f>
        <v>1.7447342263877441</v>
      </c>
      <c r="CD21" s="3">
        <f>[1]OF_nr!EQ21/[1]OF_nr!EQ$15</f>
        <v>1.2000281147691414</v>
      </c>
      <c r="CE21" s="3">
        <f>[1]OF_nr!ER21/[1]OF_nr!ER$15</f>
        <v>1.1397030219456996</v>
      </c>
      <c r="CF21" s="3">
        <f>[1]OF_nr!ES21/[1]OF_nr!ES$15</f>
        <v>1.7232594573575</v>
      </c>
      <c r="CG21" s="3">
        <f>[1]OF_nr!EV21/[1]OF_nr!EV$15</f>
        <v>1.4605541984009587</v>
      </c>
      <c r="CH21" s="3">
        <f>[1]OF_nr!EW21/[1]OF_nr!EW$15</f>
        <v>1.6070188780574617</v>
      </c>
      <c r="CI21" s="3">
        <f>[1]OF_nr!EX21/[1]OF_nr!EX$15</f>
        <v>1.549648861665132</v>
      </c>
      <c r="CJ21" s="3">
        <f>[1]OF_nr!EY21/[1]OF_nr!EY$15</f>
        <v>1.2773642414059097</v>
      </c>
      <c r="CK21" s="3">
        <f>[1]OF_nr!EZ21/[1]OF_nr!EZ$15</f>
        <v>1.2355817035566143</v>
      </c>
      <c r="CL21" s="3">
        <f>[1]OF_nr!FG21/[1]OF_nr!FG$15</f>
        <v>1.1992467218475118</v>
      </c>
      <c r="CM21" s="3">
        <f>[1]OF_nr!FH21/[1]OF_nr!FH$15</f>
        <v>1.2293799143004891</v>
      </c>
      <c r="CN21" s="3">
        <f>[1]OF_nr!FL21/[1]OF_nr!FL$15</f>
        <v>1.7870843258078026</v>
      </c>
      <c r="CO21" s="3">
        <f>[1]OF_nr!FM21/[1]OF_nr!FM$15</f>
        <v>1.4109690734215286</v>
      </c>
      <c r="CP21" s="3">
        <f>[1]OF_nr!FO21/[1]OF_nr!FO$15</f>
        <v>0.9817420344966088</v>
      </c>
      <c r="CQ21" s="3">
        <f>[1]OF_nr!FP21/[1]OF_nr!FP$15</f>
        <v>1.0115074554157295</v>
      </c>
      <c r="CR21" s="3">
        <f>[1]OF_nr!FQ21/[1]OF_nr!FQ$15</f>
        <v>1.6076266978760643</v>
      </c>
      <c r="CS21" s="3">
        <f>[1]OF_nr!FR21/[1]OF_nr!FR$15</f>
        <v>1.4903120153421345</v>
      </c>
      <c r="CT21" s="3">
        <f>[1]OF_nr!FW21/[1]OF_nr!FW$15</f>
        <v>0.99047431734005598</v>
      </c>
      <c r="CU21" s="3">
        <f>[1]OF_nr!FX21/[1]OF_nr!FX$15</f>
        <v>1.2059804631160917</v>
      </c>
      <c r="CV21" s="3">
        <f>[1]OF_nr!GB21/[1]OF_nr!GB$15</f>
        <v>1.2910248648141083</v>
      </c>
      <c r="CW21" s="3">
        <f>[1]OF_nr!GC21/[1]OF_nr!GC$15</f>
        <v>1.5190094209526956</v>
      </c>
      <c r="CX21" s="3">
        <f>[1]OF_nr!GD21/[1]OF_nr!GD$15</f>
        <v>1.5639856549270232</v>
      </c>
      <c r="CY21" s="3">
        <f>[1]OF_nr!GE21/[1]OF_nr!GE$15</f>
        <v>1.0489229173412413</v>
      </c>
      <c r="CZ21" s="3">
        <f>[1]OF_nr!GF21/[1]OF_nr!GF$15</f>
        <v>1.0616422010842237</v>
      </c>
      <c r="DA21" s="3">
        <f>[1]OF_nr!GH21/[1]OF_nr!GH$15</f>
        <v>1.6859129678081484</v>
      </c>
      <c r="DB21" s="3">
        <f>[1]OF_nr!GJ21/[1]OF_nr!GJ$15</f>
        <v>1.7857917976866509</v>
      </c>
      <c r="DC21" s="3">
        <f>[1]OF_nr!GK21/[1]OF_nr!GK$15</f>
        <v>1.4038922652563133</v>
      </c>
      <c r="DD21" s="3">
        <f>[1]OF_nr!GM21/[1]OF_nr!GM$15</f>
        <v>0.96430876534704413</v>
      </c>
      <c r="DE21" s="3">
        <f>[1]OF_nr!GN21/[1]OF_nr!GN$15</f>
        <v>0.93497748291120197</v>
      </c>
      <c r="DF21" s="3">
        <f>[1]OF_nr!GU21/[1]OF_nr!GU$15</f>
        <v>1.057404267147388</v>
      </c>
      <c r="DG21" s="3">
        <f>[1]OF_nr!GV21/[1]OF_nr!GV$15</f>
        <v>1.085315855602774</v>
      </c>
      <c r="DH21" s="3">
        <f>[1]OF_nr!GZ21/[1]OF_nr!GZ$15</f>
        <v>1.6417154338156081</v>
      </c>
      <c r="DI21" s="3">
        <f>[1]OF_nr!HA21/[1]OF_nr!HA$15</f>
        <v>1.542332160463882</v>
      </c>
      <c r="DJ21" s="3">
        <f>[1]OF_nr!HB21/[1]OF_nr!HB$15</f>
        <v>1.5614727242451096</v>
      </c>
      <c r="DK21" s="3">
        <f>[1]OF_nr!HC21/[1]OF_nr!HC$15</f>
        <v>1.1251967802877492</v>
      </c>
      <c r="DL21" s="3">
        <f>[1]OF_nr!HD21/[1]OF_nr!HD$15</f>
        <v>1.1673015360553363</v>
      </c>
      <c r="DM21" s="3">
        <f>[1]OF_nr!HF21/[1]OF_nr!HF$15</f>
        <v>1.5824493303297114</v>
      </c>
      <c r="DN21" s="3">
        <f>[1]OF_nr!HG21/[1]OF_nr!HG$15</f>
        <v>1.5315799795612135</v>
      </c>
      <c r="DO21" s="3">
        <f>[1]OF_nr!HH21/[1]OF_nr!HH$15</f>
        <v>1.5510506675120854</v>
      </c>
      <c r="DP21" s="3">
        <f>[1]OF_nr!HI21/[1]OF_nr!HI$15</f>
        <v>1.3725207771331704</v>
      </c>
      <c r="DQ21" s="3">
        <f>[1]OF_nr!HK21/[1]OF_nr!HK$15</f>
        <v>1.0514440027245928</v>
      </c>
      <c r="DR21" s="3">
        <f>[1]OF_nr!HL21/[1]OF_nr!HL$15</f>
        <v>1.2481282355893157</v>
      </c>
      <c r="DS21" s="3">
        <f>[1]OF_nr!HM21/[1]OF_nr!HM$15</f>
        <v>1.5254216729407346</v>
      </c>
      <c r="DT21" s="3">
        <f>[1]OF_nr!HN21/[1]OF_nr!HN$15</f>
        <v>1.5300311812225385</v>
      </c>
      <c r="DU21" s="3">
        <f>[1]OF_nr!HO21/[1]OF_nr!HO$15</f>
        <v>1.4490220067735147</v>
      </c>
      <c r="DV21" s="3">
        <f>[1]OF_nr!HP21/[1]OF_nr!HP$15</f>
        <v>1.4509092612410708</v>
      </c>
      <c r="DW21" s="3">
        <f>[1]OF_nr!HQ21/[1]OF_nr!HQ$15</f>
        <v>1.5309832932777416</v>
      </c>
      <c r="DX21" s="3">
        <f>[1]OF_nr!HR21/[1]OF_nr!HR$15</f>
        <v>1.5360693224939945</v>
      </c>
      <c r="DY21" s="3">
        <f>[1]OF_nr!HS21/[1]OF_nr!HS$15</f>
        <v>1.0600323602073165</v>
      </c>
      <c r="DZ21" s="3">
        <f>[1]OF_nr!HT21/[1]OF_nr!HT$15</f>
        <v>1.0807490114977545</v>
      </c>
      <c r="EA21" s="3">
        <f>[1]OF_nr!HV21/[1]OF_nr!HV$15</f>
        <v>1.5856442561644661</v>
      </c>
      <c r="EB21" s="3">
        <f>[1]OF_nr!HW21/[1]OF_nr!HW$15</f>
        <v>1.5638577716872797</v>
      </c>
      <c r="EC21" s="3">
        <f>[1]OF_nr!HX21/[1]OF_nr!HX$15</f>
        <v>1.5673080254939349</v>
      </c>
      <c r="ED21" s="3">
        <f>[1]OF_nr!HY21/[1]OF_nr!HY$15</f>
        <v>1.363543761321421</v>
      </c>
      <c r="EE21" s="3">
        <f>[1]OF_nr!HZ21/[1]OF_nr!HZ$15</f>
        <v>1.2956688104463809</v>
      </c>
      <c r="EF21" s="3">
        <f>[1]OF_nr!IA21/[1]OF_nr!IA$15</f>
        <v>1.0735921638377148</v>
      </c>
      <c r="EG21" s="3">
        <f>[1]OF_nr!IB21/[1]OF_nr!IB$15</f>
        <v>1.0322578196859997</v>
      </c>
      <c r="EH21" s="3">
        <f>[1]OF_nr!II21/[1]OF_nr!II$15</f>
        <v>1.152207588754431</v>
      </c>
      <c r="EI21" s="3">
        <f>[1]OF_nr!IJ21/[1]OF_nr!IJ$15</f>
        <v>1.2667920111841882</v>
      </c>
      <c r="EK21" s="1" t="s">
        <v>250</v>
      </c>
      <c r="EL21" s="3">
        <f>[1]OF_nr!IP21/[1]OF_nr!IP$15</f>
        <v>0.82441541427683784</v>
      </c>
      <c r="EM21" s="3">
        <f>[1]OF_nr!IT21/[1]OF_nr!IT$15</f>
        <v>1.1900492526093542</v>
      </c>
      <c r="EN21" s="3">
        <f>[1]OF_nr!IU21/[1]OF_nr!IU$15</f>
        <v>0.99519910300966985</v>
      </c>
      <c r="EO21" s="3">
        <f>[1]OF_nr!IW21/[1]OF_nr!IW$15</f>
        <v>0.97638267470892837</v>
      </c>
      <c r="EP21" s="3">
        <f>[1]OF_nr!IX21/[1]OF_nr!IX$15</f>
        <v>1.0830039312467568</v>
      </c>
      <c r="EQ21" s="3">
        <f>[1]OF_nr!IY21/[1]OF_nr!IY$15</f>
        <v>1.0419957717056347</v>
      </c>
      <c r="ER21" s="3">
        <f>[1]OF_nr!JC21/[1]OF_nr!JC$15</f>
        <v>1.1431895441098483</v>
      </c>
      <c r="ES21" s="3">
        <f>[1]OF_nr!JF21/[1]OF_nr!JF$15</f>
        <v>1.0687619659085215</v>
      </c>
      <c r="ET21" s="3">
        <f>[1]OF_nr!JG21/[1]OF_nr!JG$15</f>
        <v>1.0503776948942116</v>
      </c>
      <c r="EU21" s="3">
        <f>[1]OF_nr!JK21/[1]OF_nr!JK$15</f>
        <v>1.100512524277208</v>
      </c>
      <c r="EV21" s="3">
        <f>[1]OF_nr!JM21/[1]OF_nr!JM$15</f>
        <v>0.96496711911381594</v>
      </c>
      <c r="EW21" s="3">
        <f>[1]OF_nr!JN21/[1]OF_nr!JN$15</f>
        <v>1.0732776393225141</v>
      </c>
      <c r="EX21" s="3">
        <f>[1]OF_nr!JO21/[1]OF_nr!JO$15</f>
        <v>0.91437472887293469</v>
      </c>
      <c r="EY21" s="3">
        <f>[1]OF_nr!JS21/[1]OF_nr!JS$15</f>
        <v>0.9368957423665718</v>
      </c>
      <c r="EZ21" s="3">
        <f>[1]OF_nr!JU21/[1]OF_nr!JU$15</f>
        <v>0.9030142243702366</v>
      </c>
      <c r="FA21" s="3">
        <f>[1]OF_nr!JV21/[1]OF_nr!JV$15</f>
        <v>1.0532366941220765</v>
      </c>
      <c r="FB21" s="3">
        <f>[1]OF_nr!JW21/[1]OF_nr!JW$15</f>
        <v>1.0369158992914691</v>
      </c>
      <c r="FC21" s="3">
        <f>[1]OF_nr!KA21/[1]OF_nr!KA$15</f>
        <v>1.0124635791664571</v>
      </c>
      <c r="FD21" s="3">
        <f>[1]OF_nr!KD21/[1]OF_nr!KD$15</f>
        <v>1.0014774774147208</v>
      </c>
      <c r="FE21" s="3">
        <f>[1]OF_nr!KE21/[1]OF_nr!KE$15</f>
        <v>1.00358410179083</v>
      </c>
      <c r="FF21" s="3">
        <f>[1]OF_nr!KI21/[1]OF_nr!KI$15</f>
        <v>1.2352599155383814</v>
      </c>
      <c r="FG21" s="3">
        <f>[1]OF_nr!KJ21/[1]OF_nr!KJ$15</f>
        <v>1.4216776789197001</v>
      </c>
      <c r="FH21" s="3">
        <f>[1]OF_nr!KK21/[1]OF_nr!KK$15</f>
        <v>1.2108713021816009</v>
      </c>
      <c r="FI21" s="3">
        <f>[1]OF_nr!KL21/[1]OF_nr!KL$15</f>
        <v>1.0838396102565486</v>
      </c>
      <c r="FJ21" s="3">
        <f>[1]OF_nr!KM21/[1]OF_nr!KM$15</f>
        <v>1.0475444967675016</v>
      </c>
      <c r="FK21" s="3">
        <f>[1]OF_nr!KQ21/[1]OF_nr!KQ$15</f>
        <v>1.1738740776279255</v>
      </c>
      <c r="FL21" s="3">
        <f>[1]OF_nr!KR21/[1]OF_nr!KR$15</f>
        <v>1.3478479673173585</v>
      </c>
      <c r="FM21" s="3">
        <f>[1]OF_nr!KS21/[1]OF_nr!KS$15</f>
        <v>1.1073114913294073</v>
      </c>
      <c r="FN21" s="3">
        <f>[1]OF_nr!KT21/[1]OF_nr!KT$15</f>
        <v>1.0286447722210084</v>
      </c>
      <c r="FO21" s="3">
        <f>[1]OF_nr!KU21/[1]OF_nr!KU$15</f>
        <v>0.96713537079523881</v>
      </c>
      <c r="FP21" s="3">
        <f>[1]OF_nr!KY21/[1]OF_nr!KY$15</f>
        <v>1.2746681645529825</v>
      </c>
      <c r="FQ21" s="3">
        <f>[1]OF_nr!KZ21/[1]OF_nr!KZ$15</f>
        <v>1.4755655593481778</v>
      </c>
      <c r="FR21" s="3">
        <f>[1]OF_nr!LA21/[1]OF_nr!LA$15</f>
        <v>1.2392543877400972</v>
      </c>
      <c r="FS21" s="3">
        <f>[1]OF_nr!LB21/[1]OF_nr!LB$15</f>
        <v>1.0384781913703967</v>
      </c>
      <c r="FT21" s="3">
        <f>[1]OF_nr!LC21/[1]OF_nr!LC$15</f>
        <v>0.96693375453590469</v>
      </c>
      <c r="FU21" s="3">
        <f>[1]OF_nr!LG21/[1]OF_nr!LG$15</f>
        <v>1.2458803171797399</v>
      </c>
      <c r="FV21" s="3">
        <f>[1]OF_nr!LH21/[1]OF_nr!LH$15</f>
        <v>1.4209608399667744</v>
      </c>
      <c r="FW21" s="3">
        <f>[1]OF_nr!LI21/[1]OF_nr!LI$15</f>
        <v>1.1921231642548267</v>
      </c>
      <c r="FX21" s="3">
        <f>[1]OF_nr!LJ21/[1]OF_nr!LJ$15</f>
        <v>1.05271942066715</v>
      </c>
      <c r="FY21" s="3">
        <f>[1]OF_nr!LK21/[1]OF_nr!LK$15</f>
        <v>1.0354246798812885</v>
      </c>
      <c r="FZ21" s="3">
        <f>[1]OF_nr!LR21/[1]OF_nr!LR$15</f>
        <v>1.0622546498983942</v>
      </c>
      <c r="GA21" s="3">
        <f>[1]OF_nr!LS21/[1]OF_nr!LS$15</f>
        <v>1.0166125127643839</v>
      </c>
      <c r="GB21" s="3">
        <f>[1]OF_nr!LW21/[1]OF_nr!LW$15</f>
        <v>1.3996647084872402</v>
      </c>
      <c r="GC21" s="3">
        <f>[1]OF_nr!LX21/[1]OF_nr!LX$15</f>
        <v>1.2976216876981892</v>
      </c>
      <c r="GD21" s="3">
        <f>[1]OF_nr!LY21/[1]OF_nr!LY$15</f>
        <v>1.2465477542917749</v>
      </c>
      <c r="GE21" s="3">
        <f>[1]OF_nr!LZ21/[1]OF_nr!LZ$15</f>
        <v>1.1435521377651838</v>
      </c>
      <c r="GF21" s="3">
        <f>[1]OF_nr!MA21/[1]OF_nr!MA$15</f>
        <v>1.0569708642392908</v>
      </c>
      <c r="GG21" s="3">
        <f>[1]OF_nr!ME21/[1]OF_nr!ME$15</f>
        <v>1.4037122587053008</v>
      </c>
      <c r="GH21" s="3">
        <f>[1]OF_nr!MF21/[1]OF_nr!MF$15</f>
        <v>1.2860165401545542</v>
      </c>
      <c r="GI21" s="3">
        <f>[1]OF_nr!MH21/[1]OF_nr!MH$15</f>
        <v>1.0877043481170399</v>
      </c>
      <c r="GJ21" s="3">
        <f>[1]OF_nr!MI21/[1]OF_nr!MI$15</f>
        <v>1.0637792509351569</v>
      </c>
      <c r="GK21" s="3">
        <f>[1]OF_nr!MM21/[1]OF_nr!MM$15</f>
        <v>1.3449218031633821</v>
      </c>
      <c r="GL21" s="3">
        <f>[1]OF_nr!MN21/[1]OF_nr!MN$15</f>
        <v>1.2678926825094787</v>
      </c>
      <c r="GM21" s="3">
        <f>[1]OF_nr!MO21/[1]OF_nr!MO$15</f>
        <v>1.3228994126173128</v>
      </c>
      <c r="GN21" s="3">
        <f>[1]OF_nr!MP21/[1]OF_nr!MP$15</f>
        <v>1.0046351592991507</v>
      </c>
      <c r="GO21" s="3">
        <f>[1]OF_nr!MQ21/[1]OF_nr!MQ$15</f>
        <v>0.94539121274798577</v>
      </c>
      <c r="GP21" s="3">
        <f>[1]OF_nr!MU21/[1]OF_nr!MU$15</f>
        <v>1.4038851848213045</v>
      </c>
      <c r="GQ21" s="3">
        <f>[1]OF_nr!MV21/[1]OF_nr!MV$15</f>
        <v>1.3025295803108532</v>
      </c>
      <c r="GR21" s="3">
        <f>[1]OF_nr!MW21/[1]OF_nr!MW$15</f>
        <v>1.1824345152600066</v>
      </c>
      <c r="GS21" s="3">
        <f>[1]OF_nr!MX21/[1]OF_nr!MX$15</f>
        <v>1.1181553282249319</v>
      </c>
      <c r="GT21" s="3">
        <f>[1]OF_nr!MY21/[1]OF_nr!MY$15</f>
        <v>1.0144678220090644</v>
      </c>
      <c r="GU21" s="3">
        <f>[1]OF_nr!NC21/[1]OF_nr!NC$15</f>
        <v>1.6734475153346815</v>
      </c>
      <c r="GV21" s="3">
        <f>[1]OF_nr!ND21/[1]OF_nr!ND$15</f>
        <v>1.2838696109022565</v>
      </c>
      <c r="GW21" s="3">
        <f>[1]OF_nr!NE21/[1]OF_nr!NE$15</f>
        <v>1.4057493885064452</v>
      </c>
      <c r="GX21" s="3">
        <f>[1]OF_nr!NF21/[1]OF_nr!NF$15</f>
        <v>1.0176136656028556</v>
      </c>
      <c r="GY21" s="3">
        <f>[1]OF_nr!NG21/[1]OF_nr!NG$15</f>
        <v>1.0514736877521924</v>
      </c>
      <c r="GZ21" s="3">
        <f>[1]OF_nr!NK21/[1]OF_nr!NK$15</f>
        <v>1.1825827534154902</v>
      </c>
      <c r="HA21" s="3">
        <f>[1]OF_nr!NL21/[1]OF_nr!NL$15</f>
        <v>1.2366232050451036</v>
      </c>
      <c r="HB21" s="3">
        <f>[1]OF_nr!NM21/[1]OF_nr!NM$15</f>
        <v>1.3601818580979754</v>
      </c>
      <c r="HC21" s="3">
        <f>[1]OF_nr!NN21/[1]OF_nr!NN$15</f>
        <v>1.1321847454026581</v>
      </c>
      <c r="HD21" s="3">
        <f>[1]OF_nr!NO21/[1]OF_nr!NO$15</f>
        <v>1.1175507246822143</v>
      </c>
      <c r="HE21" s="3">
        <f>[1]OF_nr!NS21/[1]OF_nr!NS$15</f>
        <v>1.2725931587942028</v>
      </c>
      <c r="HF21" s="3">
        <f>[1]OF_nr!NT21/[1]OF_nr!NT$15</f>
        <v>1.2268677217267152</v>
      </c>
      <c r="HG21" s="3">
        <f>[1]OF_nr!NV21/[1]OF_nr!NV$15</f>
        <v>1.0882457352266941</v>
      </c>
      <c r="HH21" s="3">
        <f>[1]OF_nr!NW21/[1]OF_nr!NW$15</f>
        <v>1.1170100318263458</v>
      </c>
      <c r="HI21" s="3">
        <f>[1]OF_nr!NY21/[1]OF_nr!NY$15</f>
        <v>1.4285507531017874</v>
      </c>
      <c r="HJ21" s="3">
        <f>[1]OF_nr!NZ21/[1]OF_nr!NZ$15</f>
        <v>1.4188644037379416</v>
      </c>
      <c r="HK21" s="3">
        <f>[1]OF_nr!OA21/[1]OF_nr!OA$15</f>
        <v>1.1793636906950844</v>
      </c>
      <c r="HL21" s="3">
        <f>[1]OF_nr!OC21/[1]OF_nr!OC$15</f>
        <v>1.3468242025788335</v>
      </c>
      <c r="HM21" s="3">
        <f>[1]OF_nr!OD21/[1]OF_nr!OD$15</f>
        <v>1.0141654853428308</v>
      </c>
      <c r="HN21" s="3">
        <f>[1]OF_nr!OE21/[1]OF_nr!OE$15</f>
        <v>0.99029079625262451</v>
      </c>
      <c r="HO21" s="3">
        <f>[1]OF_nr!OF21/[1]OF_nr!OF$15</f>
        <v>1.2758859116179093</v>
      </c>
      <c r="HP21" s="3">
        <f>[1]OF_nr!OI21/[1]OF_nr!OI$15</f>
        <v>1.1560075692921157</v>
      </c>
      <c r="HQ21" s="3">
        <f>[1]OF_nr!OJ21/[1]OF_nr!OJ$15</f>
        <v>1.2124241354433323</v>
      </c>
      <c r="HR21" s="3">
        <f>[1]OF_nr!OK21/[1]OF_nr!OK$15</f>
        <v>1.3433299032132917</v>
      </c>
      <c r="HS21" s="3">
        <f>[1]OF_nr!OL21/[1]OF_nr!OL$15</f>
        <v>1.1079451417276163</v>
      </c>
      <c r="HT21" s="3">
        <f>[1]OF_nr!OM21/[1]OF_nr!OM$15</f>
        <v>1.0943644976218065</v>
      </c>
      <c r="HU21" s="3">
        <f>[1]OF_nr!OT21/[1]OF_nr!OT$15</f>
        <v>1.0962931669419065</v>
      </c>
      <c r="HV21" s="3">
        <f>[1]OF_nr!OU21/[1]OF_nr!OU$15</f>
        <v>1.0979664387452417</v>
      </c>
      <c r="HW21" s="3">
        <f>[1]OF_nr!OY21/[1]OF_nr!OY$15</f>
        <v>1.3461753725744265</v>
      </c>
      <c r="HX21" s="3">
        <f>[1]OF_nr!OZ21/[1]OF_nr!OZ$15</f>
        <v>1.3605387980948291</v>
      </c>
      <c r="HY21" s="3">
        <f>[1]OF_nr!PB21/[1]OF_nr!PB$15</f>
        <v>0.96600764750998958</v>
      </c>
      <c r="HZ21" s="3">
        <f>[1]OF_nr!PC21/[1]OF_nr!PC$15</f>
        <v>0.93239614919683023</v>
      </c>
      <c r="IA21" s="3">
        <f>[1]OF_nr!PD21/[1]OF_nr!PD$15</f>
        <v>1.5711688404644912</v>
      </c>
      <c r="IB21" s="3">
        <f>[1]OF_nr!PE21/[1]OF_nr!PE$15</f>
        <v>1.4736830243992216</v>
      </c>
      <c r="IC21" s="3">
        <f>[1]OF_nr!PJ21/[1]OF_nr!PJ$15</f>
        <v>0.8742481956681617</v>
      </c>
      <c r="ID21" s="3">
        <f>[1]OF_nr!PK21/[1]OF_nr!PK$15</f>
        <v>0.85657675661618871</v>
      </c>
      <c r="IE21" s="3">
        <f>[1]OF_nr!PO21/[1]OF_nr!PO$15</f>
        <v>1.3407992542358573</v>
      </c>
      <c r="IF21" s="3">
        <f>[1]OF_nr!PP21/[1]OF_nr!PP$15</f>
        <v>1.393895310424873</v>
      </c>
      <c r="IG21" s="3">
        <f>[1]OF_nr!PQ21/[1]OF_nr!PQ$15</f>
        <v>1.7498837982936102</v>
      </c>
      <c r="IH21" s="3">
        <f>[1]OF_nr!PR21/[1]OF_nr!PR$15</f>
        <v>0.94257257433587205</v>
      </c>
      <c r="II21" s="3">
        <f>[1]OF_nr!PS21/[1]OF_nr!PS$15</f>
        <v>0.8941388304982445</v>
      </c>
      <c r="IJ21" s="3">
        <f>[1]OF_nr!PU21/[1]OF_nr!PU$15</f>
        <v>1.4757765453230784</v>
      </c>
      <c r="IK21" s="3">
        <f>[1]OF_nr!PW21/[1]OF_nr!PW$15</f>
        <v>1.2002635307268299</v>
      </c>
      <c r="IL21" s="3">
        <f>[1]OF_nr!PX21/[1]OF_nr!PX$15</f>
        <v>1.3353375112813641</v>
      </c>
      <c r="IM21" s="3">
        <f>[1]OF_nr!PZ21/[1]OF_nr!PZ$15</f>
        <v>0.99905386858869394</v>
      </c>
      <c r="IN21" s="3">
        <f>[1]OF_nr!QA21/[1]OF_nr!QA$15</f>
        <v>0.92077215211612806</v>
      </c>
      <c r="IO21" s="3">
        <f>[1]OF_nr!QH21/[1]OF_nr!QH$15</f>
        <v>0.94971059449521178</v>
      </c>
      <c r="IP21" s="3">
        <f>[1]OF_nr!QI21/[1]OF_nr!QI$15</f>
        <v>0.97855112228468355</v>
      </c>
      <c r="IQ21" s="3">
        <f>[1]OF_nr!QM21/[1]OF_nr!QM$15</f>
        <v>1.3424006863800741</v>
      </c>
      <c r="IR21" s="3">
        <f>[1]OF_nr!QN21/[1]OF_nr!QN$15</f>
        <v>1.2212217839639878</v>
      </c>
      <c r="IS21" s="3">
        <f>[1]OF_nr!QO21/[1]OF_nr!QO$15</f>
        <v>1.3483199262828496</v>
      </c>
      <c r="IT21" s="3">
        <f>[1]OF_nr!QP21/[1]OF_nr!QP$15</f>
        <v>1.0328765635125778</v>
      </c>
      <c r="IU21" s="3">
        <f>[1]OF_nr!QQ21/[1]OF_nr!QQ$15</f>
        <v>1.0389809510032562</v>
      </c>
      <c r="IV21" s="3">
        <f>[1]OF_nr!QS21/[1]OF_nr!QS$15</f>
        <v>1.2901095579360915</v>
      </c>
      <c r="IW21" s="3">
        <f>[1]OF_nr!QT21/[1]OF_nr!QT$15</f>
        <v>1.2822909253926535</v>
      </c>
      <c r="IX21" s="3">
        <f>[1]OF_nr!QU21/[1]OF_nr!QU$15</f>
        <v>1.449321797638788</v>
      </c>
      <c r="IY21" s="3">
        <f>[1]OF_nr!QV21/[1]OF_nr!QV$15</f>
        <v>1.3100509593687815</v>
      </c>
      <c r="IZ21" s="3">
        <f>[1]OF_nr!QX21/[1]OF_nr!QX$15</f>
        <v>1.0447866270063617</v>
      </c>
      <c r="JA21" s="3">
        <f>[1]OF_nr!QY21/[1]OF_nr!QY$15</f>
        <v>1.0717308909207053</v>
      </c>
      <c r="JB21" s="3">
        <f>[1]OF_nr!QZ21/[1]OF_nr!QZ$15</f>
        <v>1.5456264401359887</v>
      </c>
      <c r="JC21" s="3">
        <f>[1]OF_nr!RA21/[1]OF_nr!RA$15</f>
        <v>1.5533461068510772</v>
      </c>
      <c r="JD21" s="3">
        <f>[1]OF_nr!RB21/[1]OF_nr!RB$15</f>
        <v>1.6039034302271671</v>
      </c>
      <c r="JE21" s="3">
        <f>[1]OF_nr!RC21/[1]OF_nr!RC$15</f>
        <v>1.3055337594336134</v>
      </c>
      <c r="JF21" s="3">
        <f>[1]OF_nr!RD21/[1]OF_nr!RD$15</f>
        <v>1.1125424428094466</v>
      </c>
      <c r="JG21" s="3">
        <f>[1]OF_nr!RE21/[1]OF_nr!RE$15</f>
        <v>1.3413818143130265</v>
      </c>
      <c r="JH21" s="3">
        <f>[1]OF_nr!RF21/[1]OF_nr!RF$15</f>
        <v>0.88512455722681316</v>
      </c>
      <c r="JI21" s="3">
        <f>[1]OF_nr!RG21/[1]OF_nr!RG$15</f>
        <v>0.94428748731053191</v>
      </c>
      <c r="JJ21" s="3">
        <f>[1]OF_nr!RI21/[1]OF_nr!RI$15</f>
        <v>1.2130920380044685</v>
      </c>
      <c r="JK21" s="3">
        <f>[1]OF_nr!RJ21/[1]OF_nr!RJ$15</f>
        <v>1.141142655237795</v>
      </c>
      <c r="JL21" s="3">
        <f>[1]OF_nr!RK21/[1]OF_nr!RK$15</f>
        <v>1.3109127402624596</v>
      </c>
      <c r="JM21" s="3">
        <f>[1]OF_nr!RL21/[1]OF_nr!RL$15</f>
        <v>1.2007068318332483</v>
      </c>
      <c r="JN21" s="3">
        <f>[1]OF_nr!RM21/[1]OF_nr!RM$15</f>
        <v>1.2461715786901177</v>
      </c>
      <c r="JO21" s="3">
        <f>[1]OF_nr!RN21/[1]OF_nr!RN$15</f>
        <v>1.0023895833714662</v>
      </c>
      <c r="JP21" s="3">
        <f>[1]OF_nr!RO21/[1]OF_nr!RO$15</f>
        <v>0.98560245367748511</v>
      </c>
      <c r="JQ21" s="3">
        <f>[1]OF_nr!RV21/[1]OF_nr!RV$15</f>
        <v>0.989068425806505</v>
      </c>
      <c r="JR21" s="3">
        <f>[1]OF_nr!RW21/[1]OF_nr!RW$15</f>
        <v>1.0020309491047263</v>
      </c>
    </row>
    <row r="22" spans="1:278" x14ac:dyDescent="0.3"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</row>
    <row r="23" spans="1:278" x14ac:dyDescent="0.3">
      <c r="A23" s="7" t="s">
        <v>256</v>
      </c>
      <c r="B23" s="1" t="s">
        <v>248</v>
      </c>
      <c r="C23" s="3">
        <f>[1]OF_nr!C23/[1]OF_nr!C$23</f>
        <v>1</v>
      </c>
      <c r="D23" s="3">
        <f>[1]OF_nr!G23/[1]OF_nr!G$23</f>
        <v>1</v>
      </c>
      <c r="E23" s="3">
        <f>[1]OF_nr!H23/[1]OF_nr!H$23</f>
        <v>1</v>
      </c>
      <c r="F23" s="3">
        <f>[1]OF_nr!J23/[1]OF_nr!J$23</f>
        <v>1</v>
      </c>
      <c r="G23" s="3">
        <f>[1]OF_nr!K23/[1]OF_nr!K$23</f>
        <v>1</v>
      </c>
      <c r="H23" s="3">
        <f>[1]OF_nr!L23/[1]OF_nr!L$23</f>
        <v>1</v>
      </c>
      <c r="I23" s="3">
        <f>[1]OF_nr!P23/[1]OF_nr!P$23</f>
        <v>1</v>
      </c>
      <c r="J23" s="3">
        <f>[1]OF_nr!S23/[1]OF_nr!S$23</f>
        <v>1</v>
      </c>
      <c r="K23" s="3">
        <f>[1]OF_nr!T23/[1]OF_nr!T$23</f>
        <v>1</v>
      </c>
      <c r="L23" s="3">
        <f>[1]OF_nr!X23/[1]OF_nr!X$23</f>
        <v>1</v>
      </c>
      <c r="M23" s="3">
        <f>[1]OF_nr!Z23/[1]OF_nr!Z$23</f>
        <v>1</v>
      </c>
      <c r="N23" s="3">
        <f>[1]OF_nr!AA23/[1]OF_nr!AA$23</f>
        <v>1</v>
      </c>
      <c r="O23" s="3">
        <f>[1]OF_nr!AB23/[1]OF_nr!AB$23</f>
        <v>1</v>
      </c>
      <c r="P23" s="3">
        <f>[1]OF_nr!AF23/[1]OF_nr!AF$23</f>
        <v>1</v>
      </c>
      <c r="Q23" s="3">
        <f>[1]OF_nr!AH23/[1]OF_nr!AH$23</f>
        <v>1</v>
      </c>
      <c r="R23" s="3">
        <f>[1]OF_nr!AI23/[1]OF_nr!AI$23</f>
        <v>1</v>
      </c>
      <c r="S23" s="3">
        <f>[1]OF_nr!AJ23/[1]OF_nr!AJ$23</f>
        <v>1</v>
      </c>
      <c r="T23" s="3">
        <f>[1]OF_nr!AN23/[1]OF_nr!AN$23</f>
        <v>1</v>
      </c>
      <c r="U23" s="3">
        <f>[1]OF_nr!AQ23/[1]OF_nr!AQ$23</f>
        <v>1</v>
      </c>
      <c r="V23" s="3">
        <f>[1]OF_nr!AR23/[1]OF_nr!AR$23</f>
        <v>1</v>
      </c>
      <c r="W23" s="3">
        <f>[1]OF_nr!AV23/[1]OF_nr!AV$23</f>
        <v>1</v>
      </c>
      <c r="X23" s="3">
        <f>[1]OF_nr!AW23/[1]OF_nr!AW$23</f>
        <v>1</v>
      </c>
      <c r="Y23" s="3">
        <f>[1]OF_nr!AX23/[1]OF_nr!AX$23</f>
        <v>1</v>
      </c>
      <c r="Z23" s="3">
        <f>[1]OF_nr!AY23/[1]OF_nr!AY$23</f>
        <v>1</v>
      </c>
      <c r="AA23" s="3">
        <f>[1]OF_nr!AZ23/[1]OF_nr!AZ$23</f>
        <v>1</v>
      </c>
      <c r="AB23" s="3">
        <f>[1]OF_nr!BD23/[1]OF_nr!BD$23</f>
        <v>1</v>
      </c>
      <c r="AC23" s="3">
        <f>[1]OF_nr!BE23/[1]OF_nr!BE$23</f>
        <v>1</v>
      </c>
      <c r="AD23" s="3">
        <f>[1]OF_nr!BF23/[1]OF_nr!BF$23</f>
        <v>1</v>
      </c>
      <c r="AE23" s="3">
        <f>[1]OF_nr!BG23/[1]OF_nr!BG$23</f>
        <v>1</v>
      </c>
      <c r="AF23" s="3">
        <f>[1]OF_nr!BH23/[1]OF_nr!BH$23</f>
        <v>1</v>
      </c>
      <c r="AG23" s="3">
        <f>[1]OF_nr!BL23/[1]OF_nr!BL$23</f>
        <v>1</v>
      </c>
      <c r="AH23" s="3">
        <f>[1]OF_nr!BM23/[1]OF_nr!BM$23</f>
        <v>1</v>
      </c>
      <c r="AI23" s="3">
        <f>[1]OF_nr!BN23/[1]OF_nr!BN$23</f>
        <v>1</v>
      </c>
      <c r="AJ23" s="3">
        <f>[1]OF_nr!BO23/[1]OF_nr!BO$23</f>
        <v>1</v>
      </c>
      <c r="AK23" s="3">
        <f>[1]OF_nr!BP23/[1]OF_nr!BP$23</f>
        <v>1</v>
      </c>
      <c r="AL23" s="3">
        <f>[1]OF_nr!BT23/[1]OF_nr!BT$23</f>
        <v>1</v>
      </c>
      <c r="AM23" s="3">
        <f>[1]OF_nr!BU23/[1]OF_nr!BU$23</f>
        <v>1</v>
      </c>
      <c r="AN23" s="3">
        <f>[1]OF_nr!BV23/[1]OF_nr!BV$23</f>
        <v>1</v>
      </c>
      <c r="AO23" s="3">
        <f>[1]OF_nr!BW23/[1]OF_nr!BW$23</f>
        <v>1</v>
      </c>
      <c r="AP23" s="3">
        <f>[1]OF_nr!BX23/[1]OF_nr!BX$23</f>
        <v>1</v>
      </c>
      <c r="AQ23" s="3">
        <f>[1]OF_nr!CE23/[1]OF_nr!CE$23</f>
        <v>1</v>
      </c>
      <c r="AR23" s="3">
        <f>[1]OF_nr!CF23/[1]OF_nr!CF$23</f>
        <v>1</v>
      </c>
      <c r="AS23" s="3">
        <f>[1]OF_nr!CJ23/[1]OF_nr!CJ$23</f>
        <v>1</v>
      </c>
      <c r="AT23" s="3">
        <f>[1]OF_nr!CK23/[1]OF_nr!CK$23</f>
        <v>1</v>
      </c>
      <c r="AU23" s="3">
        <f>[1]OF_nr!CL23/[1]OF_nr!CL$23</f>
        <v>1</v>
      </c>
      <c r="AV23" s="3">
        <f>[1]OF_nr!CM23/[1]OF_nr!CM$23</f>
        <v>1</v>
      </c>
      <c r="AW23" s="3">
        <f>[1]OF_nr!CN23/[1]OF_nr!CN$23</f>
        <v>1</v>
      </c>
      <c r="AX23" s="3">
        <f>[1]OF_nr!CR23/[1]OF_nr!CR$23</f>
        <v>1</v>
      </c>
      <c r="AY23" s="3">
        <f>[1]OF_nr!CS23/[1]OF_nr!CS$23</f>
        <v>1</v>
      </c>
      <c r="AZ23" s="3">
        <f>[1]OF_nr!CU23/[1]OF_nr!CU$23</f>
        <v>1</v>
      </c>
      <c r="BA23" s="3">
        <f>[1]OF_nr!CV23/[1]OF_nr!CV$23</f>
        <v>1</v>
      </c>
      <c r="BB23" s="3">
        <f>[1]OF_nr!CZ23/[1]OF_nr!CZ$23</f>
        <v>1</v>
      </c>
      <c r="BC23" s="3">
        <f>[1]OF_nr!DA23/[1]OF_nr!DA$23</f>
        <v>1</v>
      </c>
      <c r="BD23" s="3">
        <f>[1]OF_nr!DB23/[1]OF_nr!DB$23</f>
        <v>1</v>
      </c>
      <c r="BE23" s="3">
        <f>[1]OF_nr!DC23/[1]OF_nr!DC$23</f>
        <v>1</v>
      </c>
      <c r="BF23" s="3">
        <f>[1]OF_nr!DD23/[1]OF_nr!DD$23</f>
        <v>1</v>
      </c>
      <c r="BG23" s="3">
        <f>[1]OF_nr!DH23/[1]OF_nr!DH$23</f>
        <v>1</v>
      </c>
      <c r="BH23" s="3">
        <f>[1]OF_nr!DI23/[1]OF_nr!DI$23</f>
        <v>1</v>
      </c>
      <c r="BI23" s="3">
        <f>[1]OF_nr!DJ23/[1]OF_nr!DJ$23</f>
        <v>1</v>
      </c>
      <c r="BJ23" s="3">
        <f>[1]OF_nr!DK23/[1]OF_nr!DK$23</f>
        <v>1</v>
      </c>
      <c r="BK23" s="3">
        <f>[1]OF_nr!DL23/[1]OF_nr!DL$23</f>
        <v>1</v>
      </c>
      <c r="BL23" s="3">
        <f>[1]OF_nr!DP23/[1]OF_nr!DP$23</f>
        <v>1</v>
      </c>
      <c r="BM23" s="3">
        <f>[1]OF_nr!DQ23/[1]OF_nr!DQ$23</f>
        <v>1</v>
      </c>
      <c r="BN23" s="3">
        <f>[1]OF_nr!DR23/[1]OF_nr!DR$23</f>
        <v>1</v>
      </c>
      <c r="BO23" s="3">
        <f>[1]OF_nr!DS23/[1]OF_nr!DS$23</f>
        <v>1</v>
      </c>
      <c r="BP23" s="3">
        <f>[1]OF_nr!DT23/[1]OF_nr!DT$23</f>
        <v>1</v>
      </c>
      <c r="BQ23" s="3">
        <f>[1]OF_nr!DX23/[1]OF_nr!DX$23</f>
        <v>1</v>
      </c>
      <c r="BR23" s="3">
        <f>[1]OF_nr!DY23/[1]OF_nr!DY$23</f>
        <v>1</v>
      </c>
      <c r="BS23" s="3">
        <f>[1]OF_nr!DZ23/[1]OF_nr!DZ$23</f>
        <v>1</v>
      </c>
      <c r="BT23" s="3">
        <f>[1]OF_nr!EA23/[1]OF_nr!EA$23</f>
        <v>1</v>
      </c>
      <c r="BU23" s="3">
        <f>[1]OF_nr!EB23/[1]OF_nr!EB$23</f>
        <v>1</v>
      </c>
      <c r="BV23" s="3">
        <f>[1]OF_nr!EF23/[1]OF_nr!EF$23</f>
        <v>1</v>
      </c>
      <c r="BW23" s="3">
        <f>[1]OF_nr!EG23/[1]OF_nr!EG$23</f>
        <v>1</v>
      </c>
      <c r="BX23" s="3">
        <f>[1]OF_nr!EI23/[1]OF_nr!EI$23</f>
        <v>1</v>
      </c>
      <c r="BY23" s="3">
        <f>[1]OF_nr!EJ23/[1]OF_nr!EJ$23</f>
        <v>1</v>
      </c>
      <c r="BZ23" s="3">
        <f>[1]OF_nr!EL23/[1]OF_nr!EL$23</f>
        <v>1</v>
      </c>
      <c r="CA23" s="3">
        <f>[1]OF_nr!EM23/[1]OF_nr!EM$23</f>
        <v>1</v>
      </c>
      <c r="CB23" s="3">
        <f>[1]OF_nr!EN23/[1]OF_nr!EN$23</f>
        <v>1</v>
      </c>
      <c r="CC23" s="3">
        <f>[1]OF_nr!EP23/[1]OF_nr!EP$23</f>
        <v>1</v>
      </c>
      <c r="CD23" s="3">
        <f>[1]OF_nr!EQ23/[1]OF_nr!EQ$23</f>
        <v>1</v>
      </c>
      <c r="CE23" s="3">
        <f>[1]OF_nr!ER23/[1]OF_nr!ER$23</f>
        <v>1</v>
      </c>
      <c r="CF23" s="3">
        <f>[1]OF_nr!ES23/[1]OF_nr!ES$23</f>
        <v>1</v>
      </c>
      <c r="CG23" s="3">
        <f>[1]OF_nr!EV23/[1]OF_nr!EV$23</f>
        <v>1</v>
      </c>
      <c r="CH23" s="3">
        <f>[1]OF_nr!EW23/[1]OF_nr!EW$23</f>
        <v>1</v>
      </c>
      <c r="CI23" s="3">
        <f>[1]OF_nr!EX23/[1]OF_nr!EX$23</f>
        <v>1</v>
      </c>
      <c r="CJ23" s="3">
        <f>[1]OF_nr!EY23/[1]OF_nr!EY$23</f>
        <v>1</v>
      </c>
      <c r="CK23" s="3">
        <f>[1]OF_nr!EZ23/[1]OF_nr!EZ$23</f>
        <v>1</v>
      </c>
      <c r="CL23" s="3">
        <f>[1]OF_nr!FG23/[1]OF_nr!FG$23</f>
        <v>1</v>
      </c>
      <c r="CM23" s="3">
        <f>[1]OF_nr!FH23/[1]OF_nr!FH$23</f>
        <v>1</v>
      </c>
      <c r="CN23" s="3">
        <f>[1]OF_nr!FL23/[1]OF_nr!FL$23</f>
        <v>1</v>
      </c>
      <c r="CO23" s="3">
        <f>[1]OF_nr!FM23/[1]OF_nr!FM$23</f>
        <v>1</v>
      </c>
      <c r="CP23" s="3">
        <f>[1]OF_nr!FO23/[1]OF_nr!FO$23</f>
        <v>1</v>
      </c>
      <c r="CQ23" s="3">
        <f>[1]OF_nr!FP23/[1]OF_nr!FP$23</f>
        <v>1</v>
      </c>
      <c r="CR23" s="3">
        <f>[1]OF_nr!FQ23/[1]OF_nr!FQ$23</f>
        <v>1</v>
      </c>
      <c r="CS23" s="3">
        <f>[1]OF_nr!FR23/[1]OF_nr!FR$23</f>
        <v>1</v>
      </c>
      <c r="CT23" s="3">
        <f>[1]OF_nr!FW23/[1]OF_nr!FW$23</f>
        <v>1</v>
      </c>
      <c r="CU23" s="3">
        <f>[1]OF_nr!FX23/[1]OF_nr!FX$23</f>
        <v>1</v>
      </c>
      <c r="CV23" s="3">
        <f>[1]OF_nr!GB23/[1]OF_nr!GB$23</f>
        <v>1</v>
      </c>
      <c r="CW23" s="3">
        <f>[1]OF_nr!GC23/[1]OF_nr!GC$23</f>
        <v>1</v>
      </c>
      <c r="CX23" s="3">
        <f>[1]OF_nr!GD23/[1]OF_nr!GD$23</f>
        <v>1</v>
      </c>
      <c r="CY23" s="3">
        <f>[1]OF_nr!GE23/[1]OF_nr!GE$23</f>
        <v>1</v>
      </c>
      <c r="CZ23" s="3">
        <f>[1]OF_nr!GF23/[1]OF_nr!GF$23</f>
        <v>1</v>
      </c>
      <c r="DA23" s="3">
        <f>[1]OF_nr!GH23/[1]OF_nr!GH$23</f>
        <v>1</v>
      </c>
      <c r="DB23" s="3">
        <f>[1]OF_nr!GJ23/[1]OF_nr!GJ$23</f>
        <v>1</v>
      </c>
      <c r="DC23" s="3">
        <f>[1]OF_nr!GK23/[1]OF_nr!GK$23</f>
        <v>1</v>
      </c>
      <c r="DD23" s="3">
        <f>[1]OF_nr!GM23/[1]OF_nr!GM$23</f>
        <v>1</v>
      </c>
      <c r="DE23" s="3">
        <f>[1]OF_nr!GN23/[1]OF_nr!GN$23</f>
        <v>1</v>
      </c>
      <c r="DF23" s="3">
        <f>[1]OF_nr!GU23/[1]OF_nr!GU$23</f>
        <v>1</v>
      </c>
      <c r="DG23" s="3">
        <f>[1]OF_nr!GV23/[1]OF_nr!GV$23</f>
        <v>1</v>
      </c>
      <c r="DH23" s="3">
        <f>[1]OF_nr!GZ23/[1]OF_nr!GZ$23</f>
        <v>1</v>
      </c>
      <c r="DI23" s="3">
        <f>[1]OF_nr!HA23/[1]OF_nr!HA$23</f>
        <v>1</v>
      </c>
      <c r="DJ23" s="3">
        <f>[1]OF_nr!HB23/[1]OF_nr!HB$23</f>
        <v>1</v>
      </c>
      <c r="DK23" s="3">
        <f>[1]OF_nr!HC23/[1]OF_nr!HC$23</f>
        <v>1</v>
      </c>
      <c r="DL23" s="3">
        <f>[1]OF_nr!HD23/[1]OF_nr!HD$23</f>
        <v>1</v>
      </c>
      <c r="DM23" s="3">
        <f>[1]OF_nr!HF23/[1]OF_nr!HF$23</f>
        <v>1</v>
      </c>
      <c r="DN23" s="3">
        <f>[1]OF_nr!HG23/[1]OF_nr!HG$23</f>
        <v>1</v>
      </c>
      <c r="DO23" s="3">
        <f>[1]OF_nr!HH23/[1]OF_nr!HH$23</f>
        <v>1</v>
      </c>
      <c r="DP23" s="3">
        <f>[1]OF_nr!HI23/[1]OF_nr!HI$23</f>
        <v>1</v>
      </c>
      <c r="DQ23" s="3">
        <f>[1]OF_nr!HK23/[1]OF_nr!HK$23</f>
        <v>1</v>
      </c>
      <c r="DR23" s="3">
        <f>[1]OF_nr!HL23/[1]OF_nr!HL$23</f>
        <v>1</v>
      </c>
      <c r="DS23" s="3">
        <f>[1]OF_nr!HM23/[1]OF_nr!HM$23</f>
        <v>1</v>
      </c>
      <c r="DT23" s="3">
        <f>[1]OF_nr!HN23/[1]OF_nr!HN$23</f>
        <v>1</v>
      </c>
      <c r="DU23" s="3">
        <f>[1]OF_nr!HO23/[1]OF_nr!HO$23</f>
        <v>1</v>
      </c>
      <c r="DV23" s="3">
        <f>[1]OF_nr!HP23/[1]OF_nr!HP$23</f>
        <v>1</v>
      </c>
      <c r="DW23" s="3">
        <f>[1]OF_nr!HQ23/[1]OF_nr!HQ$23</f>
        <v>1</v>
      </c>
      <c r="DX23" s="3">
        <f>[1]OF_nr!HR23/[1]OF_nr!HR$23</f>
        <v>1</v>
      </c>
      <c r="DY23" s="3">
        <f>[1]OF_nr!HS23/[1]OF_nr!HS$23</f>
        <v>1</v>
      </c>
      <c r="DZ23" s="3">
        <f>[1]OF_nr!HT23/[1]OF_nr!HT$23</f>
        <v>1</v>
      </c>
      <c r="EA23" s="3">
        <f>[1]OF_nr!HV23/[1]OF_nr!HV$23</f>
        <v>1</v>
      </c>
      <c r="EB23" s="3">
        <f>[1]OF_nr!HW23/[1]OF_nr!HW$23</f>
        <v>1</v>
      </c>
      <c r="EC23" s="3">
        <f>[1]OF_nr!HX23/[1]OF_nr!HX$23</f>
        <v>1</v>
      </c>
      <c r="ED23" s="3">
        <f>[1]OF_nr!HY23/[1]OF_nr!HY$23</f>
        <v>1</v>
      </c>
      <c r="EE23" s="3">
        <f>[1]OF_nr!HZ23/[1]OF_nr!HZ$23</f>
        <v>1</v>
      </c>
      <c r="EF23" s="3">
        <f>[1]OF_nr!IA23/[1]OF_nr!IA$23</f>
        <v>1</v>
      </c>
      <c r="EG23" s="3">
        <f>[1]OF_nr!IB23/[1]OF_nr!IB$23</f>
        <v>1</v>
      </c>
      <c r="EH23" s="3">
        <f>[1]OF_nr!II23/[1]OF_nr!II$23</f>
        <v>1</v>
      </c>
      <c r="EI23" s="3">
        <f>[1]OF_nr!IJ23/[1]OF_nr!IJ$23</f>
        <v>1</v>
      </c>
      <c r="EK23" s="1" t="s">
        <v>248</v>
      </c>
      <c r="EL23" s="3">
        <f>[1]OF_nr!IP23/[1]OF_nr!IP$23</f>
        <v>1</v>
      </c>
      <c r="EM23" s="3">
        <f>[1]OF_nr!IT23/[1]OF_nr!IT$23</f>
        <v>1</v>
      </c>
      <c r="EN23" s="3">
        <f>[1]OF_nr!IU23/[1]OF_nr!IU$23</f>
        <v>1</v>
      </c>
      <c r="EO23" s="3">
        <f>[1]OF_nr!IW23/[1]OF_nr!IW$23</f>
        <v>1</v>
      </c>
      <c r="EP23" s="3">
        <f>[1]OF_nr!IX23/[1]OF_nr!IX$23</f>
        <v>1</v>
      </c>
      <c r="EQ23" s="3">
        <f>[1]OF_nr!IY23/[1]OF_nr!IY$23</f>
        <v>1</v>
      </c>
      <c r="ER23" s="3">
        <f>[1]OF_nr!JC23/[1]OF_nr!JC$23</f>
        <v>1</v>
      </c>
      <c r="ES23" s="3">
        <f>[1]OF_nr!JF23/[1]OF_nr!JF$23</f>
        <v>1</v>
      </c>
      <c r="ET23" s="3">
        <f>[1]OF_nr!JG23/[1]OF_nr!JG$23</f>
        <v>1</v>
      </c>
      <c r="EU23" s="3">
        <f>[1]OF_nr!JK23/[1]OF_nr!JK$23</f>
        <v>1</v>
      </c>
      <c r="EV23" s="3">
        <f>[1]OF_nr!JM23/[1]OF_nr!JM$23</f>
        <v>1</v>
      </c>
      <c r="EW23" s="3">
        <f>[1]OF_nr!JN23/[1]OF_nr!JN$23</f>
        <v>1</v>
      </c>
      <c r="EX23" s="3">
        <f>[1]OF_nr!JO23/[1]OF_nr!JO$23</f>
        <v>1</v>
      </c>
      <c r="EY23" s="3">
        <f>[1]OF_nr!JS23/[1]OF_nr!JS$23</f>
        <v>1</v>
      </c>
      <c r="EZ23" s="3">
        <f>[1]OF_nr!JU23/[1]OF_nr!JU$23</f>
        <v>1</v>
      </c>
      <c r="FA23" s="3">
        <f>[1]OF_nr!JV23/[1]OF_nr!JV$23</f>
        <v>1</v>
      </c>
      <c r="FB23" s="3">
        <f>[1]OF_nr!JW23/[1]OF_nr!JW$23</f>
        <v>1</v>
      </c>
      <c r="FC23" s="3">
        <f>[1]OF_nr!KA23/[1]OF_nr!KA$23</f>
        <v>1</v>
      </c>
      <c r="FD23" s="3">
        <f>[1]OF_nr!KD23/[1]OF_nr!KD$23</f>
        <v>1</v>
      </c>
      <c r="FE23" s="3">
        <f>[1]OF_nr!KE23/[1]OF_nr!KE$23</f>
        <v>1</v>
      </c>
      <c r="FF23" s="3">
        <f>[1]OF_nr!KI23/[1]OF_nr!KI$23</f>
        <v>1</v>
      </c>
      <c r="FG23" s="3">
        <f>[1]OF_nr!KJ23/[1]OF_nr!KJ$23</f>
        <v>1</v>
      </c>
      <c r="FH23" s="3">
        <f>[1]OF_nr!KK23/[1]OF_nr!KK$23</f>
        <v>1</v>
      </c>
      <c r="FI23" s="3">
        <f>[1]OF_nr!KL23/[1]OF_nr!KL$23</f>
        <v>1</v>
      </c>
      <c r="FJ23" s="3">
        <f>[1]OF_nr!KM23/[1]OF_nr!KM$23</f>
        <v>1</v>
      </c>
      <c r="FK23" s="3">
        <f>[1]OF_nr!KQ23/[1]OF_nr!KQ$23</f>
        <v>1</v>
      </c>
      <c r="FL23" s="3">
        <f>[1]OF_nr!KR23/[1]OF_nr!KR$23</f>
        <v>1</v>
      </c>
      <c r="FM23" s="3">
        <f>[1]OF_nr!KS23/[1]OF_nr!KS$23</f>
        <v>1</v>
      </c>
      <c r="FN23" s="3">
        <f>[1]OF_nr!KT23/[1]OF_nr!KT$23</f>
        <v>1</v>
      </c>
      <c r="FO23" s="3">
        <f>[1]OF_nr!KU23/[1]OF_nr!KU$23</f>
        <v>1</v>
      </c>
      <c r="FP23" s="3">
        <f>[1]OF_nr!KY23/[1]OF_nr!KY$23</f>
        <v>1</v>
      </c>
      <c r="FQ23" s="3">
        <f>[1]OF_nr!KZ23/[1]OF_nr!KZ$23</f>
        <v>1</v>
      </c>
      <c r="FR23" s="3">
        <f>[1]OF_nr!LA23/[1]OF_nr!LA$23</f>
        <v>1</v>
      </c>
      <c r="FS23" s="3">
        <f>[1]OF_nr!LB23/[1]OF_nr!LB$23</f>
        <v>1</v>
      </c>
      <c r="FT23" s="3">
        <f>[1]OF_nr!LC23/[1]OF_nr!LC$23</f>
        <v>1</v>
      </c>
      <c r="FU23" s="3">
        <f>[1]OF_nr!LG23/[1]OF_nr!LG$23</f>
        <v>1</v>
      </c>
      <c r="FV23" s="3">
        <f>[1]OF_nr!LH23/[1]OF_nr!LH$23</f>
        <v>1</v>
      </c>
      <c r="FW23" s="3">
        <f>[1]OF_nr!LI23/[1]OF_nr!LI$23</f>
        <v>1</v>
      </c>
      <c r="FX23" s="3">
        <f>[1]OF_nr!LJ23/[1]OF_nr!LJ$23</f>
        <v>1</v>
      </c>
      <c r="FY23" s="3">
        <f>[1]OF_nr!LK23/[1]OF_nr!LK$23</f>
        <v>1</v>
      </c>
      <c r="FZ23" s="3">
        <f>[1]OF_nr!LR23/[1]OF_nr!LR$23</f>
        <v>1</v>
      </c>
      <c r="GA23" s="3">
        <f>[1]OF_nr!LS23/[1]OF_nr!LS$23</f>
        <v>1</v>
      </c>
      <c r="GB23" s="3">
        <f>[1]OF_nr!LW23/[1]OF_nr!LW$23</f>
        <v>1</v>
      </c>
      <c r="GC23" s="3">
        <f>[1]OF_nr!LX23/[1]OF_nr!LX$23</f>
        <v>1</v>
      </c>
      <c r="GD23" s="3">
        <f>[1]OF_nr!LY23/[1]OF_nr!LY$23</f>
        <v>1</v>
      </c>
      <c r="GE23" s="3">
        <f>[1]OF_nr!LZ23/[1]OF_nr!LZ$23</f>
        <v>1</v>
      </c>
      <c r="GF23" s="3">
        <f>[1]OF_nr!MA23/[1]OF_nr!MA$23</f>
        <v>1</v>
      </c>
      <c r="GG23" s="3">
        <f>[1]OF_nr!ME23/[1]OF_nr!ME$23</f>
        <v>1</v>
      </c>
      <c r="GH23" s="3">
        <f>[1]OF_nr!MF23/[1]OF_nr!MF$23</f>
        <v>1</v>
      </c>
      <c r="GI23" s="3">
        <f>[1]OF_nr!MH23/[1]OF_nr!MH$23</f>
        <v>1</v>
      </c>
      <c r="GJ23" s="3">
        <f>[1]OF_nr!MI23/[1]OF_nr!MI$23</f>
        <v>1</v>
      </c>
      <c r="GK23" s="3">
        <f>[1]OF_nr!MM23/[1]OF_nr!MM$23</f>
        <v>1</v>
      </c>
      <c r="GL23" s="3">
        <f>[1]OF_nr!MN23/[1]OF_nr!MN$23</f>
        <v>1</v>
      </c>
      <c r="GM23" s="3">
        <f>[1]OF_nr!MO23/[1]OF_nr!MO$23</f>
        <v>1</v>
      </c>
      <c r="GN23" s="3">
        <f>[1]OF_nr!MP23/[1]OF_nr!MP$23</f>
        <v>1</v>
      </c>
      <c r="GO23" s="3">
        <f>[1]OF_nr!MQ23/[1]OF_nr!MQ$23</f>
        <v>1</v>
      </c>
      <c r="GP23" s="3">
        <f>[1]OF_nr!MU23/[1]OF_nr!MU$23</f>
        <v>1</v>
      </c>
      <c r="GQ23" s="3">
        <f>[1]OF_nr!MV23/[1]OF_nr!MV$23</f>
        <v>1</v>
      </c>
      <c r="GR23" s="3">
        <f>[1]OF_nr!MW23/[1]OF_nr!MW$23</f>
        <v>1</v>
      </c>
      <c r="GS23" s="3">
        <f>[1]OF_nr!MX23/[1]OF_nr!MX$23</f>
        <v>1</v>
      </c>
      <c r="GT23" s="3">
        <f>[1]OF_nr!MY23/[1]OF_nr!MY$23</f>
        <v>1</v>
      </c>
      <c r="GU23" s="3">
        <f>[1]OF_nr!NC23/[1]OF_nr!NC$23</f>
        <v>1</v>
      </c>
      <c r="GV23" s="3">
        <f>[1]OF_nr!ND23/[1]OF_nr!ND$23</f>
        <v>1</v>
      </c>
      <c r="GW23" s="3">
        <f>[1]OF_nr!NE23/[1]OF_nr!NE$23</f>
        <v>1</v>
      </c>
      <c r="GX23" s="3">
        <f>[1]OF_nr!NF23/[1]OF_nr!NF$23</f>
        <v>1</v>
      </c>
      <c r="GY23" s="3">
        <f>[1]OF_nr!NG23/[1]OF_nr!NG$23</f>
        <v>1</v>
      </c>
      <c r="GZ23" s="3">
        <f>[1]OF_nr!NK23/[1]OF_nr!NK$23</f>
        <v>1</v>
      </c>
      <c r="HA23" s="3">
        <f>[1]OF_nr!NL23/[1]OF_nr!NL$23</f>
        <v>1</v>
      </c>
      <c r="HB23" s="3">
        <f>[1]OF_nr!NM23/[1]OF_nr!NM$23</f>
        <v>1</v>
      </c>
      <c r="HC23" s="3">
        <f>[1]OF_nr!NN23/[1]OF_nr!NN$23</f>
        <v>1</v>
      </c>
      <c r="HD23" s="3">
        <f>[1]OF_nr!NO23/[1]OF_nr!NO$23</f>
        <v>1</v>
      </c>
      <c r="HE23" s="3">
        <f>[1]OF_nr!NS23/[1]OF_nr!NS$23</f>
        <v>1</v>
      </c>
      <c r="HF23" s="3">
        <f>[1]OF_nr!NT23/[1]OF_nr!NT$23</f>
        <v>1</v>
      </c>
      <c r="HG23" s="3">
        <f>[1]OF_nr!NV23/[1]OF_nr!NV$23</f>
        <v>1</v>
      </c>
      <c r="HH23" s="3">
        <f>[1]OF_nr!NW23/[1]OF_nr!NW$23</f>
        <v>1</v>
      </c>
      <c r="HI23" s="3">
        <f>[1]OF_nr!NY23/[1]OF_nr!NY$23</f>
        <v>1</v>
      </c>
      <c r="HJ23" s="3">
        <f>[1]OF_nr!NZ23/[1]OF_nr!NZ$23</f>
        <v>1</v>
      </c>
      <c r="HK23" s="3">
        <f>[1]OF_nr!OA23/[1]OF_nr!OA$23</f>
        <v>1</v>
      </c>
      <c r="HL23" s="3">
        <f>[1]OF_nr!OC23/[1]OF_nr!OC$23</f>
        <v>1</v>
      </c>
      <c r="HM23" s="3">
        <f>[1]OF_nr!OD23/[1]OF_nr!OD$23</f>
        <v>1</v>
      </c>
      <c r="HN23" s="3">
        <f>[1]OF_nr!OE23/[1]OF_nr!OE$23</f>
        <v>1</v>
      </c>
      <c r="HO23" s="3">
        <f>[1]OF_nr!OF23/[1]OF_nr!OF$23</f>
        <v>1</v>
      </c>
      <c r="HP23" s="3">
        <f>[1]OF_nr!OI23/[1]OF_nr!OI$23</f>
        <v>1</v>
      </c>
      <c r="HQ23" s="3">
        <f>[1]OF_nr!OJ23/[1]OF_nr!OJ$23</f>
        <v>1</v>
      </c>
      <c r="HR23" s="3">
        <f>[1]OF_nr!OK23/[1]OF_nr!OK$23</f>
        <v>1</v>
      </c>
      <c r="HS23" s="3">
        <f>[1]OF_nr!OL23/[1]OF_nr!OL$23</f>
        <v>1</v>
      </c>
      <c r="HT23" s="3">
        <f>[1]OF_nr!OM23/[1]OF_nr!OM$23</f>
        <v>1</v>
      </c>
      <c r="HU23" s="3">
        <f>[1]OF_nr!OT23/[1]OF_nr!OT$23</f>
        <v>1</v>
      </c>
      <c r="HV23" s="3">
        <f>[1]OF_nr!OU23/[1]OF_nr!OU$23</f>
        <v>1</v>
      </c>
      <c r="HW23" s="3">
        <f>[1]OF_nr!OY23/[1]OF_nr!OY$23</f>
        <v>1</v>
      </c>
      <c r="HX23" s="3">
        <f>[1]OF_nr!OZ23/[1]OF_nr!OZ$23</f>
        <v>1</v>
      </c>
      <c r="HY23" s="3">
        <f>[1]OF_nr!PB23/[1]OF_nr!PB$23</f>
        <v>1</v>
      </c>
      <c r="HZ23" s="3">
        <f>[1]OF_nr!PC23/[1]OF_nr!PC$23</f>
        <v>1</v>
      </c>
      <c r="IA23" s="3">
        <f>[1]OF_nr!PD23/[1]OF_nr!PD$23</f>
        <v>1</v>
      </c>
      <c r="IB23" s="3">
        <f>[1]OF_nr!PE23/[1]OF_nr!PE$23</f>
        <v>1</v>
      </c>
      <c r="IC23" s="3">
        <f>[1]OF_nr!PJ23/[1]OF_nr!PJ$23</f>
        <v>1</v>
      </c>
      <c r="ID23" s="3">
        <f>[1]OF_nr!PK23/[1]OF_nr!PK$23</f>
        <v>1</v>
      </c>
      <c r="IE23" s="3">
        <f>[1]OF_nr!PO23/[1]OF_nr!PO$23</f>
        <v>1</v>
      </c>
      <c r="IF23" s="3">
        <f>[1]OF_nr!PP23/[1]OF_nr!PP$23</f>
        <v>1</v>
      </c>
      <c r="IG23" s="3">
        <f>[1]OF_nr!PQ23/[1]OF_nr!PQ$23</f>
        <v>1</v>
      </c>
      <c r="IH23" s="3">
        <f>[1]OF_nr!PR23/[1]OF_nr!PR$23</f>
        <v>1</v>
      </c>
      <c r="II23" s="3">
        <f>[1]OF_nr!PS23/[1]OF_nr!PS$23</f>
        <v>1</v>
      </c>
      <c r="IJ23" s="3">
        <f>[1]OF_nr!PU23/[1]OF_nr!PU$23</f>
        <v>1</v>
      </c>
      <c r="IK23" s="3">
        <f>[1]OF_nr!PW23/[1]OF_nr!PW$23</f>
        <v>1</v>
      </c>
      <c r="IL23" s="3">
        <f>[1]OF_nr!PX23/[1]OF_nr!PX$23</f>
        <v>1</v>
      </c>
      <c r="IM23" s="3">
        <f>[1]OF_nr!PZ23/[1]OF_nr!PZ$23</f>
        <v>1</v>
      </c>
      <c r="IN23" s="3">
        <f>[1]OF_nr!QA23/[1]OF_nr!QA$23</f>
        <v>1</v>
      </c>
      <c r="IO23" s="3">
        <f>[1]OF_nr!QH23/[1]OF_nr!QH$23</f>
        <v>1</v>
      </c>
      <c r="IP23" s="3">
        <f>[1]OF_nr!QI23/[1]OF_nr!QI$23</f>
        <v>1</v>
      </c>
      <c r="IQ23" s="3">
        <f>[1]OF_nr!QM23/[1]OF_nr!QM$23</f>
        <v>1</v>
      </c>
      <c r="IR23" s="3">
        <f>[1]OF_nr!QN23/[1]OF_nr!QN$23</f>
        <v>1</v>
      </c>
      <c r="IS23" s="3">
        <f>[1]OF_nr!QO23/[1]OF_nr!QO$23</f>
        <v>1</v>
      </c>
      <c r="IT23" s="3">
        <f>[1]OF_nr!QP23/[1]OF_nr!QP$23</f>
        <v>1</v>
      </c>
      <c r="IU23" s="3">
        <f>[1]OF_nr!QQ23/[1]OF_nr!QQ$23</f>
        <v>1</v>
      </c>
      <c r="IV23" s="3">
        <f>[1]OF_nr!QS23/[1]OF_nr!QS$23</f>
        <v>1</v>
      </c>
      <c r="IW23" s="3">
        <f>[1]OF_nr!QT23/[1]OF_nr!QT$23</f>
        <v>1</v>
      </c>
      <c r="IX23" s="3">
        <f>[1]OF_nr!QU23/[1]OF_nr!QU$23</f>
        <v>1</v>
      </c>
      <c r="IY23" s="3">
        <f>[1]OF_nr!QV23/[1]OF_nr!QV$23</f>
        <v>1</v>
      </c>
      <c r="IZ23" s="3">
        <f>[1]OF_nr!QX23/[1]OF_nr!QX$23</f>
        <v>1</v>
      </c>
      <c r="JA23" s="3">
        <f>[1]OF_nr!QY23/[1]OF_nr!QY$23</f>
        <v>1</v>
      </c>
      <c r="JB23" s="3">
        <f>[1]OF_nr!QZ23/[1]OF_nr!QZ$23</f>
        <v>1</v>
      </c>
      <c r="JC23" s="3">
        <f>[1]OF_nr!RA23/[1]OF_nr!RA$23</f>
        <v>1</v>
      </c>
      <c r="JD23" s="3">
        <f>[1]OF_nr!RB23/[1]OF_nr!RB$23</f>
        <v>1</v>
      </c>
      <c r="JE23" s="3">
        <f>[1]OF_nr!RC23/[1]OF_nr!RC$23</f>
        <v>1</v>
      </c>
      <c r="JF23" s="3">
        <f>[1]OF_nr!RD23/[1]OF_nr!RD$23</f>
        <v>1</v>
      </c>
      <c r="JG23" s="3">
        <f>[1]OF_nr!RE23/[1]OF_nr!RE$23</f>
        <v>1</v>
      </c>
      <c r="JH23" s="3">
        <f>[1]OF_nr!RF23/[1]OF_nr!RF$23</f>
        <v>1</v>
      </c>
      <c r="JI23" s="3">
        <f>[1]OF_nr!RG23/[1]OF_nr!RG$23</f>
        <v>1</v>
      </c>
      <c r="JJ23" s="3">
        <f>[1]OF_nr!RI23/[1]OF_nr!RI$23</f>
        <v>1</v>
      </c>
      <c r="JK23" s="3">
        <f>[1]OF_nr!RJ23/[1]OF_nr!RJ$23</f>
        <v>1</v>
      </c>
      <c r="JL23" s="3">
        <f>[1]OF_nr!RK23/[1]OF_nr!RK$23</f>
        <v>1</v>
      </c>
      <c r="JM23" s="3">
        <f>[1]OF_nr!RL23/[1]OF_nr!RL$23</f>
        <v>1</v>
      </c>
      <c r="JN23" s="3">
        <f>[1]OF_nr!RM23/[1]OF_nr!RM$23</f>
        <v>1</v>
      </c>
      <c r="JO23" s="3">
        <f>[1]OF_nr!RN23/[1]OF_nr!RN$23</f>
        <v>1</v>
      </c>
      <c r="JP23" s="3">
        <f>[1]OF_nr!RO23/[1]OF_nr!RO$23</f>
        <v>1</v>
      </c>
      <c r="JQ23" s="3">
        <f>[1]OF_nr!RV23/[1]OF_nr!RV$23</f>
        <v>1</v>
      </c>
      <c r="JR23" s="3">
        <f>[1]OF_nr!RW23/[1]OF_nr!RW$23</f>
        <v>1</v>
      </c>
    </row>
    <row r="24" spans="1:278" x14ac:dyDescent="0.3">
      <c r="A24" s="7"/>
      <c r="B24" s="1" t="s">
        <v>249</v>
      </c>
      <c r="C24" s="3">
        <f>[1]OF_nr!C24/[1]OF_nr!C$24</f>
        <v>1</v>
      </c>
      <c r="D24" s="3">
        <f>[1]OF_nr!G24/[1]OF_nr!G$24</f>
        <v>1</v>
      </c>
      <c r="E24" s="3">
        <f>[1]OF_nr!H24/[1]OF_nr!H$24</f>
        <v>1</v>
      </c>
      <c r="F24" s="3">
        <f>[1]OF_nr!J24/[1]OF_nr!J$24</f>
        <v>1</v>
      </c>
      <c r="G24" s="3">
        <f>[1]OF_nr!K24/[1]OF_nr!K$24</f>
        <v>1</v>
      </c>
      <c r="H24" s="3">
        <f>[1]OF_nr!L24/[1]OF_nr!L$24</f>
        <v>1</v>
      </c>
      <c r="I24" s="3">
        <f>[1]OF_nr!P24/[1]OF_nr!P$24</f>
        <v>1</v>
      </c>
      <c r="J24" s="3">
        <f>[1]OF_nr!S24/[1]OF_nr!S$24</f>
        <v>1</v>
      </c>
      <c r="K24" s="3">
        <f>[1]OF_nr!T24/[1]OF_nr!T$24</f>
        <v>1</v>
      </c>
      <c r="L24" s="3">
        <f>[1]OF_nr!X24/[1]OF_nr!X$24</f>
        <v>1</v>
      </c>
      <c r="M24" s="3">
        <f>[1]OF_nr!Z24/[1]OF_nr!Z$24</f>
        <v>1</v>
      </c>
      <c r="N24" s="3">
        <f>[1]OF_nr!AA24/[1]OF_nr!AA$24</f>
        <v>1</v>
      </c>
      <c r="O24" s="3">
        <f>[1]OF_nr!AB24/[1]OF_nr!AB$24</f>
        <v>1</v>
      </c>
      <c r="P24" s="3">
        <f>[1]OF_nr!AF24/[1]OF_nr!AF$24</f>
        <v>1</v>
      </c>
      <c r="Q24" s="3">
        <f>[1]OF_nr!AH24/[1]OF_nr!AH$24</f>
        <v>1</v>
      </c>
      <c r="R24" s="3">
        <f>[1]OF_nr!AI24/[1]OF_nr!AI$24</f>
        <v>1</v>
      </c>
      <c r="S24" s="3">
        <f>[1]OF_nr!AJ24/[1]OF_nr!AJ$24</f>
        <v>1</v>
      </c>
      <c r="T24" s="3">
        <f>[1]OF_nr!AN24/[1]OF_nr!AN$24</f>
        <v>1</v>
      </c>
      <c r="U24" s="3">
        <f>[1]OF_nr!AQ24/[1]OF_nr!AQ$24</f>
        <v>1</v>
      </c>
      <c r="V24" s="3">
        <f>[1]OF_nr!AR24/[1]OF_nr!AR$24</f>
        <v>1</v>
      </c>
      <c r="W24" s="3">
        <f>[1]OF_nr!AV24/[1]OF_nr!AV$24</f>
        <v>1</v>
      </c>
      <c r="X24" s="3">
        <f>[1]OF_nr!AW24/[1]OF_nr!AW$24</f>
        <v>1</v>
      </c>
      <c r="Y24" s="3">
        <f>[1]OF_nr!AX24/[1]OF_nr!AX$24</f>
        <v>1</v>
      </c>
      <c r="Z24" s="3">
        <f>[1]OF_nr!AY24/[1]OF_nr!AY$24</f>
        <v>1</v>
      </c>
      <c r="AA24" s="3">
        <f>[1]OF_nr!AZ24/[1]OF_nr!AZ$24</f>
        <v>1</v>
      </c>
      <c r="AB24" s="3">
        <f>[1]OF_nr!BD24/[1]OF_nr!BD$24</f>
        <v>1</v>
      </c>
      <c r="AC24" s="3">
        <f>[1]OF_nr!BE24/[1]OF_nr!BE$24</f>
        <v>1</v>
      </c>
      <c r="AD24" s="3">
        <f>[1]OF_nr!BF24/[1]OF_nr!BF$24</f>
        <v>1</v>
      </c>
      <c r="AE24" s="3">
        <f>[1]OF_nr!BG24/[1]OF_nr!BG$24</f>
        <v>1</v>
      </c>
      <c r="AF24" s="3">
        <f>[1]OF_nr!BH24/[1]OF_nr!BH$24</f>
        <v>1</v>
      </c>
      <c r="AG24" s="3">
        <f>[1]OF_nr!BL24/[1]OF_nr!BL$24</f>
        <v>1</v>
      </c>
      <c r="AH24" s="3">
        <f>[1]OF_nr!BM24/[1]OF_nr!BM$24</f>
        <v>1</v>
      </c>
      <c r="AI24" s="3">
        <f>[1]OF_nr!BN24/[1]OF_nr!BN$24</f>
        <v>1</v>
      </c>
      <c r="AJ24" s="3">
        <f>[1]OF_nr!BO24/[1]OF_nr!BO$24</f>
        <v>1</v>
      </c>
      <c r="AK24" s="3">
        <f>[1]OF_nr!BP24/[1]OF_nr!BP$24</f>
        <v>1</v>
      </c>
      <c r="AL24" s="3">
        <f>[1]OF_nr!BT24/[1]OF_nr!BT$24</f>
        <v>1</v>
      </c>
      <c r="AM24" s="3">
        <f>[1]OF_nr!BU24/[1]OF_nr!BU$24</f>
        <v>1</v>
      </c>
      <c r="AN24" s="3">
        <f>[1]OF_nr!BV24/[1]OF_nr!BV$24</f>
        <v>1</v>
      </c>
      <c r="AO24" s="3">
        <f>[1]OF_nr!BW24/[1]OF_nr!BW$24</f>
        <v>1</v>
      </c>
      <c r="AP24" s="3">
        <f>[1]OF_nr!BX24/[1]OF_nr!BX$24</f>
        <v>1</v>
      </c>
      <c r="AQ24" s="3">
        <f>[1]OF_nr!CE24/[1]OF_nr!CE$24</f>
        <v>1</v>
      </c>
      <c r="AR24" s="3">
        <f>[1]OF_nr!CF24/[1]OF_nr!CF$24</f>
        <v>1</v>
      </c>
      <c r="AS24" s="3">
        <f>[1]OF_nr!CJ24/[1]OF_nr!CJ$24</f>
        <v>1</v>
      </c>
      <c r="AT24" s="3">
        <f>[1]OF_nr!CK24/[1]OF_nr!CK$24</f>
        <v>1</v>
      </c>
      <c r="AU24" s="3">
        <f>[1]OF_nr!CL24/[1]OF_nr!CL$24</f>
        <v>1</v>
      </c>
      <c r="AV24" s="3">
        <f>[1]OF_nr!CM24/[1]OF_nr!CM$24</f>
        <v>1</v>
      </c>
      <c r="AW24" s="3">
        <f>[1]OF_nr!CN24/[1]OF_nr!CN$24</f>
        <v>1</v>
      </c>
      <c r="AX24" s="3">
        <f>[1]OF_nr!CR24/[1]OF_nr!CR$24</f>
        <v>1</v>
      </c>
      <c r="AY24" s="3">
        <f>[1]OF_nr!CS24/[1]OF_nr!CS$24</f>
        <v>1</v>
      </c>
      <c r="AZ24" s="3">
        <f>[1]OF_nr!CU24/[1]OF_nr!CU$24</f>
        <v>1</v>
      </c>
      <c r="BA24" s="3">
        <f>[1]OF_nr!CV24/[1]OF_nr!CV$24</f>
        <v>1</v>
      </c>
      <c r="BB24" s="3">
        <f>[1]OF_nr!CZ24/[1]OF_nr!CZ$24</f>
        <v>1</v>
      </c>
      <c r="BC24" s="3">
        <f>[1]OF_nr!DA24/[1]OF_nr!DA$24</f>
        <v>1</v>
      </c>
      <c r="BD24" s="3">
        <f>[1]OF_nr!DB24/[1]OF_nr!DB$24</f>
        <v>1</v>
      </c>
      <c r="BE24" s="3">
        <f>[1]OF_nr!DC24/[1]OF_nr!DC$24</f>
        <v>1</v>
      </c>
      <c r="BF24" s="3">
        <f>[1]OF_nr!DD24/[1]OF_nr!DD$24</f>
        <v>1</v>
      </c>
      <c r="BG24" s="3">
        <f>[1]OF_nr!DH24/[1]OF_nr!DH$24</f>
        <v>1</v>
      </c>
      <c r="BH24" s="3">
        <f>[1]OF_nr!DI24/[1]OF_nr!DI$24</f>
        <v>1</v>
      </c>
      <c r="BI24" s="3">
        <f>[1]OF_nr!DJ24/[1]OF_nr!DJ$24</f>
        <v>1</v>
      </c>
      <c r="BJ24" s="3">
        <f>[1]OF_nr!DK24/[1]OF_nr!DK$24</f>
        <v>1</v>
      </c>
      <c r="BK24" s="3">
        <f>[1]OF_nr!DL24/[1]OF_nr!DL$24</f>
        <v>1</v>
      </c>
      <c r="BL24" s="3">
        <f>[1]OF_nr!DP24/[1]OF_nr!DP$24</f>
        <v>1</v>
      </c>
      <c r="BM24" s="3">
        <f>[1]OF_nr!DQ24/[1]OF_nr!DQ$24</f>
        <v>1</v>
      </c>
      <c r="BN24" s="3">
        <f>[1]OF_nr!DR24/[1]OF_nr!DR$24</f>
        <v>1</v>
      </c>
      <c r="BO24" s="3">
        <f>[1]OF_nr!DS24/[1]OF_nr!DS$24</f>
        <v>1</v>
      </c>
      <c r="BP24" s="3">
        <f>[1]OF_nr!DT24/[1]OF_nr!DT$24</f>
        <v>1</v>
      </c>
      <c r="BQ24" s="3">
        <f>[1]OF_nr!DX24/[1]OF_nr!DX$24</f>
        <v>1</v>
      </c>
      <c r="BR24" s="3">
        <f>[1]OF_nr!DY24/[1]OF_nr!DY$24</f>
        <v>1</v>
      </c>
      <c r="BS24" s="3">
        <f>[1]OF_nr!DZ24/[1]OF_nr!DZ$24</f>
        <v>1</v>
      </c>
      <c r="BT24" s="3">
        <f>[1]OF_nr!EA24/[1]OF_nr!EA$24</f>
        <v>1</v>
      </c>
      <c r="BU24" s="3">
        <f>[1]OF_nr!EB24/[1]OF_nr!EB$24</f>
        <v>1</v>
      </c>
      <c r="BV24" s="3">
        <f>[1]OF_nr!EF24/[1]OF_nr!EF$24</f>
        <v>1</v>
      </c>
      <c r="BW24" s="3">
        <f>[1]OF_nr!EG24/[1]OF_nr!EG$24</f>
        <v>1</v>
      </c>
      <c r="BX24" s="3">
        <f>[1]OF_nr!EI24/[1]OF_nr!EI$24</f>
        <v>1</v>
      </c>
      <c r="BY24" s="3">
        <f>[1]OF_nr!EJ24/[1]OF_nr!EJ$24</f>
        <v>1</v>
      </c>
      <c r="BZ24" s="3">
        <f>[1]OF_nr!EL24/[1]OF_nr!EL$24</f>
        <v>1</v>
      </c>
      <c r="CA24" s="3">
        <f>[1]OF_nr!EM24/[1]OF_nr!EM$24</f>
        <v>1</v>
      </c>
      <c r="CB24" s="3">
        <f>[1]OF_nr!EN24/[1]OF_nr!EN$24</f>
        <v>1</v>
      </c>
      <c r="CC24" s="3">
        <f>[1]OF_nr!EP24/[1]OF_nr!EP$24</f>
        <v>1</v>
      </c>
      <c r="CD24" s="3">
        <f>[1]OF_nr!EQ24/[1]OF_nr!EQ$24</f>
        <v>1</v>
      </c>
      <c r="CE24" s="3">
        <f>[1]OF_nr!ER24/[1]OF_nr!ER$24</f>
        <v>1</v>
      </c>
      <c r="CF24" s="3">
        <f>[1]OF_nr!ES24/[1]OF_nr!ES$24</f>
        <v>1</v>
      </c>
      <c r="CG24" s="3">
        <f>[1]OF_nr!EV24/[1]OF_nr!EV$24</f>
        <v>1</v>
      </c>
      <c r="CH24" s="3">
        <f>[1]OF_nr!EW24/[1]OF_nr!EW$24</f>
        <v>1</v>
      </c>
      <c r="CI24" s="3">
        <f>[1]OF_nr!EX24/[1]OF_nr!EX$24</f>
        <v>1</v>
      </c>
      <c r="CJ24" s="3">
        <f>[1]OF_nr!EY24/[1]OF_nr!EY$24</f>
        <v>1</v>
      </c>
      <c r="CK24" s="3">
        <f>[1]OF_nr!EZ24/[1]OF_nr!EZ$24</f>
        <v>1</v>
      </c>
      <c r="CL24" s="3">
        <f>[1]OF_nr!FG24/[1]OF_nr!FG$24</f>
        <v>1</v>
      </c>
      <c r="CM24" s="3">
        <f>[1]OF_nr!FH24/[1]OF_nr!FH$24</f>
        <v>1</v>
      </c>
      <c r="CN24" s="3">
        <f>[1]OF_nr!FL24/[1]OF_nr!FL$24</f>
        <v>1</v>
      </c>
      <c r="CO24" s="3">
        <f>[1]OF_nr!FM24/[1]OF_nr!FM$24</f>
        <v>1</v>
      </c>
      <c r="CP24" s="3">
        <f>[1]OF_nr!FO24/[1]OF_nr!FO$24</f>
        <v>1</v>
      </c>
      <c r="CQ24" s="3">
        <f>[1]OF_nr!FP24/[1]OF_nr!FP$24</f>
        <v>1</v>
      </c>
      <c r="CR24" s="3">
        <f>[1]OF_nr!FQ24/[1]OF_nr!FQ$24</f>
        <v>1</v>
      </c>
      <c r="CS24" s="3">
        <f>[1]OF_nr!FR24/[1]OF_nr!FR$24</f>
        <v>1</v>
      </c>
      <c r="CT24" s="3">
        <f>[1]OF_nr!FW24/[1]OF_nr!FW$24</f>
        <v>1</v>
      </c>
      <c r="CU24" s="3">
        <f>[1]OF_nr!FX24/[1]OF_nr!FX$24</f>
        <v>1</v>
      </c>
      <c r="CV24" s="3">
        <f>[1]OF_nr!GB24/[1]OF_nr!GB$24</f>
        <v>1</v>
      </c>
      <c r="CW24" s="3">
        <f>[1]OF_nr!GC24/[1]OF_nr!GC$24</f>
        <v>1</v>
      </c>
      <c r="CX24" s="3">
        <f>[1]OF_nr!GD24/[1]OF_nr!GD$24</f>
        <v>1</v>
      </c>
      <c r="CY24" s="3">
        <f>[1]OF_nr!GE24/[1]OF_nr!GE$24</f>
        <v>1</v>
      </c>
      <c r="CZ24" s="3">
        <f>[1]OF_nr!GF24/[1]OF_nr!GF$24</f>
        <v>1</v>
      </c>
      <c r="DA24" s="3">
        <f>[1]OF_nr!GH24/[1]OF_nr!GH$24</f>
        <v>1</v>
      </c>
      <c r="DB24" s="3">
        <f>[1]OF_nr!GJ24/[1]OF_nr!GJ$24</f>
        <v>1</v>
      </c>
      <c r="DC24" s="3">
        <f>[1]OF_nr!GK24/[1]OF_nr!GK$24</f>
        <v>1</v>
      </c>
      <c r="DD24" s="3">
        <f>[1]OF_nr!GM24/[1]OF_nr!GM$24</f>
        <v>1</v>
      </c>
      <c r="DE24" s="3">
        <f>[1]OF_nr!GN24/[1]OF_nr!GN$24</f>
        <v>1</v>
      </c>
      <c r="DF24" s="3">
        <f>[1]OF_nr!GU24/[1]OF_nr!GU$24</f>
        <v>1</v>
      </c>
      <c r="DG24" s="3">
        <f>[1]OF_nr!GV24/[1]OF_nr!GV$24</f>
        <v>1</v>
      </c>
      <c r="DH24" s="3">
        <f>[1]OF_nr!GZ24/[1]OF_nr!GZ$24</f>
        <v>1</v>
      </c>
      <c r="DI24" s="3">
        <f>[1]OF_nr!HA24/[1]OF_nr!HA$24</f>
        <v>1</v>
      </c>
      <c r="DJ24" s="3">
        <f>[1]OF_nr!HB24/[1]OF_nr!HB$24</f>
        <v>1</v>
      </c>
      <c r="DK24" s="3">
        <f>[1]OF_nr!HC24/[1]OF_nr!HC$24</f>
        <v>1</v>
      </c>
      <c r="DL24" s="3">
        <f>[1]OF_nr!HD24/[1]OF_nr!HD$24</f>
        <v>1</v>
      </c>
      <c r="DM24" s="3">
        <f>[1]OF_nr!HF24/[1]OF_nr!HF$24</f>
        <v>1</v>
      </c>
      <c r="DN24" s="3">
        <f>[1]OF_nr!HG24/[1]OF_nr!HG$24</f>
        <v>1</v>
      </c>
      <c r="DO24" s="3">
        <f>[1]OF_nr!HH24/[1]OF_nr!HH$24</f>
        <v>1</v>
      </c>
      <c r="DP24" s="3">
        <f>[1]OF_nr!HI24/[1]OF_nr!HI$24</f>
        <v>1</v>
      </c>
      <c r="DQ24" s="3">
        <f>[1]OF_nr!HK24/[1]OF_nr!HK$24</f>
        <v>1</v>
      </c>
      <c r="DR24" s="3">
        <f>[1]OF_nr!HL24/[1]OF_nr!HL$24</f>
        <v>1</v>
      </c>
      <c r="DS24" s="3">
        <f>[1]OF_nr!HM24/[1]OF_nr!HM$24</f>
        <v>1</v>
      </c>
      <c r="DT24" s="3">
        <f>[1]OF_nr!HN24/[1]OF_nr!HN$24</f>
        <v>1</v>
      </c>
      <c r="DU24" s="3">
        <f>[1]OF_nr!HO24/[1]OF_nr!HO$24</f>
        <v>1</v>
      </c>
      <c r="DV24" s="3">
        <f>[1]OF_nr!HP24/[1]OF_nr!HP$24</f>
        <v>1</v>
      </c>
      <c r="DW24" s="3">
        <f>[1]OF_nr!HQ24/[1]OF_nr!HQ$24</f>
        <v>1</v>
      </c>
      <c r="DX24" s="3">
        <f>[1]OF_nr!HR24/[1]OF_nr!HR$24</f>
        <v>1</v>
      </c>
      <c r="DY24" s="3">
        <f>[1]OF_nr!HS24/[1]OF_nr!HS$24</f>
        <v>1</v>
      </c>
      <c r="DZ24" s="3">
        <f>[1]OF_nr!HT24/[1]OF_nr!HT$24</f>
        <v>1</v>
      </c>
      <c r="EA24" s="3">
        <f>[1]OF_nr!HV24/[1]OF_nr!HV$24</f>
        <v>1</v>
      </c>
      <c r="EB24" s="3">
        <f>[1]OF_nr!HW24/[1]OF_nr!HW$24</f>
        <v>1</v>
      </c>
      <c r="EC24" s="3">
        <f>[1]OF_nr!HX24/[1]OF_nr!HX$24</f>
        <v>1</v>
      </c>
      <c r="ED24" s="3">
        <f>[1]OF_nr!HY24/[1]OF_nr!HY$24</f>
        <v>1</v>
      </c>
      <c r="EE24" s="3">
        <f>[1]OF_nr!HZ24/[1]OF_nr!HZ$24</f>
        <v>1</v>
      </c>
      <c r="EF24" s="3">
        <f>[1]OF_nr!IA24/[1]OF_nr!IA$24</f>
        <v>1</v>
      </c>
      <c r="EG24" s="3">
        <f>[1]OF_nr!IB24/[1]OF_nr!IB$24</f>
        <v>1</v>
      </c>
      <c r="EH24" s="3">
        <f>[1]OF_nr!II24/[1]OF_nr!II$24</f>
        <v>1</v>
      </c>
      <c r="EI24" s="3">
        <f>[1]OF_nr!IJ24/[1]OF_nr!IJ$24</f>
        <v>1</v>
      </c>
      <c r="EK24" s="1" t="s">
        <v>249</v>
      </c>
      <c r="EL24" s="3">
        <f>[1]OF_nr!IP24/[1]OF_nr!IP$24</f>
        <v>1</v>
      </c>
      <c r="EM24" s="3">
        <f>[1]OF_nr!IT24/[1]OF_nr!IT$24</f>
        <v>1</v>
      </c>
      <c r="EN24" s="3">
        <f>[1]OF_nr!IU24/[1]OF_nr!IU$24</f>
        <v>1</v>
      </c>
      <c r="EO24" s="3">
        <f>[1]OF_nr!IW24/[1]OF_nr!IW$24</f>
        <v>1</v>
      </c>
      <c r="EP24" s="3">
        <f>[1]OF_nr!IX24/[1]OF_nr!IX$24</f>
        <v>1</v>
      </c>
      <c r="EQ24" s="3">
        <f>[1]OF_nr!IY24/[1]OF_nr!IY$24</f>
        <v>1</v>
      </c>
      <c r="ER24" s="3">
        <f>[1]OF_nr!JC24/[1]OF_nr!JC$24</f>
        <v>1</v>
      </c>
      <c r="ES24" s="3">
        <f>[1]OF_nr!JF24/[1]OF_nr!JF$24</f>
        <v>1</v>
      </c>
      <c r="ET24" s="3">
        <f>[1]OF_nr!JG24/[1]OF_nr!JG$24</f>
        <v>1</v>
      </c>
      <c r="EU24" s="3">
        <f>[1]OF_nr!JK24/[1]OF_nr!JK$24</f>
        <v>1</v>
      </c>
      <c r="EV24" s="3">
        <f>[1]OF_nr!JM24/[1]OF_nr!JM$24</f>
        <v>1</v>
      </c>
      <c r="EW24" s="3">
        <f>[1]OF_nr!JN24/[1]OF_nr!JN$24</f>
        <v>1</v>
      </c>
      <c r="EX24" s="3">
        <f>[1]OF_nr!JO24/[1]OF_nr!JO$24</f>
        <v>1</v>
      </c>
      <c r="EY24" s="3">
        <f>[1]OF_nr!JS24/[1]OF_nr!JS$24</f>
        <v>1</v>
      </c>
      <c r="EZ24" s="3">
        <f>[1]OF_nr!JU24/[1]OF_nr!JU$24</f>
        <v>1</v>
      </c>
      <c r="FA24" s="3">
        <f>[1]OF_nr!JV24/[1]OF_nr!JV$24</f>
        <v>1</v>
      </c>
      <c r="FB24" s="3">
        <f>[1]OF_nr!JW24/[1]OF_nr!JW$24</f>
        <v>1</v>
      </c>
      <c r="FC24" s="3">
        <f>[1]OF_nr!KA24/[1]OF_nr!KA$24</f>
        <v>1</v>
      </c>
      <c r="FD24" s="3">
        <f>[1]OF_nr!KD24/[1]OF_nr!KD$24</f>
        <v>1</v>
      </c>
      <c r="FE24" s="3">
        <f>[1]OF_nr!KE24/[1]OF_nr!KE$24</f>
        <v>1</v>
      </c>
      <c r="FF24" s="3">
        <f>[1]OF_nr!KI24/[1]OF_nr!KI$24</f>
        <v>1</v>
      </c>
      <c r="FG24" s="3">
        <f>[1]OF_nr!KJ24/[1]OF_nr!KJ$24</f>
        <v>1</v>
      </c>
      <c r="FH24" s="3">
        <f>[1]OF_nr!KK24/[1]OF_nr!KK$24</f>
        <v>1</v>
      </c>
      <c r="FI24" s="3">
        <f>[1]OF_nr!KL24/[1]OF_nr!KL$24</f>
        <v>1</v>
      </c>
      <c r="FJ24" s="3">
        <f>[1]OF_nr!KM24/[1]OF_nr!KM$24</f>
        <v>1</v>
      </c>
      <c r="FK24" s="3">
        <f>[1]OF_nr!KQ24/[1]OF_nr!KQ$24</f>
        <v>1</v>
      </c>
      <c r="FL24" s="3">
        <f>[1]OF_nr!KR24/[1]OF_nr!KR$24</f>
        <v>1</v>
      </c>
      <c r="FM24" s="3">
        <f>[1]OF_nr!KS24/[1]OF_nr!KS$24</f>
        <v>1</v>
      </c>
      <c r="FN24" s="3">
        <f>[1]OF_nr!KT24/[1]OF_nr!KT$24</f>
        <v>1</v>
      </c>
      <c r="FO24" s="3">
        <f>[1]OF_nr!KU24/[1]OF_nr!KU$24</f>
        <v>1</v>
      </c>
      <c r="FP24" s="3">
        <f>[1]OF_nr!KY24/[1]OF_nr!KY$24</f>
        <v>1</v>
      </c>
      <c r="FQ24" s="3">
        <f>[1]OF_nr!KZ24/[1]OF_nr!KZ$24</f>
        <v>1</v>
      </c>
      <c r="FR24" s="3">
        <f>[1]OF_nr!LA24/[1]OF_nr!LA$24</f>
        <v>1</v>
      </c>
      <c r="FS24" s="3">
        <f>[1]OF_nr!LB24/[1]OF_nr!LB$24</f>
        <v>1</v>
      </c>
      <c r="FT24" s="3">
        <f>[1]OF_nr!LC24/[1]OF_nr!LC$24</f>
        <v>1</v>
      </c>
      <c r="FU24" s="3">
        <f>[1]OF_nr!LG24/[1]OF_nr!LG$24</f>
        <v>1</v>
      </c>
      <c r="FV24" s="3">
        <f>[1]OF_nr!LH24/[1]OF_nr!LH$24</f>
        <v>1</v>
      </c>
      <c r="FW24" s="3">
        <f>[1]OF_nr!LI24/[1]OF_nr!LI$24</f>
        <v>1</v>
      </c>
      <c r="FX24" s="3">
        <f>[1]OF_nr!LJ24/[1]OF_nr!LJ$24</f>
        <v>1</v>
      </c>
      <c r="FY24" s="3">
        <f>[1]OF_nr!LK24/[1]OF_nr!LK$24</f>
        <v>1</v>
      </c>
      <c r="FZ24" s="3">
        <f>[1]OF_nr!LR24/[1]OF_nr!LR$24</f>
        <v>1</v>
      </c>
      <c r="GA24" s="3">
        <f>[1]OF_nr!LS24/[1]OF_nr!LS$24</f>
        <v>1</v>
      </c>
      <c r="GB24" s="3">
        <f>[1]OF_nr!LW24/[1]OF_nr!LW$24</f>
        <v>1</v>
      </c>
      <c r="GC24" s="3">
        <f>[1]OF_nr!LX24/[1]OF_nr!LX$24</f>
        <v>1</v>
      </c>
      <c r="GD24" s="3">
        <f>[1]OF_nr!LY24/[1]OF_nr!LY$24</f>
        <v>1</v>
      </c>
      <c r="GE24" s="3">
        <f>[1]OF_nr!LZ24/[1]OF_nr!LZ$24</f>
        <v>1</v>
      </c>
      <c r="GF24" s="3">
        <f>[1]OF_nr!MA24/[1]OF_nr!MA$24</f>
        <v>1</v>
      </c>
      <c r="GG24" s="3">
        <f>[1]OF_nr!ME24/[1]OF_nr!ME$24</f>
        <v>1</v>
      </c>
      <c r="GH24" s="3">
        <f>[1]OF_nr!MF24/[1]OF_nr!MF$24</f>
        <v>1</v>
      </c>
      <c r="GI24" s="3">
        <f>[1]OF_nr!MH24/[1]OF_nr!MH$24</f>
        <v>1</v>
      </c>
      <c r="GJ24" s="3">
        <f>[1]OF_nr!MI24/[1]OF_nr!MI$24</f>
        <v>1</v>
      </c>
      <c r="GK24" s="3">
        <f>[1]OF_nr!MM24/[1]OF_nr!MM$24</f>
        <v>1</v>
      </c>
      <c r="GL24" s="3">
        <f>[1]OF_nr!MN24/[1]OF_nr!MN$24</f>
        <v>1</v>
      </c>
      <c r="GM24" s="3">
        <f>[1]OF_nr!MO24/[1]OF_nr!MO$24</f>
        <v>1</v>
      </c>
      <c r="GN24" s="3">
        <f>[1]OF_nr!MP24/[1]OF_nr!MP$24</f>
        <v>1</v>
      </c>
      <c r="GO24" s="3">
        <f>[1]OF_nr!MQ24/[1]OF_nr!MQ$24</f>
        <v>1</v>
      </c>
      <c r="GP24" s="3">
        <f>[1]OF_nr!MU24/[1]OF_nr!MU$24</f>
        <v>1</v>
      </c>
      <c r="GQ24" s="3">
        <f>[1]OF_nr!MV24/[1]OF_nr!MV$24</f>
        <v>1</v>
      </c>
      <c r="GR24" s="3">
        <f>[1]OF_nr!MW24/[1]OF_nr!MW$24</f>
        <v>1</v>
      </c>
      <c r="GS24" s="3">
        <f>[1]OF_nr!MX24/[1]OF_nr!MX$24</f>
        <v>1</v>
      </c>
      <c r="GT24" s="3">
        <f>[1]OF_nr!MY24/[1]OF_nr!MY$24</f>
        <v>1</v>
      </c>
      <c r="GU24" s="3">
        <f>[1]OF_nr!NC24/[1]OF_nr!NC$24</f>
        <v>1</v>
      </c>
      <c r="GV24" s="3">
        <f>[1]OF_nr!ND24/[1]OF_nr!ND$24</f>
        <v>1</v>
      </c>
      <c r="GW24" s="3">
        <f>[1]OF_nr!NE24/[1]OF_nr!NE$24</f>
        <v>1</v>
      </c>
      <c r="GX24" s="3">
        <f>[1]OF_nr!NF24/[1]OF_nr!NF$24</f>
        <v>1</v>
      </c>
      <c r="GY24" s="3">
        <f>[1]OF_nr!NG24/[1]OF_nr!NG$24</f>
        <v>1</v>
      </c>
      <c r="GZ24" s="3">
        <f>[1]OF_nr!NK24/[1]OF_nr!NK$24</f>
        <v>1</v>
      </c>
      <c r="HA24" s="3">
        <f>[1]OF_nr!NL24/[1]OF_nr!NL$24</f>
        <v>1</v>
      </c>
      <c r="HB24" s="3">
        <f>[1]OF_nr!NM24/[1]OF_nr!NM$24</f>
        <v>1</v>
      </c>
      <c r="HC24" s="3">
        <f>[1]OF_nr!NN24/[1]OF_nr!NN$24</f>
        <v>1</v>
      </c>
      <c r="HD24" s="3">
        <f>[1]OF_nr!NO24/[1]OF_nr!NO$24</f>
        <v>1</v>
      </c>
      <c r="HE24" s="3">
        <f>[1]OF_nr!NS24/[1]OF_nr!NS$24</f>
        <v>1</v>
      </c>
      <c r="HF24" s="3">
        <f>[1]OF_nr!NT24/[1]OF_nr!NT$24</f>
        <v>1</v>
      </c>
      <c r="HG24" s="3">
        <f>[1]OF_nr!NV24/[1]OF_nr!NV$24</f>
        <v>1</v>
      </c>
      <c r="HH24" s="3">
        <f>[1]OF_nr!NW24/[1]OF_nr!NW$24</f>
        <v>1</v>
      </c>
      <c r="HI24" s="3">
        <f>[1]OF_nr!NY24/[1]OF_nr!NY$24</f>
        <v>1</v>
      </c>
      <c r="HJ24" s="3">
        <f>[1]OF_nr!NZ24/[1]OF_nr!NZ$24</f>
        <v>1</v>
      </c>
      <c r="HK24" s="3">
        <f>[1]OF_nr!OA24/[1]OF_nr!OA$24</f>
        <v>1</v>
      </c>
      <c r="HL24" s="3">
        <f>[1]OF_nr!OC24/[1]OF_nr!OC$24</f>
        <v>1</v>
      </c>
      <c r="HM24" s="3">
        <f>[1]OF_nr!OD24/[1]OF_nr!OD$24</f>
        <v>1</v>
      </c>
      <c r="HN24" s="3">
        <f>[1]OF_nr!OE24/[1]OF_nr!OE$24</f>
        <v>1</v>
      </c>
      <c r="HO24" s="3">
        <f>[1]OF_nr!OF24/[1]OF_nr!OF$24</f>
        <v>1</v>
      </c>
      <c r="HP24" s="3">
        <f>[1]OF_nr!OI24/[1]OF_nr!OI$24</f>
        <v>1</v>
      </c>
      <c r="HQ24" s="3">
        <f>[1]OF_nr!OJ24/[1]OF_nr!OJ$24</f>
        <v>1</v>
      </c>
      <c r="HR24" s="3">
        <f>[1]OF_nr!OK24/[1]OF_nr!OK$24</f>
        <v>1</v>
      </c>
      <c r="HS24" s="3">
        <f>[1]OF_nr!OL24/[1]OF_nr!OL$24</f>
        <v>1</v>
      </c>
      <c r="HT24" s="3">
        <f>[1]OF_nr!OM24/[1]OF_nr!OM$24</f>
        <v>1</v>
      </c>
      <c r="HU24" s="3">
        <f>[1]OF_nr!OT24/[1]OF_nr!OT$24</f>
        <v>1</v>
      </c>
      <c r="HV24" s="3">
        <f>[1]OF_nr!OU24/[1]OF_nr!OU$24</f>
        <v>1</v>
      </c>
      <c r="HW24" s="3">
        <f>[1]OF_nr!OY24/[1]OF_nr!OY$24</f>
        <v>1</v>
      </c>
      <c r="HX24" s="3">
        <f>[1]OF_nr!OZ24/[1]OF_nr!OZ$24</f>
        <v>1</v>
      </c>
      <c r="HY24" s="3">
        <f>[1]OF_nr!PB24/[1]OF_nr!PB$24</f>
        <v>1</v>
      </c>
      <c r="HZ24" s="3">
        <f>[1]OF_nr!PC24/[1]OF_nr!PC$24</f>
        <v>1</v>
      </c>
      <c r="IA24" s="3">
        <f>[1]OF_nr!PD24/[1]OF_nr!PD$24</f>
        <v>1</v>
      </c>
      <c r="IB24" s="3">
        <f>[1]OF_nr!PE24/[1]OF_nr!PE$24</f>
        <v>1</v>
      </c>
      <c r="IC24" s="3">
        <f>[1]OF_nr!PJ24/[1]OF_nr!PJ$24</f>
        <v>1</v>
      </c>
      <c r="ID24" s="3">
        <f>[1]OF_nr!PK24/[1]OF_nr!PK$24</f>
        <v>1</v>
      </c>
      <c r="IE24" s="3">
        <f>[1]OF_nr!PO24/[1]OF_nr!PO$24</f>
        <v>1</v>
      </c>
      <c r="IF24" s="3">
        <f>[1]OF_nr!PP24/[1]OF_nr!PP$24</f>
        <v>1</v>
      </c>
      <c r="IG24" s="3">
        <f>[1]OF_nr!PQ24/[1]OF_nr!PQ$24</f>
        <v>1</v>
      </c>
      <c r="IH24" s="3">
        <f>[1]OF_nr!PR24/[1]OF_nr!PR$24</f>
        <v>1</v>
      </c>
      <c r="II24" s="3">
        <f>[1]OF_nr!PS24/[1]OF_nr!PS$24</f>
        <v>1</v>
      </c>
      <c r="IJ24" s="3">
        <f>[1]OF_nr!PU24/[1]OF_nr!PU$24</f>
        <v>1</v>
      </c>
      <c r="IK24" s="3">
        <f>[1]OF_nr!PW24/[1]OF_nr!PW$24</f>
        <v>1</v>
      </c>
      <c r="IL24" s="3">
        <f>[1]OF_nr!PX24/[1]OF_nr!PX$24</f>
        <v>1</v>
      </c>
      <c r="IM24" s="3">
        <f>[1]OF_nr!PZ24/[1]OF_nr!PZ$24</f>
        <v>1</v>
      </c>
      <c r="IN24" s="3">
        <f>[1]OF_nr!QA24/[1]OF_nr!QA$24</f>
        <v>1</v>
      </c>
      <c r="IO24" s="3">
        <f>[1]OF_nr!QH24/[1]OF_nr!QH$24</f>
        <v>1</v>
      </c>
      <c r="IP24" s="3">
        <f>[1]OF_nr!QI24/[1]OF_nr!QI$24</f>
        <v>1</v>
      </c>
      <c r="IQ24" s="3">
        <f>[1]OF_nr!QM24/[1]OF_nr!QM$24</f>
        <v>1</v>
      </c>
      <c r="IR24" s="3">
        <f>[1]OF_nr!QN24/[1]OF_nr!QN$24</f>
        <v>1</v>
      </c>
      <c r="IS24" s="3">
        <f>[1]OF_nr!QO24/[1]OF_nr!QO$24</f>
        <v>1</v>
      </c>
      <c r="IT24" s="3">
        <f>[1]OF_nr!QP24/[1]OF_nr!QP$24</f>
        <v>1</v>
      </c>
      <c r="IU24" s="3">
        <f>[1]OF_nr!QQ24/[1]OF_nr!QQ$24</f>
        <v>1</v>
      </c>
      <c r="IV24" s="3">
        <f>[1]OF_nr!QS24/[1]OF_nr!QS$24</f>
        <v>1</v>
      </c>
      <c r="IW24" s="3">
        <f>[1]OF_nr!QT24/[1]OF_nr!QT$24</f>
        <v>1</v>
      </c>
      <c r="IX24" s="3">
        <f>[1]OF_nr!QU24/[1]OF_nr!QU$24</f>
        <v>1</v>
      </c>
      <c r="IY24" s="3">
        <f>[1]OF_nr!QV24/[1]OF_nr!QV$24</f>
        <v>1</v>
      </c>
      <c r="IZ24" s="3">
        <f>[1]OF_nr!QX24/[1]OF_nr!QX$24</f>
        <v>1</v>
      </c>
      <c r="JA24" s="3">
        <f>[1]OF_nr!QY24/[1]OF_nr!QY$24</f>
        <v>1</v>
      </c>
      <c r="JB24" s="3">
        <f>[1]OF_nr!QZ24/[1]OF_nr!QZ$24</f>
        <v>1</v>
      </c>
      <c r="JC24" s="3">
        <f>[1]OF_nr!RA24/[1]OF_nr!RA$24</f>
        <v>1</v>
      </c>
      <c r="JD24" s="3">
        <f>[1]OF_nr!RB24/[1]OF_nr!RB$24</f>
        <v>1</v>
      </c>
      <c r="JE24" s="3">
        <f>[1]OF_nr!RC24/[1]OF_nr!RC$24</f>
        <v>1</v>
      </c>
      <c r="JF24" s="3">
        <f>[1]OF_nr!RD24/[1]OF_nr!RD$24</f>
        <v>1</v>
      </c>
      <c r="JG24" s="3">
        <f>[1]OF_nr!RE24/[1]OF_nr!RE$24</f>
        <v>1</v>
      </c>
      <c r="JH24" s="3">
        <f>[1]OF_nr!RF24/[1]OF_nr!RF$24</f>
        <v>1</v>
      </c>
      <c r="JI24" s="3">
        <f>[1]OF_nr!RG24/[1]OF_nr!RG$24</f>
        <v>1</v>
      </c>
      <c r="JJ24" s="3">
        <f>[1]OF_nr!RI24/[1]OF_nr!RI$24</f>
        <v>1</v>
      </c>
      <c r="JK24" s="3">
        <f>[1]OF_nr!RJ24/[1]OF_nr!RJ$24</f>
        <v>1</v>
      </c>
      <c r="JL24" s="3">
        <f>[1]OF_nr!RK24/[1]OF_nr!RK$24</f>
        <v>1</v>
      </c>
      <c r="JM24" s="3">
        <f>[1]OF_nr!RL24/[1]OF_nr!RL$24</f>
        <v>1</v>
      </c>
      <c r="JN24" s="3">
        <f>[1]OF_nr!RM24/[1]OF_nr!RM$24</f>
        <v>1</v>
      </c>
      <c r="JO24" s="3">
        <f>[1]OF_nr!RN24/[1]OF_nr!RN$24</f>
        <v>1</v>
      </c>
      <c r="JP24" s="3">
        <f>[1]OF_nr!RO24/[1]OF_nr!RO$24</f>
        <v>1</v>
      </c>
      <c r="JQ24" s="3">
        <f>[1]OF_nr!RV24/[1]OF_nr!RV$24</f>
        <v>1</v>
      </c>
      <c r="JR24" s="3">
        <f>[1]OF_nr!RW24/[1]OF_nr!RW$24</f>
        <v>1</v>
      </c>
    </row>
    <row r="25" spans="1:278" x14ac:dyDescent="0.3">
      <c r="A25" s="7"/>
      <c r="B25" s="1" t="s">
        <v>250</v>
      </c>
      <c r="C25" s="3">
        <f>[1]OF_nr!C25/[1]OF_nr!C$25</f>
        <v>1</v>
      </c>
      <c r="D25" s="3">
        <f>[1]OF_nr!G25/[1]OF_nr!G$25</f>
        <v>1</v>
      </c>
      <c r="E25" s="3">
        <f>[1]OF_nr!H25/[1]OF_nr!H$25</f>
        <v>1</v>
      </c>
      <c r="F25" s="3">
        <f>[1]OF_nr!J25/[1]OF_nr!J$25</f>
        <v>1</v>
      </c>
      <c r="G25" s="3">
        <f>[1]OF_nr!K25/[1]OF_nr!K$25</f>
        <v>1</v>
      </c>
      <c r="H25" s="3">
        <f>[1]OF_nr!L25/[1]OF_nr!L$25</f>
        <v>1</v>
      </c>
      <c r="I25" s="3">
        <f>[1]OF_nr!P25/[1]OF_nr!P$25</f>
        <v>1</v>
      </c>
      <c r="J25" s="3">
        <f>[1]OF_nr!S25/[1]OF_nr!S$25</f>
        <v>1</v>
      </c>
      <c r="K25" s="3">
        <f>[1]OF_nr!T25/[1]OF_nr!T$25</f>
        <v>1</v>
      </c>
      <c r="L25" s="3">
        <f>[1]OF_nr!X25/[1]OF_nr!X$25</f>
        <v>1</v>
      </c>
      <c r="M25" s="3">
        <f>[1]OF_nr!Z25/[1]OF_nr!Z$25</f>
        <v>1</v>
      </c>
      <c r="N25" s="3">
        <f>[1]OF_nr!AA25/[1]OF_nr!AA$25</f>
        <v>1</v>
      </c>
      <c r="O25" s="3">
        <f>[1]OF_nr!AB25/[1]OF_nr!AB$25</f>
        <v>1</v>
      </c>
      <c r="P25" s="3">
        <f>[1]OF_nr!AF25/[1]OF_nr!AF$25</f>
        <v>1</v>
      </c>
      <c r="Q25" s="3">
        <f>[1]OF_nr!AH25/[1]OF_nr!AH$25</f>
        <v>1</v>
      </c>
      <c r="R25" s="3">
        <f>[1]OF_nr!AI25/[1]OF_nr!AI$25</f>
        <v>1</v>
      </c>
      <c r="S25" s="3">
        <f>[1]OF_nr!AJ25/[1]OF_nr!AJ$25</f>
        <v>1</v>
      </c>
      <c r="T25" s="3">
        <f>[1]OF_nr!AN25/[1]OF_nr!AN$25</f>
        <v>1</v>
      </c>
      <c r="U25" s="3">
        <f>[1]OF_nr!AQ25/[1]OF_nr!AQ$25</f>
        <v>1</v>
      </c>
      <c r="V25" s="3">
        <f>[1]OF_nr!AR25/[1]OF_nr!AR$25</f>
        <v>1</v>
      </c>
      <c r="W25" s="3">
        <f>[1]OF_nr!AV25/[1]OF_nr!AV$25</f>
        <v>1</v>
      </c>
      <c r="X25" s="3">
        <f>[1]OF_nr!AW25/[1]OF_nr!AW$25</f>
        <v>1</v>
      </c>
      <c r="Y25" s="3">
        <f>[1]OF_nr!AX25/[1]OF_nr!AX$25</f>
        <v>1</v>
      </c>
      <c r="Z25" s="3">
        <f>[1]OF_nr!AY25/[1]OF_nr!AY$25</f>
        <v>1</v>
      </c>
      <c r="AA25" s="3">
        <f>[1]OF_nr!AZ25/[1]OF_nr!AZ$25</f>
        <v>1</v>
      </c>
      <c r="AB25" s="3">
        <f>[1]OF_nr!BD25/[1]OF_nr!BD$25</f>
        <v>1</v>
      </c>
      <c r="AC25" s="3">
        <f>[1]OF_nr!BE25/[1]OF_nr!BE$25</f>
        <v>1</v>
      </c>
      <c r="AD25" s="3">
        <f>[1]OF_nr!BF25/[1]OF_nr!BF$25</f>
        <v>1</v>
      </c>
      <c r="AE25" s="3">
        <f>[1]OF_nr!BG25/[1]OF_nr!BG$25</f>
        <v>1</v>
      </c>
      <c r="AF25" s="3">
        <f>[1]OF_nr!BH25/[1]OF_nr!BH$25</f>
        <v>1</v>
      </c>
      <c r="AG25" s="3">
        <f>[1]OF_nr!BL25/[1]OF_nr!BL$25</f>
        <v>1</v>
      </c>
      <c r="AH25" s="3">
        <f>[1]OF_nr!BM25/[1]OF_nr!BM$25</f>
        <v>1</v>
      </c>
      <c r="AI25" s="3">
        <f>[1]OF_nr!BN25/[1]OF_nr!BN$25</f>
        <v>1</v>
      </c>
      <c r="AJ25" s="3">
        <f>[1]OF_nr!BO25/[1]OF_nr!BO$25</f>
        <v>1</v>
      </c>
      <c r="AK25" s="3">
        <f>[1]OF_nr!BP25/[1]OF_nr!BP$25</f>
        <v>1</v>
      </c>
      <c r="AL25" s="3">
        <f>[1]OF_nr!BT25/[1]OF_nr!BT$25</f>
        <v>1</v>
      </c>
      <c r="AM25" s="3">
        <f>[1]OF_nr!BU25/[1]OF_nr!BU$25</f>
        <v>1</v>
      </c>
      <c r="AN25" s="3">
        <f>[1]OF_nr!BV25/[1]OF_nr!BV$25</f>
        <v>1</v>
      </c>
      <c r="AO25" s="3">
        <f>[1]OF_nr!BW25/[1]OF_nr!BW$25</f>
        <v>1</v>
      </c>
      <c r="AP25" s="3">
        <f>[1]OF_nr!BX25/[1]OF_nr!BX$25</f>
        <v>1</v>
      </c>
      <c r="AQ25" s="3">
        <f>[1]OF_nr!CE25/[1]OF_nr!CE$25</f>
        <v>1</v>
      </c>
      <c r="AR25" s="3">
        <f>[1]OF_nr!CF25/[1]OF_nr!CF$25</f>
        <v>1</v>
      </c>
      <c r="AS25" s="3">
        <f>[1]OF_nr!CJ25/[1]OF_nr!CJ$25</f>
        <v>1</v>
      </c>
      <c r="AT25" s="3">
        <f>[1]OF_nr!CK25/[1]OF_nr!CK$25</f>
        <v>1</v>
      </c>
      <c r="AU25" s="3">
        <f>[1]OF_nr!CL25/[1]OF_nr!CL$25</f>
        <v>1</v>
      </c>
      <c r="AV25" s="3">
        <f>[1]OF_nr!CM25/[1]OF_nr!CM$25</f>
        <v>1</v>
      </c>
      <c r="AW25" s="3">
        <f>[1]OF_nr!CN25/[1]OF_nr!CN$25</f>
        <v>1</v>
      </c>
      <c r="AX25" s="3">
        <f>[1]OF_nr!CR25/[1]OF_nr!CR$25</f>
        <v>1</v>
      </c>
      <c r="AY25" s="3">
        <f>[1]OF_nr!CS25/[1]OF_nr!CS$25</f>
        <v>1</v>
      </c>
      <c r="AZ25" s="3">
        <f>[1]OF_nr!CU25/[1]OF_nr!CU$25</f>
        <v>1</v>
      </c>
      <c r="BA25" s="3">
        <f>[1]OF_nr!CV25/[1]OF_nr!CV$25</f>
        <v>1</v>
      </c>
      <c r="BB25" s="3">
        <f>[1]OF_nr!CZ25/[1]OF_nr!CZ$25</f>
        <v>1</v>
      </c>
      <c r="BC25" s="3">
        <f>[1]OF_nr!DA25/[1]OF_nr!DA$25</f>
        <v>1</v>
      </c>
      <c r="BD25" s="3">
        <f>[1]OF_nr!DB25/[1]OF_nr!DB$25</f>
        <v>1</v>
      </c>
      <c r="BE25" s="3">
        <f>[1]OF_nr!DC25/[1]OF_nr!DC$25</f>
        <v>1</v>
      </c>
      <c r="BF25" s="3">
        <f>[1]OF_nr!DD25/[1]OF_nr!DD$25</f>
        <v>1</v>
      </c>
      <c r="BG25" s="3">
        <f>[1]OF_nr!DH25/[1]OF_nr!DH$25</f>
        <v>1</v>
      </c>
      <c r="BH25" s="3">
        <f>[1]OF_nr!DI25/[1]OF_nr!DI$25</f>
        <v>1</v>
      </c>
      <c r="BI25" s="3">
        <f>[1]OF_nr!DJ25/[1]OF_nr!DJ$25</f>
        <v>1</v>
      </c>
      <c r="BJ25" s="3">
        <f>[1]OF_nr!DK25/[1]OF_nr!DK$25</f>
        <v>1</v>
      </c>
      <c r="BK25" s="3">
        <f>[1]OF_nr!DL25/[1]OF_nr!DL$25</f>
        <v>1</v>
      </c>
      <c r="BL25" s="3">
        <f>[1]OF_nr!DP25/[1]OF_nr!DP$25</f>
        <v>1</v>
      </c>
      <c r="BM25" s="3">
        <f>[1]OF_nr!DQ25/[1]OF_nr!DQ$25</f>
        <v>1</v>
      </c>
      <c r="BN25" s="3">
        <f>[1]OF_nr!DR25/[1]OF_nr!DR$25</f>
        <v>1</v>
      </c>
      <c r="BO25" s="3">
        <f>[1]OF_nr!DS25/[1]OF_nr!DS$25</f>
        <v>1</v>
      </c>
      <c r="BP25" s="3">
        <f>[1]OF_nr!DT25/[1]OF_nr!DT$25</f>
        <v>1</v>
      </c>
      <c r="BQ25" s="3">
        <f>[1]OF_nr!DX25/[1]OF_nr!DX$25</f>
        <v>1</v>
      </c>
      <c r="BR25" s="3">
        <f>[1]OF_nr!DY25/[1]OF_nr!DY$25</f>
        <v>1</v>
      </c>
      <c r="BS25" s="3">
        <f>[1]OF_nr!DZ25/[1]OF_nr!DZ$25</f>
        <v>1</v>
      </c>
      <c r="BT25" s="3">
        <f>[1]OF_nr!EA25/[1]OF_nr!EA$25</f>
        <v>1</v>
      </c>
      <c r="BU25" s="3">
        <f>[1]OF_nr!EB25/[1]OF_nr!EB$25</f>
        <v>1</v>
      </c>
      <c r="BV25" s="3">
        <f>[1]OF_nr!EF25/[1]OF_nr!EF$25</f>
        <v>1</v>
      </c>
      <c r="BW25" s="3">
        <f>[1]OF_nr!EG25/[1]OF_nr!EG$25</f>
        <v>1</v>
      </c>
      <c r="BX25" s="3">
        <f>[1]OF_nr!EI25/[1]OF_nr!EI$25</f>
        <v>1</v>
      </c>
      <c r="BY25" s="3">
        <f>[1]OF_nr!EJ25/[1]OF_nr!EJ$25</f>
        <v>1</v>
      </c>
      <c r="BZ25" s="3">
        <f>[1]OF_nr!EL25/[1]OF_nr!EL$25</f>
        <v>1</v>
      </c>
      <c r="CA25" s="3">
        <f>[1]OF_nr!EM25/[1]OF_nr!EM$25</f>
        <v>1</v>
      </c>
      <c r="CB25" s="3">
        <f>[1]OF_nr!EN25/[1]OF_nr!EN$25</f>
        <v>1</v>
      </c>
      <c r="CC25" s="3">
        <f>[1]OF_nr!EP25/[1]OF_nr!EP$25</f>
        <v>1</v>
      </c>
      <c r="CD25" s="3">
        <f>[1]OF_nr!EQ25/[1]OF_nr!EQ$25</f>
        <v>1</v>
      </c>
      <c r="CE25" s="3">
        <f>[1]OF_nr!ER25/[1]OF_nr!ER$25</f>
        <v>1</v>
      </c>
      <c r="CF25" s="3">
        <f>[1]OF_nr!ES25/[1]OF_nr!ES$25</f>
        <v>1</v>
      </c>
      <c r="CG25" s="3">
        <f>[1]OF_nr!EV25/[1]OF_nr!EV$25</f>
        <v>1</v>
      </c>
      <c r="CH25" s="3">
        <f>[1]OF_nr!EW25/[1]OF_nr!EW$25</f>
        <v>1</v>
      </c>
      <c r="CI25" s="3">
        <f>[1]OF_nr!EX25/[1]OF_nr!EX$25</f>
        <v>1</v>
      </c>
      <c r="CJ25" s="3">
        <f>[1]OF_nr!EY25/[1]OF_nr!EY$25</f>
        <v>1</v>
      </c>
      <c r="CK25" s="3">
        <f>[1]OF_nr!EZ25/[1]OF_nr!EZ$25</f>
        <v>1</v>
      </c>
      <c r="CL25" s="3">
        <f>[1]OF_nr!FG25/[1]OF_nr!FG$25</f>
        <v>1</v>
      </c>
      <c r="CM25" s="3">
        <f>[1]OF_nr!FH25/[1]OF_nr!FH$25</f>
        <v>1</v>
      </c>
      <c r="CN25" s="3">
        <f>[1]OF_nr!FL25/[1]OF_nr!FL$25</f>
        <v>1</v>
      </c>
      <c r="CO25" s="3">
        <f>[1]OF_nr!FM25/[1]OF_nr!FM$25</f>
        <v>1</v>
      </c>
      <c r="CP25" s="3">
        <f>[1]OF_nr!FO25/[1]OF_nr!FO$25</f>
        <v>1</v>
      </c>
      <c r="CQ25" s="3">
        <f>[1]OF_nr!FP25/[1]OF_nr!FP$25</f>
        <v>1</v>
      </c>
      <c r="CR25" s="3">
        <f>[1]OF_nr!FQ25/[1]OF_nr!FQ$25</f>
        <v>1</v>
      </c>
      <c r="CS25" s="3">
        <f>[1]OF_nr!FR25/[1]OF_nr!FR$25</f>
        <v>1</v>
      </c>
      <c r="CT25" s="3">
        <f>[1]OF_nr!FW25/[1]OF_nr!FW$25</f>
        <v>1</v>
      </c>
      <c r="CU25" s="3">
        <f>[1]OF_nr!FX25/[1]OF_nr!FX$25</f>
        <v>1</v>
      </c>
      <c r="CV25" s="3">
        <f>[1]OF_nr!GB25/[1]OF_nr!GB$25</f>
        <v>1</v>
      </c>
      <c r="CW25" s="3">
        <f>[1]OF_nr!GC25/[1]OF_nr!GC$25</f>
        <v>1</v>
      </c>
      <c r="CX25" s="3">
        <f>[1]OF_nr!GD25/[1]OF_nr!GD$25</f>
        <v>1</v>
      </c>
      <c r="CY25" s="3">
        <f>[1]OF_nr!GE25/[1]OF_nr!GE$25</f>
        <v>1</v>
      </c>
      <c r="CZ25" s="3">
        <f>[1]OF_nr!GF25/[1]OF_nr!GF$25</f>
        <v>1</v>
      </c>
      <c r="DA25" s="3">
        <f>[1]OF_nr!GH25/[1]OF_nr!GH$25</f>
        <v>1</v>
      </c>
      <c r="DB25" s="3">
        <f>[1]OF_nr!GJ25/[1]OF_nr!GJ$25</f>
        <v>1</v>
      </c>
      <c r="DC25" s="3">
        <f>[1]OF_nr!GK25/[1]OF_nr!GK$25</f>
        <v>1</v>
      </c>
      <c r="DD25" s="3">
        <f>[1]OF_nr!GM25/[1]OF_nr!GM$25</f>
        <v>1</v>
      </c>
      <c r="DE25" s="3">
        <f>[1]OF_nr!GN25/[1]OF_nr!GN$25</f>
        <v>1</v>
      </c>
      <c r="DF25" s="3">
        <f>[1]OF_nr!GU25/[1]OF_nr!GU$25</f>
        <v>1</v>
      </c>
      <c r="DG25" s="3">
        <f>[1]OF_nr!GV25/[1]OF_nr!GV$25</f>
        <v>1</v>
      </c>
      <c r="DH25" s="3">
        <f>[1]OF_nr!GZ25/[1]OF_nr!GZ$25</f>
        <v>1</v>
      </c>
      <c r="DI25" s="3">
        <f>[1]OF_nr!HA25/[1]OF_nr!HA$25</f>
        <v>1</v>
      </c>
      <c r="DJ25" s="3">
        <f>[1]OF_nr!HB25/[1]OF_nr!HB$25</f>
        <v>1</v>
      </c>
      <c r="DK25" s="3">
        <f>[1]OF_nr!HC25/[1]OF_nr!HC$25</f>
        <v>1</v>
      </c>
      <c r="DL25" s="3">
        <f>[1]OF_nr!HD25/[1]OF_nr!HD$25</f>
        <v>1</v>
      </c>
      <c r="DM25" s="3">
        <f>[1]OF_nr!HF25/[1]OF_nr!HF$25</f>
        <v>1</v>
      </c>
      <c r="DN25" s="3">
        <f>[1]OF_nr!HG25/[1]OF_nr!HG$25</f>
        <v>1</v>
      </c>
      <c r="DO25" s="3">
        <f>[1]OF_nr!HH25/[1]OF_nr!HH$25</f>
        <v>1</v>
      </c>
      <c r="DP25" s="3">
        <f>[1]OF_nr!HI25/[1]OF_nr!HI$25</f>
        <v>1</v>
      </c>
      <c r="DQ25" s="3">
        <f>[1]OF_nr!HK25/[1]OF_nr!HK$25</f>
        <v>1</v>
      </c>
      <c r="DR25" s="3">
        <f>[1]OF_nr!HL25/[1]OF_nr!HL$25</f>
        <v>1</v>
      </c>
      <c r="DS25" s="3">
        <f>[1]OF_nr!HM25/[1]OF_nr!HM$25</f>
        <v>1</v>
      </c>
      <c r="DT25" s="3">
        <f>[1]OF_nr!HN25/[1]OF_nr!HN$25</f>
        <v>1</v>
      </c>
      <c r="DU25" s="3">
        <f>[1]OF_nr!HO25/[1]OF_nr!HO$25</f>
        <v>1</v>
      </c>
      <c r="DV25" s="3">
        <f>[1]OF_nr!HP25/[1]OF_nr!HP$25</f>
        <v>1</v>
      </c>
      <c r="DW25" s="3">
        <f>[1]OF_nr!HQ25/[1]OF_nr!HQ$25</f>
        <v>1</v>
      </c>
      <c r="DX25" s="3">
        <f>[1]OF_nr!HR25/[1]OF_nr!HR$25</f>
        <v>1</v>
      </c>
      <c r="DY25" s="3">
        <f>[1]OF_nr!HS25/[1]OF_nr!HS$25</f>
        <v>1</v>
      </c>
      <c r="DZ25" s="3">
        <f>[1]OF_nr!HT25/[1]OF_nr!HT$25</f>
        <v>1</v>
      </c>
      <c r="EA25" s="3">
        <f>[1]OF_nr!HV25/[1]OF_nr!HV$25</f>
        <v>1</v>
      </c>
      <c r="EB25" s="3">
        <f>[1]OF_nr!HW25/[1]OF_nr!HW$25</f>
        <v>1</v>
      </c>
      <c r="EC25" s="3">
        <f>[1]OF_nr!HX25/[1]OF_nr!HX$25</f>
        <v>1</v>
      </c>
      <c r="ED25" s="3">
        <f>[1]OF_nr!HY25/[1]OF_nr!HY$25</f>
        <v>1</v>
      </c>
      <c r="EE25" s="3">
        <f>[1]OF_nr!HZ25/[1]OF_nr!HZ$25</f>
        <v>1</v>
      </c>
      <c r="EF25" s="3">
        <f>[1]OF_nr!IA25/[1]OF_nr!IA$25</f>
        <v>1</v>
      </c>
      <c r="EG25" s="3">
        <f>[1]OF_nr!IB25/[1]OF_nr!IB$25</f>
        <v>1</v>
      </c>
      <c r="EH25" s="3">
        <f>[1]OF_nr!II25/[1]OF_nr!II$25</f>
        <v>1</v>
      </c>
      <c r="EI25" s="3">
        <f>[1]OF_nr!IJ25/[1]OF_nr!IJ$25</f>
        <v>1</v>
      </c>
      <c r="EK25" s="1" t="s">
        <v>250</v>
      </c>
      <c r="EL25" s="3">
        <f>[1]OF_nr!IP25/[1]OF_nr!IP$25</f>
        <v>1</v>
      </c>
      <c r="EM25" s="3">
        <f>[1]OF_nr!IT25/[1]OF_nr!IT$25</f>
        <v>1</v>
      </c>
      <c r="EN25" s="3">
        <f>[1]OF_nr!IU25/[1]OF_nr!IU$25</f>
        <v>1</v>
      </c>
      <c r="EO25" s="3">
        <f>[1]OF_nr!IW25/[1]OF_nr!IW$25</f>
        <v>1</v>
      </c>
      <c r="EP25" s="3">
        <f>[1]OF_nr!IX25/[1]OF_nr!IX$25</f>
        <v>1</v>
      </c>
      <c r="EQ25" s="3">
        <f>[1]OF_nr!IY25/[1]OF_nr!IY$25</f>
        <v>1</v>
      </c>
      <c r="ER25" s="3">
        <f>[1]OF_nr!JC25/[1]OF_nr!JC$25</f>
        <v>1</v>
      </c>
      <c r="ES25" s="3">
        <f>[1]OF_nr!JF25/[1]OF_nr!JF$25</f>
        <v>1</v>
      </c>
      <c r="ET25" s="3">
        <f>[1]OF_nr!JG25/[1]OF_nr!JG$25</f>
        <v>1</v>
      </c>
      <c r="EU25" s="3">
        <f>[1]OF_nr!JK25/[1]OF_nr!JK$25</f>
        <v>1</v>
      </c>
      <c r="EV25" s="3">
        <f>[1]OF_nr!JM25/[1]OF_nr!JM$25</f>
        <v>1</v>
      </c>
      <c r="EW25" s="3">
        <f>[1]OF_nr!JN25/[1]OF_nr!JN$25</f>
        <v>1</v>
      </c>
      <c r="EX25" s="3">
        <f>[1]OF_nr!JO25/[1]OF_nr!JO$25</f>
        <v>1</v>
      </c>
      <c r="EY25" s="3">
        <f>[1]OF_nr!JS25/[1]OF_nr!JS$25</f>
        <v>1</v>
      </c>
      <c r="EZ25" s="3">
        <f>[1]OF_nr!JU25/[1]OF_nr!JU$25</f>
        <v>1</v>
      </c>
      <c r="FA25" s="3">
        <f>[1]OF_nr!JV25/[1]OF_nr!JV$25</f>
        <v>1</v>
      </c>
      <c r="FB25" s="3">
        <f>[1]OF_nr!JW25/[1]OF_nr!JW$25</f>
        <v>1</v>
      </c>
      <c r="FC25" s="3">
        <f>[1]OF_nr!KA25/[1]OF_nr!KA$25</f>
        <v>1</v>
      </c>
      <c r="FD25" s="3">
        <f>[1]OF_nr!KD25/[1]OF_nr!KD$25</f>
        <v>1</v>
      </c>
      <c r="FE25" s="3">
        <f>[1]OF_nr!KE25/[1]OF_nr!KE$25</f>
        <v>1</v>
      </c>
      <c r="FF25" s="3">
        <f>[1]OF_nr!KI25/[1]OF_nr!KI$25</f>
        <v>1</v>
      </c>
      <c r="FG25" s="3">
        <f>[1]OF_nr!KJ25/[1]OF_nr!KJ$25</f>
        <v>1</v>
      </c>
      <c r="FH25" s="3">
        <f>[1]OF_nr!KK25/[1]OF_nr!KK$25</f>
        <v>1</v>
      </c>
      <c r="FI25" s="3">
        <f>[1]OF_nr!KL25/[1]OF_nr!KL$25</f>
        <v>1</v>
      </c>
      <c r="FJ25" s="3">
        <f>[1]OF_nr!KM25/[1]OF_nr!KM$25</f>
        <v>1</v>
      </c>
      <c r="FK25" s="3">
        <f>[1]OF_nr!KQ25/[1]OF_nr!KQ$25</f>
        <v>1</v>
      </c>
      <c r="FL25" s="3">
        <f>[1]OF_nr!KR25/[1]OF_nr!KR$25</f>
        <v>1</v>
      </c>
      <c r="FM25" s="3">
        <f>[1]OF_nr!KS25/[1]OF_nr!KS$25</f>
        <v>1</v>
      </c>
      <c r="FN25" s="3">
        <f>[1]OF_nr!KT25/[1]OF_nr!KT$25</f>
        <v>1</v>
      </c>
      <c r="FO25" s="3">
        <f>[1]OF_nr!KU25/[1]OF_nr!KU$25</f>
        <v>1</v>
      </c>
      <c r="FP25" s="3">
        <f>[1]OF_nr!KY25/[1]OF_nr!KY$25</f>
        <v>1</v>
      </c>
      <c r="FQ25" s="3">
        <f>[1]OF_nr!KZ25/[1]OF_nr!KZ$25</f>
        <v>1</v>
      </c>
      <c r="FR25" s="3">
        <f>[1]OF_nr!LA25/[1]OF_nr!LA$25</f>
        <v>1</v>
      </c>
      <c r="FS25" s="3">
        <f>[1]OF_nr!LB25/[1]OF_nr!LB$25</f>
        <v>1</v>
      </c>
      <c r="FT25" s="3">
        <f>[1]OF_nr!LC25/[1]OF_nr!LC$25</f>
        <v>1</v>
      </c>
      <c r="FU25" s="3">
        <f>[1]OF_nr!LG25/[1]OF_nr!LG$25</f>
        <v>1</v>
      </c>
      <c r="FV25" s="3">
        <f>[1]OF_nr!LH25/[1]OF_nr!LH$25</f>
        <v>1</v>
      </c>
      <c r="FW25" s="3">
        <f>[1]OF_nr!LI25/[1]OF_nr!LI$25</f>
        <v>1</v>
      </c>
      <c r="FX25" s="3">
        <f>[1]OF_nr!LJ25/[1]OF_nr!LJ$25</f>
        <v>1</v>
      </c>
      <c r="FY25" s="3">
        <f>[1]OF_nr!LK25/[1]OF_nr!LK$25</f>
        <v>1</v>
      </c>
      <c r="FZ25" s="3">
        <f>[1]OF_nr!LR25/[1]OF_nr!LR$25</f>
        <v>1</v>
      </c>
      <c r="GA25" s="3">
        <f>[1]OF_nr!LS25/[1]OF_nr!LS$25</f>
        <v>1</v>
      </c>
      <c r="GB25" s="3">
        <f>[1]OF_nr!LW25/[1]OF_nr!LW$25</f>
        <v>1</v>
      </c>
      <c r="GC25" s="3">
        <f>[1]OF_nr!LX25/[1]OF_nr!LX$25</f>
        <v>1</v>
      </c>
      <c r="GD25" s="3">
        <f>[1]OF_nr!LY25/[1]OF_nr!LY$25</f>
        <v>1</v>
      </c>
      <c r="GE25" s="3">
        <f>[1]OF_nr!LZ25/[1]OF_nr!LZ$25</f>
        <v>1</v>
      </c>
      <c r="GF25" s="3">
        <f>[1]OF_nr!MA25/[1]OF_nr!MA$25</f>
        <v>1</v>
      </c>
      <c r="GG25" s="3">
        <f>[1]OF_nr!ME25/[1]OF_nr!ME$25</f>
        <v>1</v>
      </c>
      <c r="GH25" s="3">
        <f>[1]OF_nr!MF25/[1]OF_nr!MF$25</f>
        <v>1</v>
      </c>
      <c r="GI25" s="3">
        <f>[1]OF_nr!MH25/[1]OF_nr!MH$25</f>
        <v>1</v>
      </c>
      <c r="GJ25" s="3">
        <f>[1]OF_nr!MI25/[1]OF_nr!MI$25</f>
        <v>1</v>
      </c>
      <c r="GK25" s="3">
        <f>[1]OF_nr!MM25/[1]OF_nr!MM$25</f>
        <v>1</v>
      </c>
      <c r="GL25" s="3">
        <f>[1]OF_nr!MN25/[1]OF_nr!MN$25</f>
        <v>1</v>
      </c>
      <c r="GM25" s="3">
        <f>[1]OF_nr!MO25/[1]OF_nr!MO$25</f>
        <v>1</v>
      </c>
      <c r="GN25" s="3">
        <f>[1]OF_nr!MP25/[1]OF_nr!MP$25</f>
        <v>1</v>
      </c>
      <c r="GO25" s="3">
        <f>[1]OF_nr!MQ25/[1]OF_nr!MQ$25</f>
        <v>1</v>
      </c>
      <c r="GP25" s="3">
        <f>[1]OF_nr!MU25/[1]OF_nr!MU$25</f>
        <v>1</v>
      </c>
      <c r="GQ25" s="3">
        <f>[1]OF_nr!MV25/[1]OF_nr!MV$25</f>
        <v>1</v>
      </c>
      <c r="GR25" s="3">
        <f>[1]OF_nr!MW25/[1]OF_nr!MW$25</f>
        <v>1</v>
      </c>
      <c r="GS25" s="3">
        <f>[1]OF_nr!MX25/[1]OF_nr!MX$25</f>
        <v>1</v>
      </c>
      <c r="GT25" s="3">
        <f>[1]OF_nr!MY25/[1]OF_nr!MY$25</f>
        <v>1</v>
      </c>
      <c r="GU25" s="3">
        <f>[1]OF_nr!NC25/[1]OF_nr!NC$25</f>
        <v>1</v>
      </c>
      <c r="GV25" s="3">
        <f>[1]OF_nr!ND25/[1]OF_nr!ND$25</f>
        <v>1</v>
      </c>
      <c r="GW25" s="3">
        <f>[1]OF_nr!NE25/[1]OF_nr!NE$25</f>
        <v>1</v>
      </c>
      <c r="GX25" s="3">
        <f>[1]OF_nr!NF25/[1]OF_nr!NF$25</f>
        <v>1</v>
      </c>
      <c r="GY25" s="3">
        <f>[1]OF_nr!NG25/[1]OF_nr!NG$25</f>
        <v>1</v>
      </c>
      <c r="GZ25" s="3">
        <f>[1]OF_nr!NK25/[1]OF_nr!NK$25</f>
        <v>1</v>
      </c>
      <c r="HA25" s="3">
        <f>[1]OF_nr!NL25/[1]OF_nr!NL$25</f>
        <v>1</v>
      </c>
      <c r="HB25" s="3">
        <f>[1]OF_nr!NM25/[1]OF_nr!NM$25</f>
        <v>1</v>
      </c>
      <c r="HC25" s="3">
        <f>[1]OF_nr!NN25/[1]OF_nr!NN$25</f>
        <v>1</v>
      </c>
      <c r="HD25" s="3">
        <f>[1]OF_nr!NO25/[1]OF_nr!NO$25</f>
        <v>1</v>
      </c>
      <c r="HE25" s="3">
        <f>[1]OF_nr!NS25/[1]OF_nr!NS$25</f>
        <v>1</v>
      </c>
      <c r="HF25" s="3">
        <f>[1]OF_nr!NT25/[1]OF_nr!NT$25</f>
        <v>1</v>
      </c>
      <c r="HG25" s="3">
        <f>[1]OF_nr!NV25/[1]OF_nr!NV$25</f>
        <v>1</v>
      </c>
      <c r="HH25" s="3">
        <f>[1]OF_nr!NW25/[1]OF_nr!NW$25</f>
        <v>1</v>
      </c>
      <c r="HI25" s="3">
        <f>[1]OF_nr!NY25/[1]OF_nr!NY$25</f>
        <v>1</v>
      </c>
      <c r="HJ25" s="3">
        <f>[1]OF_nr!NZ25/[1]OF_nr!NZ$25</f>
        <v>1</v>
      </c>
      <c r="HK25" s="3">
        <f>[1]OF_nr!OA25/[1]OF_nr!OA$25</f>
        <v>1</v>
      </c>
      <c r="HL25" s="3">
        <f>[1]OF_nr!OC25/[1]OF_nr!OC$25</f>
        <v>1</v>
      </c>
      <c r="HM25" s="3">
        <f>[1]OF_nr!OD25/[1]OF_nr!OD$25</f>
        <v>1</v>
      </c>
      <c r="HN25" s="3">
        <f>[1]OF_nr!OE25/[1]OF_nr!OE$25</f>
        <v>1</v>
      </c>
      <c r="HO25" s="3">
        <f>[1]OF_nr!OF25/[1]OF_nr!OF$25</f>
        <v>1</v>
      </c>
      <c r="HP25" s="3">
        <f>[1]OF_nr!OI25/[1]OF_nr!OI$25</f>
        <v>1</v>
      </c>
      <c r="HQ25" s="3">
        <f>[1]OF_nr!OJ25/[1]OF_nr!OJ$25</f>
        <v>1</v>
      </c>
      <c r="HR25" s="3">
        <f>[1]OF_nr!OK25/[1]OF_nr!OK$25</f>
        <v>1</v>
      </c>
      <c r="HS25" s="3">
        <f>[1]OF_nr!OL25/[1]OF_nr!OL$25</f>
        <v>1</v>
      </c>
      <c r="HT25" s="3">
        <f>[1]OF_nr!OM25/[1]OF_nr!OM$25</f>
        <v>1</v>
      </c>
      <c r="HU25" s="3">
        <f>[1]OF_nr!OT25/[1]OF_nr!OT$25</f>
        <v>1</v>
      </c>
      <c r="HV25" s="3">
        <f>[1]OF_nr!OU25/[1]OF_nr!OU$25</f>
        <v>1</v>
      </c>
      <c r="HW25" s="3">
        <f>[1]OF_nr!OY25/[1]OF_nr!OY$25</f>
        <v>1</v>
      </c>
      <c r="HX25" s="3">
        <f>[1]OF_nr!OZ25/[1]OF_nr!OZ$25</f>
        <v>1</v>
      </c>
      <c r="HY25" s="3">
        <f>[1]OF_nr!PB25/[1]OF_nr!PB$25</f>
        <v>1</v>
      </c>
      <c r="HZ25" s="3">
        <f>[1]OF_nr!PC25/[1]OF_nr!PC$25</f>
        <v>1</v>
      </c>
      <c r="IA25" s="3">
        <f>[1]OF_nr!PD25/[1]OF_nr!PD$25</f>
        <v>1</v>
      </c>
      <c r="IB25" s="3">
        <f>[1]OF_nr!PE25/[1]OF_nr!PE$25</f>
        <v>1</v>
      </c>
      <c r="IC25" s="3">
        <f>[1]OF_nr!PJ25/[1]OF_nr!PJ$25</f>
        <v>1</v>
      </c>
      <c r="ID25" s="3">
        <f>[1]OF_nr!PK25/[1]OF_nr!PK$25</f>
        <v>1</v>
      </c>
      <c r="IE25" s="3">
        <f>[1]OF_nr!PO25/[1]OF_nr!PO$25</f>
        <v>1</v>
      </c>
      <c r="IF25" s="3">
        <f>[1]OF_nr!PP25/[1]OF_nr!PP$25</f>
        <v>1</v>
      </c>
      <c r="IG25" s="3">
        <f>[1]OF_nr!PQ25/[1]OF_nr!PQ$25</f>
        <v>1</v>
      </c>
      <c r="IH25" s="3">
        <f>[1]OF_nr!PR25/[1]OF_nr!PR$25</f>
        <v>1</v>
      </c>
      <c r="II25" s="3">
        <f>[1]OF_nr!PS25/[1]OF_nr!PS$25</f>
        <v>1</v>
      </c>
      <c r="IJ25" s="3">
        <f>[1]OF_nr!PU25/[1]OF_nr!PU$25</f>
        <v>1</v>
      </c>
      <c r="IK25" s="3">
        <f>[1]OF_nr!PW25/[1]OF_nr!PW$25</f>
        <v>1</v>
      </c>
      <c r="IL25" s="3">
        <f>[1]OF_nr!PX25/[1]OF_nr!PX$25</f>
        <v>1</v>
      </c>
      <c r="IM25" s="3">
        <f>[1]OF_nr!PZ25/[1]OF_nr!PZ$25</f>
        <v>1</v>
      </c>
      <c r="IN25" s="3">
        <f>[1]OF_nr!QA25/[1]OF_nr!QA$25</f>
        <v>1</v>
      </c>
      <c r="IO25" s="3">
        <f>[1]OF_nr!QH25/[1]OF_nr!QH$25</f>
        <v>1</v>
      </c>
      <c r="IP25" s="3">
        <f>[1]OF_nr!QI25/[1]OF_nr!QI$25</f>
        <v>1</v>
      </c>
      <c r="IQ25" s="3">
        <f>[1]OF_nr!QM25/[1]OF_nr!QM$25</f>
        <v>1</v>
      </c>
      <c r="IR25" s="3">
        <f>[1]OF_nr!QN25/[1]OF_nr!QN$25</f>
        <v>1</v>
      </c>
      <c r="IS25" s="3">
        <f>[1]OF_nr!QO25/[1]OF_nr!QO$25</f>
        <v>1</v>
      </c>
      <c r="IT25" s="3">
        <f>[1]OF_nr!QP25/[1]OF_nr!QP$25</f>
        <v>1</v>
      </c>
      <c r="IU25" s="3">
        <f>[1]OF_nr!QQ25/[1]OF_nr!QQ$25</f>
        <v>1</v>
      </c>
      <c r="IV25" s="3">
        <f>[1]OF_nr!QS25/[1]OF_nr!QS$25</f>
        <v>1</v>
      </c>
      <c r="IW25" s="3">
        <f>[1]OF_nr!QT25/[1]OF_nr!QT$25</f>
        <v>1</v>
      </c>
      <c r="IX25" s="3">
        <f>[1]OF_nr!QU25/[1]OF_nr!QU$25</f>
        <v>1</v>
      </c>
      <c r="IY25" s="3">
        <f>[1]OF_nr!QV25/[1]OF_nr!QV$25</f>
        <v>1</v>
      </c>
      <c r="IZ25" s="3">
        <f>[1]OF_nr!QX25/[1]OF_nr!QX$25</f>
        <v>1</v>
      </c>
      <c r="JA25" s="3">
        <f>[1]OF_nr!QY25/[1]OF_nr!QY$25</f>
        <v>1</v>
      </c>
      <c r="JB25" s="3">
        <f>[1]OF_nr!QZ25/[1]OF_nr!QZ$25</f>
        <v>1</v>
      </c>
      <c r="JC25" s="3">
        <f>[1]OF_nr!RA25/[1]OF_nr!RA$25</f>
        <v>1</v>
      </c>
      <c r="JD25" s="3">
        <f>[1]OF_nr!RB25/[1]OF_nr!RB$25</f>
        <v>1</v>
      </c>
      <c r="JE25" s="3">
        <f>[1]OF_nr!RC25/[1]OF_nr!RC$25</f>
        <v>1</v>
      </c>
      <c r="JF25" s="3">
        <f>[1]OF_nr!RD25/[1]OF_nr!RD$25</f>
        <v>1</v>
      </c>
      <c r="JG25" s="3">
        <f>[1]OF_nr!RE25/[1]OF_nr!RE$25</f>
        <v>1</v>
      </c>
      <c r="JH25" s="3">
        <f>[1]OF_nr!RF25/[1]OF_nr!RF$25</f>
        <v>1</v>
      </c>
      <c r="JI25" s="3">
        <f>[1]OF_nr!RG25/[1]OF_nr!RG$25</f>
        <v>1</v>
      </c>
      <c r="JJ25" s="3">
        <f>[1]OF_nr!RI25/[1]OF_nr!RI$25</f>
        <v>1</v>
      </c>
      <c r="JK25" s="3">
        <f>[1]OF_nr!RJ25/[1]OF_nr!RJ$25</f>
        <v>1</v>
      </c>
      <c r="JL25" s="3">
        <f>[1]OF_nr!RK25/[1]OF_nr!RK$25</f>
        <v>1</v>
      </c>
      <c r="JM25" s="3">
        <f>[1]OF_nr!RL25/[1]OF_nr!RL$25</f>
        <v>1</v>
      </c>
      <c r="JN25" s="3">
        <f>[1]OF_nr!RM25/[1]OF_nr!RM$25</f>
        <v>1</v>
      </c>
      <c r="JO25" s="3">
        <f>[1]OF_nr!RN25/[1]OF_nr!RN$25</f>
        <v>1</v>
      </c>
      <c r="JP25" s="3">
        <f>[1]OF_nr!RO25/[1]OF_nr!RO$25</f>
        <v>1</v>
      </c>
      <c r="JQ25" s="3">
        <f>[1]OF_nr!RV25/[1]OF_nr!RV$25</f>
        <v>1</v>
      </c>
      <c r="JR25" s="3">
        <f>[1]OF_nr!RW25/[1]OF_nr!RW$25</f>
        <v>1</v>
      </c>
    </row>
    <row r="26" spans="1:278" x14ac:dyDescent="0.3">
      <c r="A26" s="7" t="s">
        <v>257</v>
      </c>
      <c r="B26" s="1" t="s">
        <v>248</v>
      </c>
      <c r="C26" s="3">
        <f>[1]OF_nr!C26/[1]OF_nr!C$23</f>
        <v>1.037985697875967</v>
      </c>
      <c r="D26" s="3">
        <f>[1]OF_nr!G26/[1]OF_nr!G$23</f>
        <v>1.1009175830420936</v>
      </c>
      <c r="E26" s="3">
        <f>[1]OF_nr!H26/[1]OF_nr!H$23</f>
        <v>1.1185667707828408</v>
      </c>
      <c r="F26" s="3">
        <f>[1]OF_nr!J26/[1]OF_nr!J$23</f>
        <v>1.0420226660727732</v>
      </c>
      <c r="G26" s="3">
        <f>[1]OF_nr!K26/[1]OF_nr!K$23</f>
        <v>1.0509014244566974</v>
      </c>
      <c r="H26" s="3">
        <f>[1]OF_nr!L26/[1]OF_nr!L$23</f>
        <v>0.9998041119903236</v>
      </c>
      <c r="I26" s="3">
        <f>[1]OF_nr!P26/[1]OF_nr!P$23</f>
        <v>1.1102722774205924</v>
      </c>
      <c r="J26" s="3">
        <f>[1]OF_nr!S26/[1]OF_nr!S$23</f>
        <v>1.1155525596165894</v>
      </c>
      <c r="K26" s="3">
        <f>[1]OF_nr!T26/[1]OF_nr!T$23</f>
        <v>1.1522668254349955</v>
      </c>
      <c r="L26" s="3">
        <f>[1]OF_nr!X26/[1]OF_nr!X$23</f>
        <v>1.2438066172942377</v>
      </c>
      <c r="M26" s="3">
        <f>[1]OF_nr!Z26/[1]OF_nr!Z$23</f>
        <v>1.1795057422661979</v>
      </c>
      <c r="N26" s="3">
        <f>[1]OF_nr!AA26/[1]OF_nr!AA$23</f>
        <v>0.93598033711528328</v>
      </c>
      <c r="O26" s="3">
        <f>[1]OF_nr!AB26/[1]OF_nr!AB$23</f>
        <v>1.0016300631712016</v>
      </c>
      <c r="P26" s="3">
        <f>[1]OF_nr!AF26/[1]OF_nr!AF$23</f>
        <v>1.0884691623763738</v>
      </c>
      <c r="Q26" s="3">
        <f>[1]OF_nr!AH26/[1]OF_nr!AH$23</f>
        <v>0.97631067546076611</v>
      </c>
      <c r="R26" s="3">
        <f>[1]OF_nr!AI26/[1]OF_nr!AI$23</f>
        <v>1.1070369664738431</v>
      </c>
      <c r="S26" s="3">
        <f>[1]OF_nr!AJ26/[1]OF_nr!AJ$23</f>
        <v>0.97911983790303658</v>
      </c>
      <c r="T26" s="3">
        <f>[1]OF_nr!AN26/[1]OF_nr!AN$23</f>
        <v>1.1284632800257317</v>
      </c>
      <c r="U26" s="3">
        <f>[1]OF_nr!AQ26/[1]OF_nr!AQ$23</f>
        <v>1.0089005693784758</v>
      </c>
      <c r="V26" s="3">
        <f>[1]OF_nr!AR26/[1]OF_nr!AR$23</f>
        <v>0.99282011233867895</v>
      </c>
      <c r="W26" s="3">
        <f>[1]OF_nr!AV26/[1]OF_nr!AV$23</f>
        <v>1.0244937191879184</v>
      </c>
      <c r="X26" s="3">
        <f>[1]OF_nr!AW26/[1]OF_nr!AW$23</f>
        <v>1.1210432720659587</v>
      </c>
      <c r="Y26" s="3">
        <f>[1]OF_nr!AX26/[1]OF_nr!AX$23</f>
        <v>1.1819394278723341</v>
      </c>
      <c r="Z26" s="3">
        <f>[1]OF_nr!AY26/[1]OF_nr!AY$23</f>
        <v>1.1258384523285854</v>
      </c>
      <c r="AA26" s="3">
        <f>[1]OF_nr!AZ26/[1]OF_nr!AZ$23</f>
        <v>1.1716990277713979</v>
      </c>
      <c r="AB26" s="3">
        <f>[1]OF_nr!BD26/[1]OF_nr!BD$23</f>
        <v>1.1213640603464381</v>
      </c>
      <c r="AC26" s="3">
        <f>[1]OF_nr!BE26/[1]OF_nr!BE$23</f>
        <v>1.140043726700777</v>
      </c>
      <c r="AD26" s="3">
        <f>[1]OF_nr!BF26/[1]OF_nr!BF$23</f>
        <v>1.2927131608504989</v>
      </c>
      <c r="AE26" s="3">
        <f>[1]OF_nr!BG26/[1]OF_nr!BG$23</f>
        <v>1.0895403967822264</v>
      </c>
      <c r="AF26" s="3">
        <f>[1]OF_nr!BH26/[1]OF_nr!BH$23</f>
        <v>1.2307648913946301</v>
      </c>
      <c r="AG26" s="3">
        <f>[1]OF_nr!BL26/[1]OF_nr!BL$23</f>
        <v>1.1469958324327543</v>
      </c>
      <c r="AH26" s="3">
        <f>[1]OF_nr!BM26/[1]OF_nr!BM$23</f>
        <v>1.1081717289291002</v>
      </c>
      <c r="AI26" s="3">
        <f>[1]OF_nr!BN26/[1]OF_nr!BN$23</f>
        <v>1.187491426065763</v>
      </c>
      <c r="AJ26" s="3">
        <f>[1]OF_nr!BO26/[1]OF_nr!BO$23</f>
        <v>0.98686113970749745</v>
      </c>
      <c r="AK26" s="3">
        <f>[1]OF_nr!BP26/[1]OF_nr!BP$23</f>
        <v>1.0615877557921916</v>
      </c>
      <c r="AL26" s="3">
        <f>[1]OF_nr!BT26/[1]OF_nr!BT$23</f>
        <v>1.0832959868694019</v>
      </c>
      <c r="AM26" s="3">
        <f>[1]OF_nr!BU26/[1]OF_nr!BU$23</f>
        <v>1.209089078596979</v>
      </c>
      <c r="AN26" s="3">
        <f>[1]OF_nr!BV26/[1]OF_nr!BV$23</f>
        <v>1.2971245244048384</v>
      </c>
      <c r="AO26" s="3">
        <f>[1]OF_nr!BW26/[1]OF_nr!BW$23</f>
        <v>1.1773314859160187</v>
      </c>
      <c r="AP26" s="3">
        <f>[1]OF_nr!BX26/[1]OF_nr!BX$23</f>
        <v>1.2446719803134949</v>
      </c>
      <c r="AQ26" s="3">
        <f>[1]OF_nr!CE26/[1]OF_nr!CE$23</f>
        <v>1.1298809303182373</v>
      </c>
      <c r="AR26" s="3">
        <f>[1]OF_nr!CF26/[1]OF_nr!CF$23</f>
        <v>1.0451111624699736</v>
      </c>
      <c r="AS26" s="3">
        <f>[1]OF_nr!CJ26/[1]OF_nr!CJ$23</f>
        <v>1.1203981396721634</v>
      </c>
      <c r="AT26" s="3">
        <f>[1]OF_nr!CK26/[1]OF_nr!CK$23</f>
        <v>1.0388625177306126</v>
      </c>
      <c r="AU26" s="3">
        <f>[1]OF_nr!CL26/[1]OF_nr!CL$23</f>
        <v>1.0947857797532343</v>
      </c>
      <c r="AV26" s="3">
        <f>[1]OF_nr!CM26/[1]OF_nr!CM$23</f>
        <v>1.0166816673988701</v>
      </c>
      <c r="AW26" s="3">
        <f>[1]OF_nr!CN26/[1]OF_nr!CN$23</f>
        <v>0.94016094396291494</v>
      </c>
      <c r="AX26" s="3">
        <f>[1]OF_nr!CR26/[1]OF_nr!CR$23</f>
        <v>1.1735767663695873</v>
      </c>
      <c r="AY26" s="3">
        <f>[1]OF_nr!CS26/[1]OF_nr!CS$23</f>
        <v>1.15075318414784</v>
      </c>
      <c r="AZ26" s="3">
        <f>[1]OF_nr!CU26/[1]OF_nr!CU$23</f>
        <v>1.1134703173711147</v>
      </c>
      <c r="BA26" s="3">
        <f>[1]OF_nr!CV26/[1]OF_nr!CV$23</f>
        <v>1.0173432056601377</v>
      </c>
      <c r="BB26" s="3">
        <f>[1]OF_nr!CZ26/[1]OF_nr!CZ$23</f>
        <v>1.1535028388054467</v>
      </c>
      <c r="BC26" s="3">
        <f>[1]OF_nr!DA26/[1]OF_nr!DA$23</f>
        <v>1.1982916015136909</v>
      </c>
      <c r="BD26" s="3">
        <f>[1]OF_nr!DB26/[1]OF_nr!DB$23</f>
        <v>1.0003961225045734</v>
      </c>
      <c r="BE26" s="3">
        <f>[1]OF_nr!DC26/[1]OF_nr!DC$23</f>
        <v>1.1012092362388761</v>
      </c>
      <c r="BF26" s="3">
        <f>[1]OF_nr!DD26/[1]OF_nr!DD$23</f>
        <v>0.85317369866155157</v>
      </c>
      <c r="BG26" s="3">
        <f>[1]OF_nr!DH26/[1]OF_nr!DH$23</f>
        <v>1.113360489623846</v>
      </c>
      <c r="BH26" s="3">
        <f>[1]OF_nr!DI26/[1]OF_nr!DI$23</f>
        <v>1.0179712010657496</v>
      </c>
      <c r="BI26" s="3">
        <f>[1]OF_nr!DJ26/[1]OF_nr!DJ$23</f>
        <v>1.1703636351807671</v>
      </c>
      <c r="BJ26" s="3">
        <f>[1]OF_nr!DK26/[1]OF_nr!DK$23</f>
        <v>1.0091805886865053</v>
      </c>
      <c r="BK26" s="3">
        <f>[1]OF_nr!DL26/[1]OF_nr!DL$23</f>
        <v>0.99786405901217068</v>
      </c>
      <c r="BL26" s="3">
        <f>[1]OF_nr!DP26/[1]OF_nr!DP$23</f>
        <v>1.0776879137851958</v>
      </c>
      <c r="BM26" s="3">
        <f>[1]OF_nr!DQ26/[1]OF_nr!DQ$23</f>
        <v>0.92420524753481736</v>
      </c>
      <c r="BN26" s="3">
        <f>[1]OF_nr!DR26/[1]OF_nr!DR$23</f>
        <v>0.97898986772887453</v>
      </c>
      <c r="BO26" s="3">
        <f>[1]OF_nr!DS26/[1]OF_nr!DS$23</f>
        <v>0.89641103868346561</v>
      </c>
      <c r="BP26" s="3">
        <f>[1]OF_nr!DT26/[1]OF_nr!DT$23</f>
        <v>0.86223212235145308</v>
      </c>
      <c r="BQ26" s="3">
        <f>[1]OF_nr!DX26/[1]OF_nr!DX$23</f>
        <v>1.1706803520411879</v>
      </c>
      <c r="BR26" s="3">
        <f>[1]OF_nr!DY26/[1]OF_nr!DY$23</f>
        <v>1.2182404113035987</v>
      </c>
      <c r="BS26" s="3">
        <f>[1]OF_nr!DZ26/[1]OF_nr!DZ$23</f>
        <v>1.1817515358755855</v>
      </c>
      <c r="BT26" s="3">
        <f>[1]OF_nr!EA26/[1]OF_nr!EA$23</f>
        <v>1.0268191909907614</v>
      </c>
      <c r="BU26" s="3">
        <f>[1]OF_nr!EB26/[1]OF_nr!EB$23</f>
        <v>0.99177293301571023</v>
      </c>
      <c r="BV26" s="3">
        <f>[1]OF_nr!EF26/[1]OF_nr!EF$23</f>
        <v>1.18302422496054</v>
      </c>
      <c r="BW26" s="3">
        <f>[1]OF_nr!EG26/[1]OF_nr!EG$23</f>
        <v>1.2043864890799305</v>
      </c>
      <c r="BX26" s="3">
        <f>[1]OF_nr!EI26/[1]OF_nr!EI$23</f>
        <v>1.0810054382342116</v>
      </c>
      <c r="BY26" s="3">
        <f>[1]OF_nr!EJ26/[1]OF_nr!EJ$23</f>
        <v>0.98121978972880064</v>
      </c>
      <c r="BZ26" s="3">
        <f>[1]OF_nr!EL26/[1]OF_nr!EL$23</f>
        <v>1.3468220572280982</v>
      </c>
      <c r="CA26" s="3">
        <f>[1]OF_nr!EM26/[1]OF_nr!EM$23</f>
        <v>1.3464357724542704</v>
      </c>
      <c r="CB26" s="3">
        <f>[1]OF_nr!EN26/[1]OF_nr!EN$23</f>
        <v>1.239781719037369</v>
      </c>
      <c r="CC26" s="3">
        <f>[1]OF_nr!EP26/[1]OF_nr!EP$23</f>
        <v>1.260333949556776</v>
      </c>
      <c r="CD26" s="3">
        <f>[1]OF_nr!EQ26/[1]OF_nr!EQ$23</f>
        <v>1.0456801788810366</v>
      </c>
      <c r="CE26" s="3">
        <f>[1]OF_nr!ER26/[1]OF_nr!ER$23</f>
        <v>0.99556687374208375</v>
      </c>
      <c r="CF26" s="3">
        <f>[1]OF_nr!ES26/[1]OF_nr!ES$23</f>
        <v>1.4881738792531332</v>
      </c>
      <c r="CG26" s="3">
        <f>[1]OF_nr!EV26/[1]OF_nr!EV$23</f>
        <v>1.18209845387455</v>
      </c>
      <c r="CH26" s="3">
        <f>[1]OF_nr!EW26/[1]OF_nr!EW$23</f>
        <v>1.2479775145536671</v>
      </c>
      <c r="CI26" s="3">
        <f>[1]OF_nr!EX26/[1]OF_nr!EX$23</f>
        <v>1.2099895147797823</v>
      </c>
      <c r="CJ26" s="3">
        <f>[1]OF_nr!EY26/[1]OF_nr!EY$23</f>
        <v>1.0204717131259355</v>
      </c>
      <c r="CK26" s="3">
        <f>[1]OF_nr!EZ26/[1]OF_nr!EZ$23</f>
        <v>1.006379970228751</v>
      </c>
      <c r="CL26" s="3">
        <f>[1]OF_nr!FG26/[1]OF_nr!FG$23</f>
        <v>0.98256192975223056</v>
      </c>
      <c r="CM26" s="3">
        <f>[1]OF_nr!FH26/[1]OF_nr!FH$23</f>
        <v>0.95356378007116915</v>
      </c>
      <c r="CN26" s="3">
        <f>[1]OF_nr!FL26/[1]OF_nr!FL$23</f>
        <v>1.0661019917192465</v>
      </c>
      <c r="CO26" s="3">
        <f>[1]OF_nr!FM26/[1]OF_nr!FM$23</f>
        <v>1.1748756080881035</v>
      </c>
      <c r="CP26" s="3">
        <f>[1]OF_nr!FO26/[1]OF_nr!FO$23</f>
        <v>1.1037453560811004</v>
      </c>
      <c r="CQ26" s="3">
        <f>[1]OF_nr!FP26/[1]OF_nr!FP$23</f>
        <v>1.0483707430922147</v>
      </c>
      <c r="CR26" s="3">
        <f>[1]OF_nr!FQ26/[1]OF_nr!FQ$23</f>
        <v>1.442464772232102</v>
      </c>
      <c r="CS26" s="3">
        <f>[1]OF_nr!FR26/[1]OF_nr!FR$23</f>
        <v>1.5306747321166072</v>
      </c>
      <c r="CT26" s="3">
        <f>[1]OF_nr!FW26/[1]OF_nr!FW$23</f>
        <v>1.1566030494234809</v>
      </c>
      <c r="CU26" s="3">
        <f>[1]OF_nr!FX26/[1]OF_nr!FX$23</f>
        <v>1.035093591577384</v>
      </c>
      <c r="CV26" s="3">
        <f>[1]OF_nr!GB26/[1]OF_nr!GB$23</f>
        <v>1.1734500703583182</v>
      </c>
      <c r="CW26" s="3">
        <f>[1]OF_nr!GC26/[1]OF_nr!GC$23</f>
        <v>1.0994996271954174</v>
      </c>
      <c r="CX26" s="3">
        <f>[1]OF_nr!GD26/[1]OF_nr!GD$23</f>
        <v>0.93678665060631794</v>
      </c>
      <c r="CY26" s="3">
        <f>[1]OF_nr!GE26/[1]OF_nr!GE$23</f>
        <v>0.95618429300729246</v>
      </c>
      <c r="CZ26" s="3">
        <f>[1]OF_nr!GF26/[1]OF_nr!GF$23</f>
        <v>0.85917319322899832</v>
      </c>
      <c r="DA26" s="3">
        <f>[1]OF_nr!GH26/[1]OF_nr!GH$23</f>
        <v>1.1901310590491574</v>
      </c>
      <c r="DB26" s="3">
        <f>[1]OF_nr!GJ26/[1]OF_nr!GJ$23</f>
        <v>1.0020156227623025</v>
      </c>
      <c r="DC26" s="3">
        <f>[1]OF_nr!GK26/[1]OF_nr!GK$23</f>
        <v>1.3583415893127151</v>
      </c>
      <c r="DD26" s="3">
        <f>[1]OF_nr!GM26/[1]OF_nr!GM$23</f>
        <v>1.2199545745907545</v>
      </c>
      <c r="DE26" s="3">
        <f>[1]OF_nr!GN26/[1]OF_nr!GN$23</f>
        <v>1.1603137742627478</v>
      </c>
      <c r="DF26" s="3">
        <f>[1]OF_nr!GU26/[1]OF_nr!GU$23</f>
        <v>0.972614309023898</v>
      </c>
      <c r="DG26" s="3">
        <f>[1]OF_nr!GV26/[1]OF_nr!GV$23</f>
        <v>0.9897107677224799</v>
      </c>
      <c r="DH26" s="3">
        <f>[1]OF_nr!GZ26/[1]OF_nr!GZ$23</f>
        <v>1.1702322328531509</v>
      </c>
      <c r="DI26" s="3">
        <f>[1]OF_nr!HA26/[1]OF_nr!HA$23</f>
        <v>1.1351465979223097</v>
      </c>
      <c r="DJ26" s="3">
        <f>[1]OF_nr!HB26/[1]OF_nr!HB$23</f>
        <v>1.1174007423176029</v>
      </c>
      <c r="DK26" s="3">
        <f>[1]OF_nr!HC26/[1]OF_nr!HC$23</f>
        <v>1.0027179762064953</v>
      </c>
      <c r="DL26" s="3">
        <f>[1]OF_nr!HD26/[1]OF_nr!HD$23</f>
        <v>0.95035640760484819</v>
      </c>
      <c r="DM26" s="3">
        <f>[1]OF_nr!HF26/[1]OF_nr!HF$23</f>
        <v>1.2032190536156571</v>
      </c>
      <c r="DN26" s="3">
        <f>[1]OF_nr!HG26/[1]OF_nr!HG$23</f>
        <v>1.1477572156456266</v>
      </c>
      <c r="DO26" s="3">
        <f>[1]OF_nr!HH26/[1]OF_nr!HH$23</f>
        <v>1.1662035656789627</v>
      </c>
      <c r="DP26" s="3">
        <f>[1]OF_nr!HI26/[1]OF_nr!HI$23</f>
        <v>1.1763737122745219</v>
      </c>
      <c r="DQ26" s="3">
        <f>[1]OF_nr!HK26/[1]OF_nr!HK$23</f>
        <v>1.1442483332671169</v>
      </c>
      <c r="DR26" s="3">
        <f>[1]OF_nr!HL26/[1]OF_nr!HL$23</f>
        <v>0.98412424093117667</v>
      </c>
      <c r="DS26" s="3">
        <f>[1]OF_nr!HM26/[1]OF_nr!HM$23</f>
        <v>1.303013326770466</v>
      </c>
      <c r="DT26" s="3">
        <f>[1]OF_nr!HN26/[1]OF_nr!HN$23</f>
        <v>1.2888605595268752</v>
      </c>
      <c r="DU26" s="3">
        <f>[1]OF_nr!HO26/[1]OF_nr!HO$23</f>
        <v>1.2850866812570567</v>
      </c>
      <c r="DV26" s="3">
        <f>[1]OF_nr!HP26/[1]OF_nr!HP$23</f>
        <v>1.2176544153116184</v>
      </c>
      <c r="DW26" s="3">
        <f>[1]OF_nr!HQ26/[1]OF_nr!HQ$23</f>
        <v>1.1425430758728066</v>
      </c>
      <c r="DX26" s="3">
        <f>[1]OF_nr!HR26/[1]OF_nr!HR$23</f>
        <v>1.1236059173018338</v>
      </c>
      <c r="DY26" s="3">
        <f>[1]OF_nr!HS26/[1]OF_nr!HS$23</f>
        <v>0.97090975505152743</v>
      </c>
      <c r="DZ26" s="3">
        <f>[1]OF_nr!HT26/[1]OF_nr!HT$23</f>
        <v>0.90529539583373764</v>
      </c>
      <c r="EA26" s="3">
        <f>[1]OF_nr!HV26/[1]OF_nr!HV$23</f>
        <v>1.1472217418013482</v>
      </c>
      <c r="EB26" s="3">
        <f>[1]OF_nr!HW26/[1]OF_nr!HW$23</f>
        <v>1.2508417765651367</v>
      </c>
      <c r="EC26" s="3">
        <f>[1]OF_nr!HX26/[1]OF_nr!HX$23</f>
        <v>1.1618314520783715</v>
      </c>
      <c r="ED26" s="3">
        <f>[1]OF_nr!HY26/[1]OF_nr!HY$23</f>
        <v>1.1411843308326493</v>
      </c>
      <c r="EE26" s="3">
        <f>[1]OF_nr!HZ26/[1]OF_nr!HZ$23</f>
        <v>1.195729975796648</v>
      </c>
      <c r="EF26" s="3">
        <f>[1]OF_nr!IA26/[1]OF_nr!IA$23</f>
        <v>0.98461986436955518</v>
      </c>
      <c r="EG26" s="3">
        <f>[1]OF_nr!IB26/[1]OF_nr!IB$23</f>
        <v>1.01147222743595</v>
      </c>
      <c r="EH26" s="3">
        <f>[1]OF_nr!II26/[1]OF_nr!II$23</f>
        <v>1.008338251230813</v>
      </c>
      <c r="EI26" s="3">
        <f>[1]OF_nr!IJ26/[1]OF_nr!IJ$23</f>
        <v>0.83796469061403278</v>
      </c>
      <c r="EK26" s="1" t="s">
        <v>248</v>
      </c>
      <c r="EL26" s="3">
        <f>[1]OF_nr!IP26/[1]OF_nr!IP$23</f>
        <v>1.0507542683920001</v>
      </c>
      <c r="EM26" s="3">
        <f>[1]OF_nr!IT26/[1]OF_nr!IT$23</f>
        <v>1.0548718831913504</v>
      </c>
      <c r="EN26" s="3">
        <f>[1]OF_nr!IU26/[1]OF_nr!IU$23</f>
        <v>0.99008538436015725</v>
      </c>
      <c r="EO26" s="3">
        <f>[1]OF_nr!IW26/[1]OF_nr!IW$23</f>
        <v>0.96921536751431558</v>
      </c>
      <c r="EP26" s="3">
        <f>[1]OF_nr!IX26/[1]OF_nr!IX$23</f>
        <v>1.0205875367263166</v>
      </c>
      <c r="EQ26" s="3">
        <f>[1]OF_nr!IY26/[1]OF_nr!IY$23</f>
        <v>1.0916371093481221</v>
      </c>
      <c r="ER26" s="3">
        <f>[1]OF_nr!JC26/[1]OF_nr!JC$23</f>
        <v>1.1303629030665383</v>
      </c>
      <c r="ES26" s="3">
        <f>[1]OF_nr!JF26/[1]OF_nr!JF$23</f>
        <v>1.0947141885104852</v>
      </c>
      <c r="ET26" s="3">
        <f>[1]OF_nr!JG26/[1]OF_nr!JG$23</f>
        <v>1.1461849733597453</v>
      </c>
      <c r="EU26" s="3">
        <f>[1]OF_nr!JK26/[1]OF_nr!JK$23</f>
        <v>1.080022766915985</v>
      </c>
      <c r="EV26" s="3">
        <f>[1]OF_nr!JM26/[1]OF_nr!JM$23</f>
        <v>0.92560930117815587</v>
      </c>
      <c r="EW26" s="3">
        <f>[1]OF_nr!JN26/[1]OF_nr!JN$23</f>
        <v>0.90479425290270443</v>
      </c>
      <c r="EX26" s="3">
        <f>[1]OF_nr!JO26/[1]OF_nr!JO$23</f>
        <v>0.99576824885255422</v>
      </c>
      <c r="EY26" s="3">
        <f>[1]OF_nr!JS26/[1]OF_nr!JS$23</f>
        <v>0.94622829756739879</v>
      </c>
      <c r="EZ26" s="3">
        <f>[1]OF_nr!JU26/[1]OF_nr!JU$23</f>
        <v>0.97034372513932798</v>
      </c>
      <c r="FA26" s="3">
        <f>[1]OF_nr!JV26/[1]OF_nr!JV$23</f>
        <v>1.0497424695480753</v>
      </c>
      <c r="FB26" s="3">
        <f>[1]OF_nr!JW26/[1]OF_nr!JW$23</f>
        <v>1.0985638876127291</v>
      </c>
      <c r="FC26" s="3">
        <f>[1]OF_nr!KA26/[1]OF_nr!KA$23</f>
        <v>0.15407791071889007</v>
      </c>
      <c r="FD26" s="3">
        <f>[1]OF_nr!KD26/[1]OF_nr!KD$23</f>
        <v>1.0321293116519488</v>
      </c>
      <c r="FE26" s="3">
        <f>[1]OF_nr!KE26/[1]OF_nr!KE$23</f>
        <v>1.1307298264913797</v>
      </c>
      <c r="FF26" s="3">
        <f>[1]OF_nr!KI26/[1]OF_nr!KI$23</f>
        <v>1.0458951281041506</v>
      </c>
      <c r="FG26" s="3">
        <f>[1]OF_nr!KJ26/[1]OF_nr!KJ$23</f>
        <v>1.0361837328875729</v>
      </c>
      <c r="FH26" s="3">
        <f>[1]OF_nr!KK26/[1]OF_nr!KK$23</f>
        <v>0.99383130494712546</v>
      </c>
      <c r="FI26" s="3">
        <f>[1]OF_nr!KL26/[1]OF_nr!KL$23</f>
        <v>0.97353968250429013</v>
      </c>
      <c r="FJ26" s="3">
        <f>[1]OF_nr!KM26/[1]OF_nr!KM$23</f>
        <v>0.99020040011520161</v>
      </c>
      <c r="FK26" s="3">
        <f>[1]OF_nr!KQ26/[1]OF_nr!KQ$23</f>
        <v>1.040308281822633</v>
      </c>
      <c r="FL26" s="3">
        <f>[1]OF_nr!KR26/[1]OF_nr!KR$23</f>
        <v>1.2603572296868721</v>
      </c>
      <c r="FM26" s="3">
        <f>[1]OF_nr!KS26/[1]OF_nr!KS$23</f>
        <v>1.1887907392778445</v>
      </c>
      <c r="FN26" s="3">
        <f>[1]OF_nr!KT26/[1]OF_nr!KT$23</f>
        <v>1.1511571613960934</v>
      </c>
      <c r="FO26" s="3">
        <f>[1]OF_nr!KU26/[1]OF_nr!KU$23</f>
        <v>1.120866340404582</v>
      </c>
      <c r="FP26" s="3">
        <f>[1]OF_nr!KY26/[1]OF_nr!KY$23</f>
        <v>1.0754057556482211</v>
      </c>
      <c r="FQ26" s="3">
        <f>[1]OF_nr!KZ26/[1]OF_nr!KZ$23</f>
        <v>1.1310318313853138</v>
      </c>
      <c r="FR26" s="3">
        <f>[1]OF_nr!LA26/[1]OF_nr!LA$23</f>
        <v>1.0636727859177268</v>
      </c>
      <c r="FS26" s="3">
        <f>[1]OF_nr!LB26/[1]OF_nr!LB$23</f>
        <v>0.96844237343974271</v>
      </c>
      <c r="FT26" s="3">
        <f>[1]OF_nr!LC26/[1]OF_nr!LC$23</f>
        <v>1.0401566862439622</v>
      </c>
      <c r="FU26" s="3">
        <f>[1]OF_nr!LG26/[1]OF_nr!LG$23</f>
        <v>1.0130292589394136</v>
      </c>
      <c r="FV26" s="3">
        <f>[1]OF_nr!LH26/[1]OF_nr!LH$23</f>
        <v>0.94285660450227193</v>
      </c>
      <c r="FW26" s="3">
        <f>[1]OF_nr!LI26/[1]OF_nr!LI$23</f>
        <v>0.8809073628637395</v>
      </c>
      <c r="FX26" s="3">
        <f>[1]OF_nr!LJ26/[1]OF_nr!LJ$23</f>
        <v>0.94166448207041697</v>
      </c>
      <c r="FY26" s="3">
        <f>[1]OF_nr!LK26/[1]OF_nr!LK$23</f>
        <v>0.91958252952578634</v>
      </c>
      <c r="FZ26" s="3">
        <f>[1]OF_nr!LR26/[1]OF_nr!LR$23</f>
        <v>0.98937424111290528</v>
      </c>
      <c r="GA26" s="3">
        <f>[1]OF_nr!LS26/[1]OF_nr!LS$23</f>
        <v>1.0871105972522703</v>
      </c>
      <c r="GB26" s="3">
        <f>[1]OF_nr!LW26/[1]OF_nr!LW$23</f>
        <v>1.0815870713317191</v>
      </c>
      <c r="GC26" s="3">
        <f>[1]OF_nr!LX26/[1]OF_nr!LX$23</f>
        <v>1.134939122028626</v>
      </c>
      <c r="GD26" s="3">
        <f>[1]OF_nr!LY26/[1]OF_nr!LY$23</f>
        <v>1.1008747160081596</v>
      </c>
      <c r="GE26" s="3">
        <f>[1]OF_nr!LZ26/[1]OF_nr!LZ$23</f>
        <v>1.0687270733797647</v>
      </c>
      <c r="GF26" s="3">
        <f>[1]OF_nr!MA26/[1]OF_nr!MA$23</f>
        <v>1.0302698719422185</v>
      </c>
      <c r="GG26" s="3">
        <f>[1]OF_nr!ME26/[1]OF_nr!ME$23</f>
        <v>1.0784317476057896</v>
      </c>
      <c r="GH26" s="3">
        <f>[1]OF_nr!MF26/[1]OF_nr!MF$23</f>
        <v>1.2226276564011931</v>
      </c>
      <c r="GI26" s="3">
        <f>[1]OF_nr!MH26/[1]OF_nr!MH$23</f>
        <v>1.1638928266442954</v>
      </c>
      <c r="GJ26" s="3">
        <f>[1]OF_nr!MI26/[1]OF_nr!MI$23</f>
        <v>0.95427343274140353</v>
      </c>
      <c r="GK26" s="3">
        <f>[1]OF_nr!MM26/[1]OF_nr!MM$23</f>
        <v>1.0857193382431376</v>
      </c>
      <c r="GL26" s="3">
        <f>[1]OF_nr!MN26/[1]OF_nr!MN$23</f>
        <v>1.2379398783537539</v>
      </c>
      <c r="GM26" s="3">
        <f>[1]OF_nr!MO26/[1]OF_nr!MO$23</f>
        <v>1.1319908656579354</v>
      </c>
      <c r="GN26" s="3">
        <f>[1]OF_nr!MP26/[1]OF_nr!MP$23</f>
        <v>1.1357366279663004</v>
      </c>
      <c r="GO26" s="3">
        <f>[1]OF_nr!MQ26/[1]OF_nr!MQ$23</f>
        <v>1.077453722827139</v>
      </c>
      <c r="GP26" s="3">
        <f>[1]OF_nr!MU26/[1]OF_nr!MU$23</f>
        <v>1.0764159536473425</v>
      </c>
      <c r="GQ26" s="3">
        <f>[1]OF_nr!MV26/[1]OF_nr!MV$23</f>
        <v>1.0989872288075435</v>
      </c>
      <c r="GR26" s="3">
        <f>[1]OF_nr!MW26/[1]OF_nr!MW$23</f>
        <v>1.0817037526621998</v>
      </c>
      <c r="GS26" s="3">
        <f>[1]OF_nr!MX26/[1]OF_nr!MX$23</f>
        <v>1.0444040597670683</v>
      </c>
      <c r="GT26" s="3">
        <f>[1]OF_nr!MY26/[1]OF_nr!MY$23</f>
        <v>1.0384271477402445</v>
      </c>
      <c r="GU26" s="3">
        <f>[1]OF_nr!NC26/[1]OF_nr!NC$23</f>
        <v>1.0944264255155294</v>
      </c>
      <c r="GV26" s="3">
        <f>[1]OF_nr!ND26/[1]OF_nr!ND$23</f>
        <v>1.0864338720034274</v>
      </c>
      <c r="GW26" s="3">
        <f>[1]OF_nr!NE26/[1]OF_nr!NE$23</f>
        <v>1.2121318712959361</v>
      </c>
      <c r="GX26" s="3">
        <f>[1]OF_nr!NF26/[1]OF_nr!NF$23</f>
        <v>1.002029303571959</v>
      </c>
      <c r="GY26" s="3">
        <f>[1]OF_nr!NG26/[1]OF_nr!NG$23</f>
        <v>0.99785539296615489</v>
      </c>
      <c r="GZ26" s="3">
        <f>[1]OF_nr!NK26/[1]OF_nr!NK$23</f>
        <v>1.0760210563992203</v>
      </c>
      <c r="HA26" s="3">
        <f>[1]OF_nr!NL26/[1]OF_nr!NL$23</f>
        <v>1.1102685501454821</v>
      </c>
      <c r="HB26" s="3">
        <f>[1]OF_nr!NM26/[1]OF_nr!NM$23</f>
        <v>1.157597668268894</v>
      </c>
      <c r="HC26" s="3">
        <f>[1]OF_nr!NN26/[1]OF_nr!NN$23</f>
        <v>1.0393108736359045</v>
      </c>
      <c r="HD26" s="3">
        <f>[1]OF_nr!NO26/[1]OF_nr!NO$23</f>
        <v>1.0539123917001276</v>
      </c>
      <c r="HE26" s="3">
        <f>[1]OF_nr!NS26/[1]OF_nr!NS$23</f>
        <v>1.1042810103988516</v>
      </c>
      <c r="HF26" s="3">
        <f>[1]OF_nr!NT26/[1]OF_nr!NT$23</f>
        <v>1.1511725648178415</v>
      </c>
      <c r="HG26" s="3">
        <f>[1]OF_nr!NV26/[1]OF_nr!NV$23</f>
        <v>1.098674585732726</v>
      </c>
      <c r="HH26" s="3">
        <f>[1]OF_nr!NW26/[1]OF_nr!NW$23</f>
        <v>1.0384603555609213</v>
      </c>
      <c r="HI26" s="3">
        <f>[1]OF_nr!NY26/[1]OF_nr!NY$23</f>
        <v>1.0496026942268724</v>
      </c>
      <c r="HJ26" s="3">
        <f>[1]OF_nr!NZ26/[1]OF_nr!NZ$23</f>
        <v>1.0454881751268863</v>
      </c>
      <c r="HK26" s="3">
        <f>[1]OF_nr!OA26/[1]OF_nr!OA$23</f>
        <v>1.1327955871871196</v>
      </c>
      <c r="HL26" s="3">
        <f>[1]OF_nr!OC26/[1]OF_nr!OC$23</f>
        <v>1.1522874582773217</v>
      </c>
      <c r="HM26" s="3">
        <f>[1]OF_nr!OD26/[1]OF_nr!OD$23</f>
        <v>1.0093873188868598</v>
      </c>
      <c r="HN26" s="3">
        <f>[1]OF_nr!OE26/[1]OF_nr!OE$23</f>
        <v>1.0097837919404951</v>
      </c>
      <c r="HO26" s="3">
        <f>[1]OF_nr!OF26/[1]OF_nr!OF$23</f>
        <v>1.1056856592398043</v>
      </c>
      <c r="HP26" s="3">
        <f>[1]OF_nr!OI26/[1]OF_nr!OI$23</f>
        <v>1.0763552936775163</v>
      </c>
      <c r="HQ26" s="3">
        <f>[1]OF_nr!OJ26/[1]OF_nr!OJ$23</f>
        <v>1.1169588837169993</v>
      </c>
      <c r="HR26" s="3">
        <f>[1]OF_nr!OK26/[1]OF_nr!OK$23</f>
        <v>1.156527755866253</v>
      </c>
      <c r="HS26" s="3">
        <f>[1]OF_nr!OL26/[1]OF_nr!OL$23</f>
        <v>1.0404629226563564</v>
      </c>
      <c r="HT26" s="3">
        <f>[1]OF_nr!OM26/[1]OF_nr!OM$23</f>
        <v>1.0401195902786091</v>
      </c>
      <c r="HU26" s="3">
        <f>[1]OF_nr!OT26/[1]OF_nr!OT$23</f>
        <v>1.0356940446912657</v>
      </c>
      <c r="HV26" s="3">
        <f>[1]OF_nr!OU26/[1]OF_nr!OU$23</f>
        <v>1.1292868633740667</v>
      </c>
      <c r="HW26" s="3">
        <f>[1]OF_nr!OY26/[1]OF_nr!OY$23</f>
        <v>1.1265528169336476</v>
      </c>
      <c r="HX26" s="3">
        <f>[1]OF_nr!OZ26/[1]OF_nr!OZ$23</f>
        <v>1.0030432138692345</v>
      </c>
      <c r="HY26" s="3">
        <f>[1]OF_nr!PB26/[1]OF_nr!PB$23</f>
        <v>0.98219013949583989</v>
      </c>
      <c r="HZ26" s="3">
        <f>[1]OF_nr!PC26/[1]OF_nr!PC$23</f>
        <v>0.95936168367470265</v>
      </c>
      <c r="IA26" s="3">
        <f>[1]OF_nr!PD26/[1]OF_nr!PD$23</f>
        <v>1.2604183848881463</v>
      </c>
      <c r="IB26" s="3">
        <f>[1]OF_nr!PE26/[1]OF_nr!PE$23</f>
        <v>1.2736624481811301</v>
      </c>
      <c r="IC26" s="3">
        <f>[1]OF_nr!PJ26/[1]OF_nr!PJ$23</f>
        <v>1.128597407096011</v>
      </c>
      <c r="ID26" s="3">
        <f>[1]OF_nr!PK26/[1]OF_nr!PK$23</f>
        <v>1.0550707347994781</v>
      </c>
      <c r="IE26" s="3">
        <f>[1]OF_nr!PO26/[1]OF_nr!PO$23</f>
        <v>1.0886615490210849</v>
      </c>
      <c r="IF26" s="3">
        <f>[1]OF_nr!PP26/[1]OF_nr!PP$23</f>
        <v>0.99841730592532685</v>
      </c>
      <c r="IG26" s="3">
        <f>[1]OF_nr!PQ26/[1]OF_nr!PQ$23</f>
        <v>0.95095433717615674</v>
      </c>
      <c r="IH26" s="3">
        <f>[1]OF_nr!PR26/[1]OF_nr!PR$23</f>
        <v>0.93523141848703595</v>
      </c>
      <c r="II26" s="3">
        <f>[1]OF_nr!PS26/[1]OF_nr!PS$23</f>
        <v>0.95725836881274518</v>
      </c>
      <c r="IJ26" s="3">
        <f>[1]OF_nr!PU26/[1]OF_nr!PU$23</f>
        <v>1.0621898028058616</v>
      </c>
      <c r="IK26" s="3">
        <f>[1]OF_nr!PW26/[1]OF_nr!PW$23</f>
        <v>1.1417328568157561</v>
      </c>
      <c r="IL26" s="3">
        <f>[1]OF_nr!PX26/[1]OF_nr!PX$23</f>
        <v>0.95585801376756474</v>
      </c>
      <c r="IM26" s="3">
        <f>[1]OF_nr!PZ26/[1]OF_nr!PZ$23</f>
        <v>0.98493135167179435</v>
      </c>
      <c r="IN26" s="3">
        <f>[1]OF_nr!QA26/[1]OF_nr!QA$23</f>
        <v>0.89553785119762142</v>
      </c>
      <c r="IO26" s="3">
        <f>[1]OF_nr!QH26/[1]OF_nr!QH$23</f>
        <v>0.98238854775891149</v>
      </c>
      <c r="IP26" s="3">
        <f>[1]OF_nr!QI26/[1]OF_nr!QI$23</f>
        <v>1.0899133071475422</v>
      </c>
      <c r="IQ26" s="3">
        <f>[1]OF_nr!QM26/[1]OF_nr!QM$23</f>
        <v>1.0911180247240111</v>
      </c>
      <c r="IR26" s="3">
        <f>[1]OF_nr!QN26/[1]OF_nr!QN$23</f>
        <v>1.1038277628048756</v>
      </c>
      <c r="IS26" s="3">
        <f>[1]OF_nr!QO26/[1]OF_nr!QO$23</f>
        <v>1.073377494204047</v>
      </c>
      <c r="IT26" s="3">
        <f>[1]OF_nr!QP26/[1]OF_nr!QP$23</f>
        <v>1.0221894816263175</v>
      </c>
      <c r="IU26" s="3">
        <f>[1]OF_nr!QQ26/[1]OF_nr!QQ$23</f>
        <v>0.98201000457014531</v>
      </c>
      <c r="IV26" s="3">
        <f>[1]OF_nr!QS26/[1]OF_nr!QS$23</f>
        <v>1.1589040789175489</v>
      </c>
      <c r="IW26" s="3">
        <f>[1]OF_nr!QT26/[1]OF_nr!QT$23</f>
        <v>1.1484372204617179</v>
      </c>
      <c r="IX26" s="3">
        <f>[1]OF_nr!QU26/[1]OF_nr!QU$23</f>
        <v>1.0766783870160772</v>
      </c>
      <c r="IY26" s="3">
        <f>[1]OF_nr!QV26/[1]OF_nr!QV$23</f>
        <v>1.2177373249442816</v>
      </c>
      <c r="IZ26" s="3">
        <f>[1]OF_nr!QX26/[1]OF_nr!QX$23</f>
        <v>1.1503052551167059</v>
      </c>
      <c r="JA26" s="3">
        <f>[1]OF_nr!QY26/[1]OF_nr!QY$23</f>
        <v>0.98040373030399963</v>
      </c>
      <c r="JB26" s="3">
        <f>[1]OF_nr!QZ26/[1]OF_nr!QZ$23</f>
        <v>1.732312477152183</v>
      </c>
      <c r="JC26" s="3">
        <f>[1]OF_nr!RA26/[1]OF_nr!RA$23</f>
        <v>1.6745548542980899</v>
      </c>
      <c r="JD26" s="3">
        <f>[1]OF_nr!RB26/[1]OF_nr!RB$23</f>
        <v>1.5515580854876747</v>
      </c>
      <c r="JE26" s="3">
        <f>[1]OF_nr!RC26/[1]OF_nr!RC$23</f>
        <v>1.1547533220384327</v>
      </c>
      <c r="JF26" s="3">
        <f>[1]OF_nr!RD26/[1]OF_nr!RD$23</f>
        <v>1.0683699468469727</v>
      </c>
      <c r="JG26" s="3">
        <f>[1]OF_nr!RE26/[1]OF_nr!RE$23</f>
        <v>1.1217669195139952</v>
      </c>
      <c r="JH26" s="3">
        <f>[1]OF_nr!RF26/[1]OF_nr!RF$23</f>
        <v>0.96385304278198214</v>
      </c>
      <c r="JI26" s="3">
        <f>[1]OF_nr!RG26/[1]OF_nr!RG$23</f>
        <v>1.0082898649372007</v>
      </c>
      <c r="JJ26" s="3">
        <f>[1]OF_nr!RI26/[1]OF_nr!RI$23</f>
        <v>0.944074976529513</v>
      </c>
      <c r="JK26" s="3">
        <f>[1]OF_nr!RJ26/[1]OF_nr!RJ$23</f>
        <v>0.96004496640374792</v>
      </c>
      <c r="JL26" s="3">
        <f>[1]OF_nr!RK26/[1]OF_nr!RK$23</f>
        <v>1.0874032894593066</v>
      </c>
      <c r="JM26" s="3">
        <f>[1]OF_nr!RL26/[1]OF_nr!RL$23</f>
        <v>1.1278925800019153</v>
      </c>
      <c r="JN26" s="3">
        <f>[1]OF_nr!RM26/[1]OF_nr!RM$23</f>
        <v>1.0352381918673581</v>
      </c>
      <c r="JO26" s="3">
        <f>[1]OF_nr!RN26/[1]OF_nr!RN$23</f>
        <v>1.0495990927158283</v>
      </c>
      <c r="JP26" s="3">
        <f>[1]OF_nr!RO26/[1]OF_nr!RO$23</f>
        <v>0.95152343517964211</v>
      </c>
      <c r="JQ26" s="3">
        <f>[1]OF_nr!RV26/[1]OF_nr!RV$23</f>
        <v>0.95486683510193071</v>
      </c>
      <c r="JR26" s="3">
        <f>[1]OF_nr!RW26/[1]OF_nr!RW$23</f>
        <v>1.0413799601381135</v>
      </c>
    </row>
    <row r="27" spans="1:278" x14ac:dyDescent="0.3">
      <c r="A27" s="7"/>
      <c r="B27" s="1" t="s">
        <v>249</v>
      </c>
      <c r="C27" s="3">
        <f>[1]OF_nr!C27/[1]OF_nr!C$24</f>
        <v>0.55808353156101431</v>
      </c>
      <c r="D27" s="3">
        <f>[1]OF_nr!G27/[1]OF_nr!G$24</f>
        <v>1.1122684850243469</v>
      </c>
      <c r="E27" s="3">
        <f>[1]OF_nr!H27/[1]OF_nr!H$24</f>
        <v>1.1199962820377243</v>
      </c>
      <c r="F27" s="3">
        <f>[1]OF_nr!J27/[1]OF_nr!J$24</f>
        <v>1.0844717718294323</v>
      </c>
      <c r="G27" s="3">
        <f>[1]OF_nr!K27/[1]OF_nr!K$24</f>
        <v>1.114478063436966</v>
      </c>
      <c r="H27" s="3">
        <f>[1]OF_nr!L27/[1]OF_nr!L$24</f>
        <v>1.1239357576893456</v>
      </c>
      <c r="I27" s="3">
        <f>[1]OF_nr!P27/[1]OF_nr!P$24</f>
        <v>1.1139246493352692</v>
      </c>
      <c r="J27" s="3">
        <f>[1]OF_nr!S27/[1]OF_nr!S$24</f>
        <v>1.0103404399505809</v>
      </c>
      <c r="K27" s="3">
        <f>[1]OF_nr!T27/[1]OF_nr!T$24</f>
        <v>1.0765436198591516</v>
      </c>
      <c r="L27" s="3">
        <f>[1]OF_nr!X27/[1]OF_nr!X$24</f>
        <v>1.1782396769707815</v>
      </c>
      <c r="M27" s="3">
        <f>[1]OF_nr!Z27/[1]OF_nr!Z$24</f>
        <v>1.1356205750020518</v>
      </c>
      <c r="N27" s="3">
        <f>[1]OF_nr!AA27/[1]OF_nr!AA$24</f>
        <v>0.98230203901730484</v>
      </c>
      <c r="O27" s="3">
        <f>[1]OF_nr!AB27/[1]OF_nr!AB$24</f>
        <v>1.0146828850451626</v>
      </c>
      <c r="P27" s="3">
        <f>[1]OF_nr!AF27/[1]OF_nr!AF$24</f>
        <v>1.0951507479701357</v>
      </c>
      <c r="Q27" s="3">
        <f>[1]OF_nr!AH27/[1]OF_nr!AH$24</f>
        <v>1.0515299232664608</v>
      </c>
      <c r="R27" s="3">
        <f>[1]OF_nr!AI27/[1]OF_nr!AI$24</f>
        <v>1.1108408001060219</v>
      </c>
      <c r="S27" s="3">
        <f>[1]OF_nr!AJ27/[1]OF_nr!AJ$24</f>
        <v>1.0973812820229587</v>
      </c>
      <c r="T27" s="3">
        <f>[1]OF_nr!AN27/[1]OF_nr!AN$24</f>
        <v>1.0888063134533879</v>
      </c>
      <c r="U27" s="3">
        <f>[1]OF_nr!AQ27/[1]OF_nr!AQ$24</f>
        <v>1.0563854131272552</v>
      </c>
      <c r="V27" s="3">
        <f>[1]OF_nr!AR27/[1]OF_nr!AR$24</f>
        <v>1.0666394790640563</v>
      </c>
      <c r="W27" s="3">
        <f>[1]OF_nr!AV27/[1]OF_nr!AV$24</f>
        <v>1.0394221276748625</v>
      </c>
      <c r="X27" s="3">
        <f>[1]OF_nr!AW27/[1]OF_nr!AW$24</f>
        <v>1.077761751874392</v>
      </c>
      <c r="Y27" s="3">
        <f>[1]OF_nr!AX27/[1]OF_nr!AX$24</f>
        <v>1.1231528937019037</v>
      </c>
      <c r="Z27" s="3">
        <f>[1]OF_nr!AY27/[1]OF_nr!AY$24</f>
        <v>1.1214121009531266</v>
      </c>
      <c r="AA27" s="3">
        <f>[1]OF_nr!AZ27/[1]OF_nr!AZ$24</f>
        <v>1.1843213551666998</v>
      </c>
      <c r="AB27" s="3">
        <f>[1]OF_nr!BD27/[1]OF_nr!BD$24</f>
        <v>1.1404877509889428</v>
      </c>
      <c r="AC27" s="3">
        <f>[1]OF_nr!BE27/[1]OF_nr!BE$24</f>
        <v>1.1170128213659016</v>
      </c>
      <c r="AD27" s="3">
        <f>[1]OF_nr!BF27/[1]OF_nr!BF$24</f>
        <v>1.1684660578735455</v>
      </c>
      <c r="AE27" s="3">
        <f>[1]OF_nr!BG27/[1]OF_nr!BG$24</f>
        <v>1.004987588171443</v>
      </c>
      <c r="AF27" s="3">
        <f>[1]OF_nr!BH27/[1]OF_nr!BH$24</f>
        <v>1.1287047300525521</v>
      </c>
      <c r="AG27" s="3">
        <f>[1]OF_nr!BL27/[1]OF_nr!BL$24</f>
        <v>0.98650353116330469</v>
      </c>
      <c r="AH27" s="3">
        <f>[1]OF_nr!BM27/[1]OF_nr!BM$24</f>
        <v>0.94279807331799048</v>
      </c>
      <c r="AI27" s="3">
        <f>[1]OF_nr!BN27/[1]OF_nr!BN$24</f>
        <v>1.1508082699859346</v>
      </c>
      <c r="AJ27" s="3">
        <f>[1]OF_nr!BO27/[1]OF_nr!BO$24</f>
        <v>1.0466104282620157</v>
      </c>
      <c r="AK27" s="3">
        <f>[1]OF_nr!BP27/[1]OF_nr!BP$24</f>
        <v>1.0768078109215835</v>
      </c>
      <c r="AL27" s="3">
        <f>[1]OF_nr!BT27/[1]OF_nr!BT$24</f>
        <v>1.046356472117677</v>
      </c>
      <c r="AM27" s="3">
        <f>[1]OF_nr!BU27/[1]OF_nr!BU$24</f>
        <v>1.1440016637252488</v>
      </c>
      <c r="AN27" s="3">
        <f>[1]OF_nr!BV27/[1]OF_nr!BV$24</f>
        <v>1.158466596004285</v>
      </c>
      <c r="AO27" s="3">
        <f>[1]OF_nr!BW27/[1]OF_nr!BW$24</f>
        <v>1.1508545447482588</v>
      </c>
      <c r="AP27" s="3">
        <f>[1]OF_nr!BX27/[1]OF_nr!BX$24</f>
        <v>1.2065612411254825</v>
      </c>
      <c r="AQ27" s="3">
        <f>[1]OF_nr!CE27/[1]OF_nr!CE$24</f>
        <v>1.0648799230391268</v>
      </c>
      <c r="AR27" s="3">
        <f>[1]OF_nr!CF27/[1]OF_nr!CF$24</f>
        <v>1.0798955713903133</v>
      </c>
      <c r="AS27" s="3">
        <f>[1]OF_nr!CJ27/[1]OF_nr!CJ$24</f>
        <v>1.1545383886243248</v>
      </c>
      <c r="AT27" s="3">
        <f>[1]OF_nr!CK27/[1]OF_nr!CK$24</f>
        <v>1.0537397180048962</v>
      </c>
      <c r="AU27" s="3">
        <f>[1]OF_nr!CL27/[1]OF_nr!CL$24</f>
        <v>1.2950716857467757</v>
      </c>
      <c r="AV27" s="3">
        <f>[1]OF_nr!CM27/[1]OF_nr!CM$24</f>
        <v>1.1401416813682956</v>
      </c>
      <c r="AW27" s="3">
        <f>[1]OF_nr!CN27/[1]OF_nr!CN$24</f>
        <v>1.1241732713618431</v>
      </c>
      <c r="AX27" s="3">
        <f>[1]OF_nr!CR27/[1]OF_nr!CR$24</f>
        <v>1.1289864455850074</v>
      </c>
      <c r="AY27" s="3">
        <f>[1]OF_nr!CS27/[1]OF_nr!CS$24</f>
        <v>1.102842864966983</v>
      </c>
      <c r="AZ27" s="3">
        <f>[1]OF_nr!CU27/[1]OF_nr!CU$24</f>
        <v>1.0481439353861937</v>
      </c>
      <c r="BA27" s="3">
        <f>[1]OF_nr!CV27/[1]OF_nr!CV$24</f>
        <v>1.0587165985852243</v>
      </c>
      <c r="BB27" s="3">
        <f>[1]OF_nr!CZ27/[1]OF_nr!CZ$24</f>
        <v>1.1065469160687387</v>
      </c>
      <c r="BC27" s="3">
        <f>[1]OF_nr!DA27/[1]OF_nr!DA$24</f>
        <v>1.131675522532551</v>
      </c>
      <c r="BD27" s="3">
        <f>[1]OF_nr!DB27/[1]OF_nr!DB$24</f>
        <v>1.2245998570559995</v>
      </c>
      <c r="BE27" s="3">
        <f>[1]OF_nr!DC27/[1]OF_nr!DC$24</f>
        <v>1.1021260390116614</v>
      </c>
      <c r="BF27" s="3">
        <f>[1]OF_nr!DD27/[1]OF_nr!DD$24</f>
        <v>1.0054303627826671</v>
      </c>
      <c r="BG27" s="3">
        <f>[1]OF_nr!DH27/[1]OF_nr!DH$24</f>
        <v>1.1378755704329517</v>
      </c>
      <c r="BH27" s="3">
        <f>[1]OF_nr!DI27/[1]OF_nr!DI$24</f>
        <v>0.98898053035772893</v>
      </c>
      <c r="BI27" s="3">
        <f>[1]OF_nr!DJ27/[1]OF_nr!DJ$24</f>
        <v>1.2741687794974155</v>
      </c>
      <c r="BJ27" s="3">
        <f>[1]OF_nr!DK27/[1]OF_nr!DK$24</f>
        <v>1.1132416573502117</v>
      </c>
      <c r="BK27" s="3">
        <f>[1]OF_nr!DL27/[1]OF_nr!DL$24</f>
        <v>1.1126953610930537</v>
      </c>
      <c r="BL27" s="3">
        <f>[1]OF_nr!DP27/[1]OF_nr!DP$24</f>
        <v>1.2368467916097468</v>
      </c>
      <c r="BM27" s="3">
        <f>[1]OF_nr!DQ27/[1]OF_nr!DQ$24</f>
        <v>1.0404437648772102</v>
      </c>
      <c r="BN27" s="3">
        <f>[1]OF_nr!DR27/[1]OF_nr!DR$24</f>
        <v>1.3711762740391884</v>
      </c>
      <c r="BO27" s="3">
        <f>[1]OF_nr!DS27/[1]OF_nr!DS$24</f>
        <v>1.0292917816070575</v>
      </c>
      <c r="BP27" s="3">
        <f>[1]OF_nr!DT27/[1]OF_nr!DT$24</f>
        <v>1.0269809415105022</v>
      </c>
      <c r="BQ27" s="3">
        <f>[1]OF_nr!DX27/[1]OF_nr!DX$24</f>
        <v>1.1188304219443386</v>
      </c>
      <c r="BR27" s="3">
        <f>[1]OF_nr!DY27/[1]OF_nr!DY$24</f>
        <v>1.1970716037216895</v>
      </c>
      <c r="BS27" s="3">
        <f>[1]OF_nr!DZ27/[1]OF_nr!DZ$24</f>
        <v>1.2060606413464097</v>
      </c>
      <c r="BT27" s="3">
        <f>[1]OF_nr!EA27/[1]OF_nr!EA$24</f>
        <v>1.1050571363410839</v>
      </c>
      <c r="BU27" s="3">
        <f>[1]OF_nr!EB27/[1]OF_nr!EB$24</f>
        <v>1.0727857809903862</v>
      </c>
      <c r="BV27" s="3">
        <f>[1]OF_nr!EF27/[1]OF_nr!EF$24</f>
        <v>1.0479784946409547</v>
      </c>
      <c r="BW27" s="3">
        <f>[1]OF_nr!EG27/[1]OF_nr!EG$24</f>
        <v>1.1237233684434729</v>
      </c>
      <c r="BX27" s="3">
        <f>[1]OF_nr!EI27/[1]OF_nr!EI$24</f>
        <v>1.0460628805471044</v>
      </c>
      <c r="BY27" s="3">
        <f>[1]OF_nr!EJ27/[1]OF_nr!EJ$24</f>
        <v>1.0096810031719801</v>
      </c>
      <c r="BZ27" s="3">
        <f>[1]OF_nr!EL27/[1]OF_nr!EL$24</f>
        <v>1.1165869096699799</v>
      </c>
      <c r="CA27" s="3">
        <f>[1]OF_nr!EM27/[1]OF_nr!EM$24</f>
        <v>1.1185582957293767</v>
      </c>
      <c r="CB27" s="3">
        <f>[1]OF_nr!EN27/[1]OF_nr!EN$24</f>
        <v>1.1464089116919585</v>
      </c>
      <c r="CC27" s="3">
        <f>[1]OF_nr!EP27/[1]OF_nr!EP$24</f>
        <v>1.220865842166255</v>
      </c>
      <c r="CD27" s="3">
        <f>[1]OF_nr!EQ27/[1]OF_nr!EQ$24</f>
        <v>1.0958912334410302</v>
      </c>
      <c r="CE27" s="3">
        <f>[1]OF_nr!ER27/[1]OF_nr!ER$24</f>
        <v>1.0526595968719399</v>
      </c>
      <c r="CF27" s="3">
        <f>[1]OF_nr!ES27/[1]OF_nr!ES$24</f>
        <v>1.2345170387961601</v>
      </c>
      <c r="CG27" s="3">
        <f>[1]OF_nr!EV27/[1]OF_nr!EV$24</f>
        <v>1.1255156459620346</v>
      </c>
      <c r="CH27" s="3">
        <f>[1]OF_nr!EW27/[1]OF_nr!EW$24</f>
        <v>1.2162383522972575</v>
      </c>
      <c r="CI27" s="3">
        <f>[1]OF_nr!EX27/[1]OF_nr!EX$24</f>
        <v>1.214479464811044</v>
      </c>
      <c r="CJ27" s="3">
        <f>[1]OF_nr!EY27/[1]OF_nr!EY$24</f>
        <v>1.0882536730986125</v>
      </c>
      <c r="CK27" s="3">
        <f>[1]OF_nr!EZ27/[1]OF_nr!EZ$24</f>
        <v>1.0591474985058436</v>
      </c>
      <c r="CL27" s="3">
        <f>[1]OF_nr!FG27/[1]OF_nr!FG$24</f>
        <v>1.0285377223112178</v>
      </c>
      <c r="CM27" s="3">
        <f>[1]OF_nr!FH27/[1]OF_nr!FH$24</f>
        <v>1.0300154165560855</v>
      </c>
      <c r="CN27" s="3">
        <f>[1]OF_nr!FL27/[1]OF_nr!FL$24</f>
        <v>1.0241664968421385</v>
      </c>
      <c r="CO27" s="3">
        <f>[1]OF_nr!FM27/[1]OF_nr!FM$24</f>
        <v>1.1251090696806838</v>
      </c>
      <c r="CP27" s="3">
        <f>[1]OF_nr!FO27/[1]OF_nr!FO$24</f>
        <v>0.98557226011239363</v>
      </c>
      <c r="CQ27" s="3">
        <f>[1]OF_nr!FP27/[1]OF_nr!FP$24</f>
        <v>0.99085461678902997</v>
      </c>
      <c r="CR27" s="3">
        <f>[1]OF_nr!FQ27/[1]OF_nr!FQ$24</f>
        <v>1.2302810844360246</v>
      </c>
      <c r="CS27" s="3">
        <f>[1]OF_nr!FR27/[1]OF_nr!FR$24</f>
        <v>1.1455907240415197</v>
      </c>
      <c r="CT27" s="3">
        <f>[1]OF_nr!FW27/[1]OF_nr!FW$24</f>
        <v>0.99322778830568637</v>
      </c>
      <c r="CU27" s="3">
        <f>[1]OF_nr!FX27/[1]OF_nr!FX$24</f>
        <v>1.0124091076300268</v>
      </c>
      <c r="CV27" s="3">
        <f>[1]OF_nr!GB27/[1]OF_nr!GB$24</f>
        <v>1.060222239154222</v>
      </c>
      <c r="CW27" s="3">
        <f>[1]OF_nr!GC27/[1]OF_nr!GC$24</f>
        <v>1.1765060983999787</v>
      </c>
      <c r="CX27" s="3">
        <f>[1]OF_nr!GD27/[1]OF_nr!GD$24</f>
        <v>1.1176031357090399</v>
      </c>
      <c r="CY27" s="3">
        <f>[1]OF_nr!GE27/[1]OF_nr!GE$24</f>
        <v>1.1459402346906924</v>
      </c>
      <c r="CZ27" s="3">
        <f>[1]OF_nr!GF27/[1]OF_nr!GF$24</f>
        <v>1.1149532706604917</v>
      </c>
      <c r="DA27" s="3">
        <f>[1]OF_nr!GH27/[1]OF_nr!GH$24</f>
        <v>1.2032326167588361</v>
      </c>
      <c r="DB27" s="3">
        <f>[1]OF_nr!GJ27/[1]OF_nr!GJ$24</f>
        <v>0.9605194940141959</v>
      </c>
      <c r="DC27" s="3">
        <f>[1]OF_nr!GK27/[1]OF_nr!GK$24</f>
        <v>1.2502319310714303</v>
      </c>
      <c r="DD27" s="3">
        <f>[1]OF_nr!GM27/[1]OF_nr!GM$24</f>
        <v>1.1091410436644837</v>
      </c>
      <c r="DE27" s="3">
        <f>[1]OF_nr!GN27/[1]OF_nr!GN$24</f>
        <v>1.1005792760335142</v>
      </c>
      <c r="DF27" s="3">
        <f>[1]OF_nr!GU27/[1]OF_nr!GU$24</f>
        <v>0.85821024944907653</v>
      </c>
      <c r="DG27" s="3">
        <f>[1]OF_nr!GV27/[1]OF_nr!GV$24</f>
        <v>0.88418085701243943</v>
      </c>
      <c r="DH27" s="3">
        <f>[1]OF_nr!GZ27/[1]OF_nr!GZ$24</f>
        <v>1.1688384088676895</v>
      </c>
      <c r="DI27" s="3">
        <f>[1]OF_nr!HA27/[1]OF_nr!HA$24</f>
        <v>1.0902757024031868</v>
      </c>
      <c r="DJ27" s="3">
        <f>[1]OF_nr!HB27/[1]OF_nr!HB$24</f>
        <v>1.1904349972468053</v>
      </c>
      <c r="DK27" s="3">
        <f>[1]OF_nr!HC27/[1]OF_nr!HC$24</f>
        <v>1.0806665703884368</v>
      </c>
      <c r="DL27" s="3">
        <f>[1]OF_nr!HD27/[1]OF_nr!HD$24</f>
        <v>1.0674667332700569</v>
      </c>
      <c r="DM27" s="3">
        <f>[1]OF_nr!HF27/[1]OF_nr!HF$24</f>
        <v>1.1360530397826758</v>
      </c>
      <c r="DN27" s="3">
        <f>[1]OF_nr!HG27/[1]OF_nr!HG$24</f>
        <v>1.0832926335916639</v>
      </c>
      <c r="DO27" s="3">
        <f>[1]OF_nr!HH27/[1]OF_nr!HH$24</f>
        <v>1.0554800106415623</v>
      </c>
      <c r="DP27" s="3">
        <f>[1]OF_nr!HI27/[1]OF_nr!HI$24</f>
        <v>1.1052924402089372</v>
      </c>
      <c r="DQ27" s="3">
        <f>[1]OF_nr!HK27/[1]OF_nr!HK$24</f>
        <v>1.040663927775203</v>
      </c>
      <c r="DR27" s="3">
        <f>[1]OF_nr!HL27/[1]OF_nr!HL$24</f>
        <v>1.0224214729929462</v>
      </c>
      <c r="DS27" s="3">
        <f>[1]OF_nr!HM27/[1]OF_nr!HM$24</f>
        <v>1.1031681443013046</v>
      </c>
      <c r="DT27" s="3">
        <f>[1]OF_nr!HN27/[1]OF_nr!HN$24</f>
        <v>1.1034156336537682</v>
      </c>
      <c r="DU27" s="3">
        <f>[1]OF_nr!HO27/[1]OF_nr!HO$24</f>
        <v>1.1367037578243997</v>
      </c>
      <c r="DV27" s="3">
        <f>[1]OF_nr!HP27/[1]OF_nr!HP$24</f>
        <v>1.1345721729721483</v>
      </c>
      <c r="DW27" s="3">
        <f>[1]OF_nr!HQ27/[1]OF_nr!HQ$24</f>
        <v>1.2087707373779928</v>
      </c>
      <c r="DX27" s="3">
        <f>[1]OF_nr!HR27/[1]OF_nr!HR$24</f>
        <v>1.2564814188757472</v>
      </c>
      <c r="DY27" s="3">
        <f>[1]OF_nr!HS27/[1]OF_nr!HS$24</f>
        <v>1.1299239704906636</v>
      </c>
      <c r="DZ27" s="3">
        <f>[1]OF_nr!HT27/[1]OF_nr!HT$24</f>
        <v>1.098602625804348</v>
      </c>
      <c r="EA27" s="3">
        <f>[1]OF_nr!HV27/[1]OF_nr!HV$24</f>
        <v>1.2316567471978634</v>
      </c>
      <c r="EB27" s="3">
        <f>[1]OF_nr!HW27/[1]OF_nr!HW$24</f>
        <v>1.344771368786438</v>
      </c>
      <c r="EC27" s="3">
        <f>[1]OF_nr!HX27/[1]OF_nr!HX$24</f>
        <v>1.1816728089002084</v>
      </c>
      <c r="ED27" s="3">
        <f>[1]OF_nr!HY27/[1]OF_nr!HY$24</f>
        <v>1.0474114299276192</v>
      </c>
      <c r="EE27" s="3">
        <f>[1]OF_nr!HZ27/[1]OF_nr!HZ$24</f>
        <v>1.2741561032880628</v>
      </c>
      <c r="EF27" s="3">
        <f>[1]OF_nr!IA27/[1]OF_nr!IA$24</f>
        <v>1.0384510188017926</v>
      </c>
      <c r="EG27" s="3">
        <f>[1]OF_nr!IB27/[1]OF_nr!IB$24</f>
        <v>1.0872869052220777</v>
      </c>
      <c r="EH27" s="3">
        <f>[1]OF_nr!II27/[1]OF_nr!II$24</f>
        <v>1.0682275391045843</v>
      </c>
      <c r="EI27" s="3">
        <f>[1]OF_nr!IJ27/[1]OF_nr!IJ$24</f>
        <v>0.96328442803335401</v>
      </c>
      <c r="EK27" s="1" t="s">
        <v>249</v>
      </c>
      <c r="EL27" s="3">
        <f>[1]OF_nr!IP27/[1]OF_nr!IP$24</f>
        <v>0.60003835494286961</v>
      </c>
      <c r="EM27" s="3">
        <f>[1]OF_nr!IT27/[1]OF_nr!IT$24</f>
        <v>1.04886943675967</v>
      </c>
      <c r="EN27" s="3">
        <f>[1]OF_nr!IU27/[1]OF_nr!IU$24</f>
        <v>0.96525740919853487</v>
      </c>
      <c r="EO27" s="3">
        <f>[1]OF_nr!IW27/[1]OF_nr!IW$24</f>
        <v>1.0249926224962282</v>
      </c>
      <c r="EP27" s="3">
        <f>[1]OF_nr!IX27/[1]OF_nr!IX$24</f>
        <v>1.0403418124211405</v>
      </c>
      <c r="EQ27" s="3">
        <f>[1]OF_nr!IY27/[1]OF_nr!IY$24</f>
        <v>1.0898522584289581</v>
      </c>
      <c r="ER27" s="3">
        <f>[1]OF_nr!JC27/[1]OF_nr!JC$24</f>
        <v>1.1607236184306076</v>
      </c>
      <c r="ES27" s="3">
        <f>[1]OF_nr!JF27/[1]OF_nr!JF$24</f>
        <v>1.0658058141004325</v>
      </c>
      <c r="ET27" s="3">
        <f>[1]OF_nr!JG27/[1]OF_nr!JG$24</f>
        <v>1.1273931412363827</v>
      </c>
      <c r="EU27" s="3">
        <f>[1]OF_nr!JK27/[1]OF_nr!JK$24</f>
        <v>1.1411848269794671</v>
      </c>
      <c r="EV27" s="3">
        <f>[1]OF_nr!JM27/[1]OF_nr!JM$24</f>
        <v>1.0681458441493121</v>
      </c>
      <c r="EW27" s="3">
        <f>[1]OF_nr!JN27/[1]OF_nr!JN$24</f>
        <v>1.0384893017989727</v>
      </c>
      <c r="EX27" s="3">
        <f>[1]OF_nr!JO27/[1]OF_nr!JO$24</f>
        <v>1.0629757322795172</v>
      </c>
      <c r="EY27" s="3">
        <f>[1]OF_nr!JS27/[1]OF_nr!JS$24</f>
        <v>0.91835442848532267</v>
      </c>
      <c r="EZ27" s="3">
        <f>[1]OF_nr!JU27/[1]OF_nr!JU$24</f>
        <v>1.0065612165316877</v>
      </c>
      <c r="FA27" s="3">
        <f>[1]OF_nr!JV27/[1]OF_nr!JV$24</f>
        <v>1.0217824604556411</v>
      </c>
      <c r="FB27" s="3">
        <f>[1]OF_nr!JW27/[1]OF_nr!JW$24</f>
        <v>1.0797334239324956</v>
      </c>
      <c r="FC27" s="3">
        <f>[1]OF_nr!KA27/[1]OF_nr!KA$24</f>
        <v>0.33809121328932679</v>
      </c>
      <c r="FD27" s="3">
        <f>[1]OF_nr!KD27/[1]OF_nr!KD$24</f>
        <v>1.0625435441090323</v>
      </c>
      <c r="FE27" s="3">
        <f>[1]OF_nr!KE27/[1]OF_nr!KE$24</f>
        <v>1.0732959160817486</v>
      </c>
      <c r="FF27" s="3">
        <f>[1]OF_nr!KI27/[1]OF_nr!KI$24</f>
        <v>1.0894892956370841</v>
      </c>
      <c r="FG27" s="3">
        <f>[1]OF_nr!KJ27/[1]OF_nr!KJ$24</f>
        <v>1.0942565070464774</v>
      </c>
      <c r="FH27" s="3">
        <f>[1]OF_nr!KK27/[1]OF_nr!KK$24</f>
        <v>1.0799702721206743</v>
      </c>
      <c r="FI27" s="3">
        <f>[1]OF_nr!KL27/[1]OF_nr!KL$24</f>
        <v>1.0837003598889863</v>
      </c>
      <c r="FJ27" s="3">
        <f>[1]OF_nr!KM27/[1]OF_nr!KM$24</f>
        <v>1.1087921370696943</v>
      </c>
      <c r="FK27" s="3">
        <f>[1]OF_nr!KQ27/[1]OF_nr!KQ$24</f>
        <v>1.1834855530486204</v>
      </c>
      <c r="FL27" s="3">
        <f>[1]OF_nr!KR27/[1]OF_nr!KR$24</f>
        <v>1.2728981159797466</v>
      </c>
      <c r="FM27" s="3">
        <f>[1]OF_nr!KS27/[1]OF_nr!KS$24</f>
        <v>1.1010714289639718</v>
      </c>
      <c r="FN27" s="3">
        <f>[1]OF_nr!KT27/[1]OF_nr!KT$24</f>
        <v>1.0616996772328637</v>
      </c>
      <c r="FO27" s="3">
        <f>[1]OF_nr!KU27/[1]OF_nr!KU$24</f>
        <v>1.0765392583717579</v>
      </c>
      <c r="FP27" s="3">
        <f>[1]OF_nr!KY27/[1]OF_nr!KY$24</f>
        <v>1.1206165164350719</v>
      </c>
      <c r="FQ27" s="3">
        <f>[1]OF_nr!KZ27/[1]OF_nr!KZ$24</f>
        <v>1.0952750597246415</v>
      </c>
      <c r="FR27" s="3">
        <f>[1]OF_nr!LA27/[1]OF_nr!LA$24</f>
        <v>1.0893664800056699</v>
      </c>
      <c r="FS27" s="3">
        <f>[1]OF_nr!LB27/[1]OF_nr!LB$24</f>
        <v>1.0237329105640507</v>
      </c>
      <c r="FT27" s="3">
        <f>[1]OF_nr!LC27/[1]OF_nr!LC$24</f>
        <v>1.0422979135943138</v>
      </c>
      <c r="FU27" s="3">
        <f>[1]OF_nr!LG27/[1]OF_nr!LG$24</f>
        <v>1.0437513539832834</v>
      </c>
      <c r="FV27" s="3">
        <f>[1]OF_nr!LH27/[1]OF_nr!LH$24</f>
        <v>1.036576965970281</v>
      </c>
      <c r="FW27" s="3">
        <f>[1]OF_nr!LI27/[1]OF_nr!LI$24</f>
        <v>1.0282617134970877</v>
      </c>
      <c r="FX27" s="3">
        <f>[1]OF_nr!LJ27/[1]OF_nr!LJ$24</f>
        <v>1.0611011227438356</v>
      </c>
      <c r="FY27" s="3">
        <f>[1]OF_nr!LK27/[1]OF_nr!LK$24</f>
        <v>1.0656789463728935</v>
      </c>
      <c r="FZ27" s="3">
        <f>[1]OF_nr!LR27/[1]OF_nr!LR$24</f>
        <v>1.0846702484638415</v>
      </c>
      <c r="GA27" s="3">
        <f>[1]OF_nr!LS27/[1]OF_nr!LS$24</f>
        <v>1.1508052410961809</v>
      </c>
      <c r="GB27" s="3">
        <f>[1]OF_nr!LW27/[1]OF_nr!LW$24</f>
        <v>1.0970566201850069</v>
      </c>
      <c r="GC27" s="3">
        <f>[1]OF_nr!LX27/[1]OF_nr!LX$24</f>
        <v>1.1020555950715065</v>
      </c>
      <c r="GD27" s="3">
        <f>[1]OF_nr!LY27/[1]OF_nr!LY$24</f>
        <v>1.2196818948905861</v>
      </c>
      <c r="GE27" s="3">
        <f>[1]OF_nr!LZ27/[1]OF_nr!LZ$24</f>
        <v>1.1009150779369514</v>
      </c>
      <c r="GF27" s="3">
        <f>[1]OF_nr!MA27/[1]OF_nr!MA$24</f>
        <v>1.0610257404682597</v>
      </c>
      <c r="GG27" s="3">
        <f>[1]OF_nr!ME27/[1]OF_nr!ME$24</f>
        <v>1.0809125562118598</v>
      </c>
      <c r="GH27" s="3">
        <f>[1]OF_nr!MF27/[1]OF_nr!MF$24</f>
        <v>1.1204187206510476</v>
      </c>
      <c r="GI27" s="3">
        <f>[1]OF_nr!MH27/[1]OF_nr!MH$24</f>
        <v>1.093221922148736</v>
      </c>
      <c r="GJ27" s="3">
        <f>[1]OF_nr!MI27/[1]OF_nr!MI$24</f>
        <v>1.0005978463232359</v>
      </c>
      <c r="GK27" s="3">
        <f>[1]OF_nr!MM27/[1]OF_nr!MM$24</f>
        <v>1.0656311630852402</v>
      </c>
      <c r="GL27" s="3">
        <f>[1]OF_nr!MN27/[1]OF_nr!MN$24</f>
        <v>1.0896473317442192</v>
      </c>
      <c r="GM27" s="3">
        <f>[1]OF_nr!MO27/[1]OF_nr!MO$24</f>
        <v>1.1455353663217014</v>
      </c>
      <c r="GN27" s="3">
        <f>[1]OF_nr!MP27/[1]OF_nr!MP$24</f>
        <v>1.0420029976903962</v>
      </c>
      <c r="GO27" s="3">
        <f>[1]OF_nr!MQ27/[1]OF_nr!MQ$24</f>
        <v>1.0429954553825005</v>
      </c>
      <c r="GP27" s="3">
        <f>[1]OF_nr!MU27/[1]OF_nr!MU$24</f>
        <v>1.1111434171602135</v>
      </c>
      <c r="GQ27" s="3">
        <f>[1]OF_nr!MV27/[1]OF_nr!MV$24</f>
        <v>1.1010511091677111</v>
      </c>
      <c r="GR27" s="3">
        <f>[1]OF_nr!MW27/[1]OF_nr!MW$24</f>
        <v>1.2468630029250154</v>
      </c>
      <c r="GS27" s="3">
        <f>[1]OF_nr!MX27/[1]OF_nr!MX$24</f>
        <v>1.0821404167315118</v>
      </c>
      <c r="GT27" s="3">
        <f>[1]OF_nr!MY27/[1]OF_nr!MY$24</f>
        <v>1.0395910214475379</v>
      </c>
      <c r="GU27" s="3">
        <f>[1]OF_nr!NC27/[1]OF_nr!NC$24</f>
        <v>1.1319445177704217</v>
      </c>
      <c r="GV27" s="3">
        <f>[1]OF_nr!ND27/[1]OF_nr!ND$24</f>
        <v>1.0206161958113302</v>
      </c>
      <c r="GW27" s="3">
        <f>[1]OF_nr!NE27/[1]OF_nr!NE$24</f>
        <v>1.3888941265642214</v>
      </c>
      <c r="GX27" s="3">
        <f>[1]OF_nr!NF27/[1]OF_nr!NF$24</f>
        <v>1.0291673602047606</v>
      </c>
      <c r="GY27" s="3">
        <f>[1]OF_nr!NG27/[1]OF_nr!NG$24</f>
        <v>1.028231985953068</v>
      </c>
      <c r="GZ27" s="3">
        <f>[1]OF_nr!NK27/[1]OF_nr!NK$24</f>
        <v>1.0493879739745384</v>
      </c>
      <c r="HA27" s="3">
        <f>[1]OF_nr!NL27/[1]OF_nr!NL$24</f>
        <v>1.0170555160758008</v>
      </c>
      <c r="HB27" s="3">
        <f>[1]OF_nr!NM27/[1]OF_nr!NM$24</f>
        <v>1.1148643523483512</v>
      </c>
      <c r="HC27" s="3">
        <f>[1]OF_nr!NN27/[1]OF_nr!NN$24</f>
        <v>1.0418510791533835</v>
      </c>
      <c r="HD27" s="3">
        <f>[1]OF_nr!NO27/[1]OF_nr!NO$24</f>
        <v>1.0495915596825833</v>
      </c>
      <c r="HE27" s="3">
        <f>[1]OF_nr!NS27/[1]OF_nr!NS$24</f>
        <v>1.1102675710489047</v>
      </c>
      <c r="HF27" s="3">
        <f>[1]OF_nr!NT27/[1]OF_nr!NT$24</f>
        <v>1.0766408335715414</v>
      </c>
      <c r="HG27" s="3">
        <f>[1]OF_nr!NV27/[1]OF_nr!NV$24</f>
        <v>1.0360209432418908</v>
      </c>
      <c r="HH27" s="3">
        <f>[1]OF_nr!NW27/[1]OF_nr!NW$24</f>
        <v>1.0514641039711148</v>
      </c>
      <c r="HI27" s="3">
        <f>[1]OF_nr!NY27/[1]OF_nr!NY$24</f>
        <v>1.116604544021137</v>
      </c>
      <c r="HJ27" s="3">
        <f>[1]OF_nr!NZ27/[1]OF_nr!NZ$24</f>
        <v>1.1244043641197035</v>
      </c>
      <c r="HK27" s="3">
        <f>[1]OF_nr!OA27/[1]OF_nr!OA$24</f>
        <v>1.0948117076747326</v>
      </c>
      <c r="HL27" s="3">
        <f>[1]OF_nr!OC27/[1]OF_nr!OC$24</f>
        <v>1.1109608534135087</v>
      </c>
      <c r="HM27" s="3">
        <f>[1]OF_nr!OD27/[1]OF_nr!OD$24</f>
        <v>1.0449288493433513</v>
      </c>
      <c r="HN27" s="3">
        <f>[1]OF_nr!OE27/[1]OF_nr!OE$24</f>
        <v>1.0257626502118096</v>
      </c>
      <c r="HO27" s="3">
        <f>[1]OF_nr!OF27/[1]OF_nr!OF$24</f>
        <v>1.0936735697835391</v>
      </c>
      <c r="HP27" s="3">
        <f>[1]OF_nr!OI27/[1]OF_nr!OI$24</f>
        <v>1.0434197845925837</v>
      </c>
      <c r="HQ27" s="3">
        <f>[1]OF_nr!OJ27/[1]OF_nr!OJ$24</f>
        <v>1.0162211879941005</v>
      </c>
      <c r="HR27" s="3">
        <f>[1]OF_nr!OK27/[1]OF_nr!OK$24</f>
        <v>1.1305705574317064</v>
      </c>
      <c r="HS27" s="3">
        <f>[1]OF_nr!OL27/[1]OF_nr!OL$24</f>
        <v>1.0445098902369816</v>
      </c>
      <c r="HT27" s="3">
        <f>[1]OF_nr!OM27/[1]OF_nr!OM$24</f>
        <v>1.050254669198655</v>
      </c>
      <c r="HU27" s="3">
        <f>[1]OF_nr!OT27/[1]OF_nr!OT$24</f>
        <v>0.9709760385373859</v>
      </c>
      <c r="HV27" s="3">
        <f>[1]OF_nr!OU27/[1]OF_nr!OU$24</f>
        <v>1.0079261327362889</v>
      </c>
      <c r="HW27" s="3">
        <f>[1]OF_nr!OY27/[1]OF_nr!OY$24</f>
        <v>1.1344496234752199</v>
      </c>
      <c r="HX27" s="3">
        <f>[1]OF_nr!OZ27/[1]OF_nr!OZ$24</f>
        <v>0.96303439674813784</v>
      </c>
      <c r="HY27" s="3">
        <f>[1]OF_nr!PB27/[1]OF_nr!PB$24</f>
        <v>0.98138977421181317</v>
      </c>
      <c r="HZ27" s="3">
        <f>[1]OF_nr!PC27/[1]OF_nr!PC$24</f>
        <v>1.0160710799855153</v>
      </c>
      <c r="IA27" s="3">
        <f>[1]OF_nr!PD27/[1]OF_nr!PD$24</f>
        <v>1.1021598686662275</v>
      </c>
      <c r="IB27" s="3">
        <f>[1]OF_nr!PE27/[1]OF_nr!PE$24</f>
        <v>1.0101867938077005</v>
      </c>
      <c r="IC27" s="3">
        <f>[1]OF_nr!PJ27/[1]OF_nr!PJ$24</f>
        <v>1.0433387611491369</v>
      </c>
      <c r="ID27" s="3">
        <f>[1]OF_nr!PK27/[1]OF_nr!PK$24</f>
        <v>1.0171400702741478</v>
      </c>
      <c r="IE27" s="3">
        <f>[1]OF_nr!PO27/[1]OF_nr!PO$24</f>
        <v>1.0446135472678904</v>
      </c>
      <c r="IF27" s="3">
        <f>[1]OF_nr!PP27/[1]OF_nr!PP$24</f>
        <v>0.97198896121268152</v>
      </c>
      <c r="IG27" s="3">
        <f>[1]OF_nr!PQ27/[1]OF_nr!PQ$24</f>
        <v>0.91478199407629845</v>
      </c>
      <c r="IH27" s="3">
        <f>[1]OF_nr!PR27/[1]OF_nr!PR$24</f>
        <v>0.9935328841077703</v>
      </c>
      <c r="II27" s="3">
        <f>[1]OF_nr!PS27/[1]OF_nr!PS$24</f>
        <v>0.98078203622522309</v>
      </c>
      <c r="IJ27" s="3">
        <f>[1]OF_nr!PU27/[1]OF_nr!PU$24</f>
        <v>0.95488048598559361</v>
      </c>
      <c r="IK27" s="3">
        <f>[1]OF_nr!PW27/[1]OF_nr!PW$24</f>
        <v>1.0951715105112132</v>
      </c>
      <c r="IL27" s="3">
        <f>[1]OF_nr!PX27/[1]OF_nr!PX$24</f>
        <v>0.89253213215930216</v>
      </c>
      <c r="IM27" s="3">
        <f>[1]OF_nr!PZ27/[1]OF_nr!PZ$24</f>
        <v>0.90960508695751074</v>
      </c>
      <c r="IN27" s="3">
        <f>[1]OF_nr!QA27/[1]OF_nr!QA$24</f>
        <v>0.96685443090758905</v>
      </c>
      <c r="IO27" s="3">
        <f>[1]OF_nr!QH27/[1]OF_nr!QH$24</f>
        <v>1.0150123925541759</v>
      </c>
      <c r="IP27" s="3">
        <f>[1]OF_nr!QI27/[1]OF_nr!QI$24</f>
        <v>1.0953575250034746</v>
      </c>
      <c r="IQ27" s="3">
        <f>[1]OF_nr!QM27/[1]OF_nr!QM$24</f>
        <v>1.0741325593348072</v>
      </c>
      <c r="IR27" s="3">
        <f>[1]OF_nr!QN27/[1]OF_nr!QN$24</f>
        <v>1.0015310671318922</v>
      </c>
      <c r="IS27" s="3">
        <f>[1]OF_nr!QO27/[1]OF_nr!QO$24</f>
        <v>1.1794972664697352</v>
      </c>
      <c r="IT27" s="3">
        <f>[1]OF_nr!QP27/[1]OF_nr!QP$24</f>
        <v>1.0612044697227927</v>
      </c>
      <c r="IU27" s="3">
        <f>[1]OF_nr!QQ27/[1]OF_nr!QQ$24</f>
        <v>1.0341398978435352</v>
      </c>
      <c r="IV27" s="3">
        <f>[1]OF_nr!QS27/[1]OF_nr!QS$24</f>
        <v>1.0803880221983726</v>
      </c>
      <c r="IW27" s="3">
        <f>[1]OF_nr!QT27/[1]OF_nr!QT$24</f>
        <v>1.040389656913864</v>
      </c>
      <c r="IX27" s="3">
        <f>[1]OF_nr!QU27/[1]OF_nr!QU$24</f>
        <v>1.0895705736621919</v>
      </c>
      <c r="IY27" s="3">
        <f>[1]OF_nr!QV27/[1]OF_nr!QV$24</f>
        <v>1.0752277930426783</v>
      </c>
      <c r="IZ27" s="3">
        <f>[1]OF_nr!QX27/[1]OF_nr!QX$24</f>
        <v>1.0608914994919336</v>
      </c>
      <c r="JA27" s="3">
        <f>[1]OF_nr!QY27/[1]OF_nr!QY$24</f>
        <v>0.9879137474009243</v>
      </c>
      <c r="JB27" s="3">
        <f>[1]OF_nr!QZ27/[1]OF_nr!QZ$24</f>
        <v>1.0591029838646295</v>
      </c>
      <c r="JC27" s="3">
        <f>[1]OF_nr!RA27/[1]OF_nr!RA$24</f>
        <v>1.059282076334781</v>
      </c>
      <c r="JD27" s="3">
        <f>[1]OF_nr!RB27/[1]OF_nr!RB$24</f>
        <v>1.0363903736245459</v>
      </c>
      <c r="JE27" s="3">
        <f>[1]OF_nr!RC27/[1]OF_nr!RC$24</f>
        <v>1.0976860212731956</v>
      </c>
      <c r="JF27" s="3">
        <f>[1]OF_nr!RD27/[1]OF_nr!RD$24</f>
        <v>1.0057875948188431</v>
      </c>
      <c r="JG27" s="3">
        <f>[1]OF_nr!RE27/[1]OF_nr!RE$24</f>
        <v>1.096168499758478</v>
      </c>
      <c r="JH27" s="3">
        <f>[1]OF_nr!RF27/[1]OF_nr!RF$24</f>
        <v>1.0218725838643152</v>
      </c>
      <c r="JI27" s="3">
        <f>[1]OF_nr!RG27/[1]OF_nr!RG$24</f>
        <v>1.015488799956235</v>
      </c>
      <c r="JJ27" s="3">
        <f>[1]OF_nr!RI27/[1]OF_nr!RI$24</f>
        <v>1.0494384523738816</v>
      </c>
      <c r="JK27" s="3">
        <f>[1]OF_nr!RJ27/[1]OF_nr!RJ$24</f>
        <v>1.025225458298584</v>
      </c>
      <c r="JL27" s="3">
        <f>[1]OF_nr!RK27/[1]OF_nr!RK$24</f>
        <v>1.0541499514379435</v>
      </c>
      <c r="JM27" s="3">
        <f>[1]OF_nr!RL27/[1]OF_nr!RL$24</f>
        <v>0.94934423636274201</v>
      </c>
      <c r="JN27" s="3">
        <f>[1]OF_nr!RM27/[1]OF_nr!RM$24</f>
        <v>1.1987626470436863</v>
      </c>
      <c r="JO27" s="3">
        <f>[1]OF_nr!RN27/[1]OF_nr!RN$24</f>
        <v>1.0427923428061985</v>
      </c>
      <c r="JP27" s="3">
        <f>[1]OF_nr!RO27/[1]OF_nr!RO$24</f>
        <v>1.0165072667061721</v>
      </c>
      <c r="JQ27" s="3">
        <f>[1]OF_nr!RV27/[1]OF_nr!RV$24</f>
        <v>0.99234679835007722</v>
      </c>
      <c r="JR27" s="3">
        <f>[1]OF_nr!RW27/[1]OF_nr!RW$24</f>
        <v>1.0184732883355077</v>
      </c>
    </row>
    <row r="28" spans="1:278" x14ac:dyDescent="0.3">
      <c r="A28" s="7"/>
      <c r="B28" s="1" t="s">
        <v>250</v>
      </c>
      <c r="C28" s="3">
        <f>[1]OF_nr!C28/[1]OF_nr!C$25</f>
        <v>0.57775625207358938</v>
      </c>
      <c r="D28" s="3">
        <f>[1]OF_nr!G28/[1]OF_nr!G$25</f>
        <v>1.1514764992433382</v>
      </c>
      <c r="E28" s="3">
        <f>[1]OF_nr!H28/[1]OF_nr!H$25</f>
        <v>1.159476704923563</v>
      </c>
      <c r="F28" s="3">
        <f>[1]OF_nr!J28/[1]OF_nr!J$25</f>
        <v>1.1226999381602012</v>
      </c>
      <c r="G28" s="3">
        <f>[1]OF_nr!K28/[1]OF_nr!K$25</f>
        <v>1.1537639663878476</v>
      </c>
      <c r="H28" s="3">
        <f>[1]OF_nr!L28/[1]OF_nr!L$25</f>
        <v>1.163555049040347</v>
      </c>
      <c r="I28" s="3">
        <f>[1]OF_nr!P28/[1]OF_nr!P$25</f>
        <v>1.1531910441653503</v>
      </c>
      <c r="J28" s="3">
        <f>[1]OF_nr!S28/[1]OF_nr!S$25</f>
        <v>1.0459554401676707</v>
      </c>
      <c r="K28" s="3">
        <f>[1]OF_nr!T28/[1]OF_nr!T$25</f>
        <v>1.1144923149117476</v>
      </c>
      <c r="L28" s="3">
        <f>[1]OF_nr!X28/[1]OF_nr!X$25</f>
        <v>1.2197732083348736</v>
      </c>
      <c r="M28" s="3">
        <f>[1]OF_nr!Z28/[1]OF_nr!Z$25</f>
        <v>1.1756517619425726</v>
      </c>
      <c r="N28" s="3">
        <f>[1]OF_nr!AA28/[1]OF_nr!AA$25</f>
        <v>1.0169286717338575</v>
      </c>
      <c r="O28" s="3">
        <f>[1]OF_nr!AB28/[1]OF_nr!AB$25</f>
        <v>1.0504509585995858</v>
      </c>
      <c r="P28" s="3">
        <f>[1]OF_nr!AF28/[1]OF_nr!AF$25</f>
        <v>1.1337553534916271</v>
      </c>
      <c r="Q28" s="3">
        <f>[1]OF_nr!AH28/[1]OF_nr!AH$25</f>
        <v>1.0885968731425277</v>
      </c>
      <c r="R28" s="3">
        <f>[1]OF_nr!AI28/[1]OF_nr!AI$25</f>
        <v>1.1499984877255172</v>
      </c>
      <c r="S28" s="3">
        <f>[1]OF_nr!AJ28/[1]OF_nr!AJ$25</f>
        <v>1.1360645149730222</v>
      </c>
      <c r="T28" s="3">
        <f>[1]OF_nr!AN28/[1]OF_nr!AN$25</f>
        <v>1.1271872745202418</v>
      </c>
      <c r="U28" s="3">
        <f>[1]OF_nr!AQ28/[1]OF_nr!AQ$25</f>
        <v>1.0936235214224137</v>
      </c>
      <c r="V28" s="3">
        <f>[1]OF_nr!AR28/[1]OF_nr!AR$25</f>
        <v>1.1042390482550917</v>
      </c>
      <c r="W28" s="3">
        <f>[1]OF_nr!AV28/[1]OF_nr!AV$25</f>
        <v>1.0760622717678763</v>
      </c>
      <c r="X28" s="3">
        <f>[1]OF_nr!AW28/[1]OF_nr!AW$25</f>
        <v>1.1157533866830065</v>
      </c>
      <c r="Y28" s="3">
        <f>[1]OF_nr!AX28/[1]OF_nr!AX$25</f>
        <v>1.1627445887101477</v>
      </c>
      <c r="Z28" s="3">
        <f>[1]OF_nr!AY28/[1]OF_nr!AY$25</f>
        <v>1.1609424321559896</v>
      </c>
      <c r="AA28" s="3">
        <f>[1]OF_nr!AZ28/[1]OF_nr!AZ$25</f>
        <v>1.2260692686951626</v>
      </c>
      <c r="AB28" s="3">
        <f>[1]OF_nr!BD28/[1]OF_nr!BD$25</f>
        <v>1.1806905082902801</v>
      </c>
      <c r="AC28" s="3">
        <f>[1]OF_nr!BE28/[1]OF_nr!BE$25</f>
        <v>1.1563880757874554</v>
      </c>
      <c r="AD28" s="3">
        <f>[1]OF_nr!BF28/[1]OF_nr!BF$25</f>
        <v>1.209655064330482</v>
      </c>
      <c r="AE28" s="3">
        <f>[1]OF_nr!BG28/[1]OF_nr!BG$25</f>
        <v>1.040413897715827</v>
      </c>
      <c r="AF28" s="3">
        <f>[1]OF_nr!BH28/[1]OF_nr!BH$25</f>
        <v>1.1684921300380644</v>
      </c>
      <c r="AG28" s="3">
        <f>[1]OF_nr!BL28/[1]OF_nr!BL$25</f>
        <v>1.0212782685560389</v>
      </c>
      <c r="AH28" s="3">
        <f>[1]OF_nr!BM28/[1]OF_nr!BM$25</f>
        <v>0.97603217170519796</v>
      </c>
      <c r="AI28" s="3">
        <f>[1]OF_nr!BN28/[1]OF_nr!BN$25</f>
        <v>1.1913748306863878</v>
      </c>
      <c r="AJ28" s="3">
        <f>[1]OF_nr!BO28/[1]OF_nr!BO$25</f>
        <v>1.0835039635060209</v>
      </c>
      <c r="AK28" s="3">
        <f>[1]OF_nr!BP28/[1]OF_nr!BP$25</f>
        <v>1.1147658188397978</v>
      </c>
      <c r="AL28" s="3">
        <f>[1]OF_nr!BT28/[1]OF_nr!BT$25</f>
        <v>1.0832410552819887</v>
      </c>
      <c r="AM28" s="3">
        <f>[1]OF_nr!BU28/[1]OF_nr!BU$25</f>
        <v>1.1843282881885029</v>
      </c>
      <c r="AN28" s="3">
        <f>[1]OF_nr!BV28/[1]OF_nr!BV$25</f>
        <v>1.199303116484651</v>
      </c>
      <c r="AO28" s="3">
        <f>[1]OF_nr!BW28/[1]OF_nr!BW$25</f>
        <v>1.1914227366569712</v>
      </c>
      <c r="AP28" s="3">
        <f>[1]OF_nr!BX28/[1]OF_nr!BX$25</f>
        <v>1.249093121633718</v>
      </c>
      <c r="AQ28" s="3">
        <f>[1]OF_nr!CE28/[1]OF_nr!CE$25</f>
        <v>1.1024174670100169</v>
      </c>
      <c r="AR28" s="3">
        <f>[1]OF_nr!CF28/[1]OF_nr!CF$25</f>
        <v>1.1179624243922397</v>
      </c>
      <c r="AS28" s="3">
        <f>[1]OF_nr!CJ28/[1]OF_nr!CJ$25</f>
        <v>1.1952364378516771</v>
      </c>
      <c r="AT28" s="3">
        <f>[1]OF_nr!CK28/[1]OF_nr!CK$25</f>
        <v>1.0908845642384455</v>
      </c>
      <c r="AU28" s="3">
        <f>[1]OF_nr!CL28/[1]OF_nr!CL$25</f>
        <v>1.3407236032046914</v>
      </c>
      <c r="AV28" s="3">
        <f>[1]OF_nr!CM28/[1]OF_nr!CM$25</f>
        <v>1.180332239544341</v>
      </c>
      <c r="AW28" s="3">
        <f>[1]OF_nr!CN28/[1]OF_nr!CN$25</f>
        <v>1.1638009351872731</v>
      </c>
      <c r="AX28" s="3">
        <f>[1]OF_nr!CR28/[1]OF_nr!CR$25</f>
        <v>1.1687837761823734</v>
      </c>
      <c r="AY28" s="3">
        <f>[1]OF_nr!CS28/[1]OF_nr!CS$25</f>
        <v>1.1417186214170922</v>
      </c>
      <c r="AZ28" s="3">
        <f>[1]OF_nr!CU28/[1]OF_nr!CU$25</f>
        <v>1.0850915275147899</v>
      </c>
      <c r="BA28" s="3">
        <f>[1]OF_nr!CV28/[1]OF_nr!CV$25</f>
        <v>1.0960368823207676</v>
      </c>
      <c r="BB28" s="3">
        <f>[1]OF_nr!CZ28/[1]OF_nr!CZ$25</f>
        <v>1.1455532421521883</v>
      </c>
      <c r="BC28" s="3">
        <f>[1]OF_nr!DA28/[1]OF_nr!DA$25</f>
        <v>1.1715676444223209</v>
      </c>
      <c r="BD28" s="3">
        <f>[1]OF_nr!DB28/[1]OF_nr!DB$25</f>
        <v>1.2677676076975861</v>
      </c>
      <c r="BE28" s="3">
        <f>[1]OF_nr!DC28/[1]OF_nr!DC$25</f>
        <v>1.1409765269923076</v>
      </c>
      <c r="BF28" s="3">
        <f>[1]OF_nr!DD28/[1]OF_nr!DD$25</f>
        <v>1.0408722803510908</v>
      </c>
      <c r="BG28" s="3">
        <f>[1]OF_nr!DH28/[1]OF_nr!DH$25</f>
        <v>1.1779862470777203</v>
      </c>
      <c r="BH28" s="3">
        <f>[1]OF_nr!DI28/[1]OF_nr!DI$25</f>
        <v>1.0238425831971767</v>
      </c>
      <c r="BI28" s="3">
        <f>[1]OF_nr!DJ28/[1]OF_nr!DJ$25</f>
        <v>1.319083859171579</v>
      </c>
      <c r="BJ28" s="3">
        <f>[1]OF_nr!DK28/[1]OF_nr!DK$25</f>
        <v>1.1524839763750154</v>
      </c>
      <c r="BK28" s="3">
        <f>[1]OF_nr!DL28/[1]OF_nr!DL$25</f>
        <v>1.1519184229045973</v>
      </c>
      <c r="BL28" s="3">
        <f>[1]OF_nr!DP28/[1]OF_nr!DP$25</f>
        <v>1.2804462527516194</v>
      </c>
      <c r="BM28" s="3">
        <f>[1]OF_nr!DQ28/[1]OF_nr!DQ$25</f>
        <v>1.0771199221869028</v>
      </c>
      <c r="BN28" s="3">
        <f>[1]OF_nr!DR28/[1]OF_nr!DR$25</f>
        <v>1.4195109158753232</v>
      </c>
      <c r="BO28" s="3">
        <f>[1]OF_nr!DS28/[1]OF_nr!DS$25</f>
        <v>1.0655748259907676</v>
      </c>
      <c r="BP28" s="3">
        <f>[1]OF_nr!DT28/[1]OF_nr!DT$25</f>
        <v>1.0631825276378801</v>
      </c>
      <c r="BQ28" s="3">
        <f>[1]OF_nr!DX28/[1]OF_nr!DX$25</f>
        <v>1.1582697476852575</v>
      </c>
      <c r="BR28" s="3">
        <f>[1]OF_nr!DY28/[1]OF_nr!DY$25</f>
        <v>1.2392689698179191</v>
      </c>
      <c r="BS28" s="3">
        <f>[1]OF_nr!DZ28/[1]OF_nr!DZ$25</f>
        <v>1.2485748754648389</v>
      </c>
      <c r="BT28" s="3">
        <f>[1]OF_nr!EA28/[1]OF_nr!EA$25</f>
        <v>1.1440109469522968</v>
      </c>
      <c r="BU28" s="3">
        <f>[1]OF_nr!EB28/[1]OF_nr!EB$25</f>
        <v>1.110602010364252</v>
      </c>
      <c r="BV28" s="3">
        <f>[1]OF_nr!EF28/[1]OF_nr!EF$25</f>
        <v>1.0849202549014554</v>
      </c>
      <c r="BW28" s="3">
        <f>[1]OF_nr!EG28/[1]OF_nr!EG$25</f>
        <v>1.1633351729685109</v>
      </c>
      <c r="BX28" s="3">
        <f>[1]OF_nr!EI28/[1]OF_nr!EI$25</f>
        <v>1.0829371144633446</v>
      </c>
      <c r="BY28" s="3">
        <f>[1]OF_nr!EJ28/[1]OF_nr!EJ$25</f>
        <v>1.0452727579164705</v>
      </c>
      <c r="BZ28" s="3">
        <f>[1]OF_nr!EL28/[1]OF_nr!EL$25</f>
        <v>1.155947150493599</v>
      </c>
      <c r="CA28" s="3">
        <f>[1]OF_nr!EM28/[1]OF_nr!EM$25</f>
        <v>1.1579880288866262</v>
      </c>
      <c r="CB28" s="3">
        <f>[1]OF_nr!EN28/[1]OF_nr!EN$25</f>
        <v>1.1868203928366508</v>
      </c>
      <c r="CC28" s="3">
        <f>[1]OF_nr!EP28/[1]OF_nr!EP$25</f>
        <v>1.2639019669361546</v>
      </c>
      <c r="CD28" s="3">
        <f>[1]OF_nr!EQ28/[1]OF_nr!EQ$25</f>
        <v>1.134521941441611</v>
      </c>
      <c r="CE28" s="3">
        <f>[1]OF_nr!ER28/[1]OF_nr!ER$25</f>
        <v>1.0897663683013301</v>
      </c>
      <c r="CF28" s="3">
        <f>[1]OF_nr!ES28/[1]OF_nr!ES$25</f>
        <v>1.2780343749990712</v>
      </c>
      <c r="CG28" s="3">
        <f>[1]OF_nr!EV28/[1]OF_nr!EV$25</f>
        <v>1.1651906291560521</v>
      </c>
      <c r="CH28" s="3">
        <f>[1]OF_nr!EW28/[1]OF_nr!EW$25</f>
        <v>1.259111355760544</v>
      </c>
      <c r="CI28" s="3">
        <f>[1]OF_nr!EX28/[1]OF_nr!EX$25</f>
        <v>1.2572904666205056</v>
      </c>
      <c r="CJ28" s="3">
        <f>[1]OF_nr!EY28/[1]OF_nr!EY$25</f>
        <v>1.1266151533196278</v>
      </c>
      <c r="CK28" s="3">
        <f>[1]OF_nr!EZ28/[1]OF_nr!EZ$25</f>
        <v>1.0964829716767095</v>
      </c>
      <c r="CL28" s="3">
        <f>[1]OF_nr!FG28/[1]OF_nr!FG$25</f>
        <v>1.064794185731796</v>
      </c>
      <c r="CM28" s="3">
        <f>[1]OF_nr!FH28/[1]OF_nr!FH$25</f>
        <v>1.0663239694296547</v>
      </c>
      <c r="CN28" s="3">
        <f>[1]OF_nr!FL28/[1]OF_nr!FL$25</f>
        <v>1.0602688724029474</v>
      </c>
      <c r="CO28" s="3">
        <f>[1]OF_nr!FM28/[1]OF_nr!FM$25</f>
        <v>1.1647697208596937</v>
      </c>
      <c r="CP28" s="3">
        <f>[1]OF_nr!FO28/[1]OF_nr!FO$25</f>
        <v>1.0203141697399818</v>
      </c>
      <c r="CQ28" s="3">
        <f>[1]OF_nr!FP28/[1]OF_nr!FP$25</f>
        <v>1.025782732102094</v>
      </c>
      <c r="CR28" s="3">
        <f>[1]OF_nr!FQ28/[1]OF_nr!FQ$25</f>
        <v>1.2736491011526612</v>
      </c>
      <c r="CS28" s="3">
        <f>[1]OF_nr!FR28/[1]OF_nr!FR$25</f>
        <v>1.1859733636668628</v>
      </c>
      <c r="CT28" s="3">
        <f>[1]OF_nr!FW28/[1]OF_nr!FW$25</f>
        <v>1.0282395590884701</v>
      </c>
      <c r="CU28" s="3">
        <f>[1]OF_nr!FX28/[1]OF_nr!FX$25</f>
        <v>1.0480970294059688</v>
      </c>
      <c r="CV28" s="3">
        <f>[1]OF_nr!GB28/[1]OF_nr!GB$25</f>
        <v>1.097595597464504</v>
      </c>
      <c r="CW28" s="3">
        <f>[1]OF_nr!GC28/[1]OF_nr!GC$25</f>
        <v>1.2179785202620319</v>
      </c>
      <c r="CX28" s="3">
        <f>[1]OF_nr!GD28/[1]OF_nr!GD$25</f>
        <v>1.1569991990031556</v>
      </c>
      <c r="CY28" s="3">
        <f>[1]OF_nr!GE28/[1]OF_nr!GE$25</f>
        <v>1.1863351947392846</v>
      </c>
      <c r="CZ28" s="3">
        <f>[1]OF_nr!GF28/[1]OF_nr!GF$25</f>
        <v>1.1542559249010373</v>
      </c>
      <c r="DA28" s="3">
        <f>[1]OF_nr!GH28/[1]OF_nr!GH$25</f>
        <v>1.2456471616118279</v>
      </c>
      <c r="DB28" s="3">
        <f>[1]OF_nr!GJ28/[1]OF_nr!GJ$25</f>
        <v>0.99437828124586192</v>
      </c>
      <c r="DC28" s="3">
        <f>[1]OF_nr!GK28/[1]OF_nr!GK$25</f>
        <v>1.2943032249995439</v>
      </c>
      <c r="DD28" s="3">
        <f>[1]OF_nr!GM28/[1]OF_nr!GM$25</f>
        <v>1.1482388140287245</v>
      </c>
      <c r="DE28" s="3">
        <f>[1]OF_nr!GN28/[1]OF_nr!GN$25</f>
        <v>1.1393752398541601</v>
      </c>
      <c r="DF28" s="3">
        <f>[1]OF_nr!GU28/[1]OF_nr!GU$25</f>
        <v>0.88846258520823185</v>
      </c>
      <c r="DG28" s="3">
        <f>[1]OF_nr!GV28/[1]OF_nr!GV$25</f>
        <v>0.9153486695331231</v>
      </c>
      <c r="DH28" s="3">
        <f>[1]OF_nr!GZ28/[1]OF_nr!GZ$25</f>
        <v>1.2100405408813324</v>
      </c>
      <c r="DI28" s="3">
        <f>[1]OF_nr!HA28/[1]OF_nr!HA$25</f>
        <v>1.128708460157273</v>
      </c>
      <c r="DJ28" s="3">
        <f>[1]OF_nr!HB28/[1]OF_nr!HB$25</f>
        <v>1.2323984196823659</v>
      </c>
      <c r="DK28" s="3">
        <f>[1]OF_nr!HC28/[1]OF_nr!HC$25</f>
        <v>1.1187606014863789</v>
      </c>
      <c r="DL28" s="3">
        <f>[1]OF_nr!HD28/[1]OF_nr!HD$25</f>
        <v>1.1050954635810091</v>
      </c>
      <c r="DM28" s="3">
        <f>[1]OF_nr!HF28/[1]OF_nr!HF$25</f>
        <v>1.1760994713206083</v>
      </c>
      <c r="DN28" s="3">
        <f>[1]OF_nr!HG28/[1]OF_nr!HG$25</f>
        <v>1.1214792347163562</v>
      </c>
      <c r="DO28" s="3">
        <f>[1]OF_nr!HH28/[1]OF_nr!HH$25</f>
        <v>1.0926862030512929</v>
      </c>
      <c r="DP28" s="3">
        <f>[1]OF_nr!HI28/[1]OF_nr!HI$25</f>
        <v>1.1442545453978721</v>
      </c>
      <c r="DQ28" s="3">
        <f>[1]OF_nr!HK28/[1]OF_nr!HK$25</f>
        <v>1.0773478459359414</v>
      </c>
      <c r="DR28" s="3">
        <f>[1]OF_nr!HL28/[1]OF_nr!HL$25</f>
        <v>1.0584623355999918</v>
      </c>
      <c r="DS28" s="3">
        <f>[1]OF_nr!HM28/[1]OF_nr!HM$25</f>
        <v>1.1420553670088303</v>
      </c>
      <c r="DT28" s="3">
        <f>[1]OF_nr!HN28/[1]OF_nr!HN$25</f>
        <v>1.1423115804833748</v>
      </c>
      <c r="DU28" s="3">
        <f>[1]OF_nr!HO28/[1]OF_nr!HO$25</f>
        <v>1.1767731274951447</v>
      </c>
      <c r="DV28" s="3">
        <f>[1]OF_nr!HP28/[1]OF_nr!HP$25</f>
        <v>1.1745664032225813</v>
      </c>
      <c r="DW28" s="3">
        <f>[1]OF_nr!HQ28/[1]OF_nr!HQ$25</f>
        <v>1.2513805037219341</v>
      </c>
      <c r="DX28" s="3">
        <f>[1]OF_nr!HR28/[1]OF_nr!HR$25</f>
        <v>1.3007730103399251</v>
      </c>
      <c r="DY28" s="3">
        <f>[1]OF_nr!HS28/[1]OF_nr!HS$25</f>
        <v>1.1697543493046487</v>
      </c>
      <c r="DZ28" s="3">
        <f>[1]OF_nr!HT28/[1]OF_nr!HT$25</f>
        <v>1.1373289117267753</v>
      </c>
      <c r="EA28" s="3">
        <f>[1]OF_nr!HV28/[1]OF_nr!HV$25</f>
        <v>1.27507325670725</v>
      </c>
      <c r="EB28" s="3">
        <f>[1]OF_nr!HW28/[1]OF_nr!HW$25</f>
        <v>1.3921752246526922</v>
      </c>
      <c r="EC28" s="3">
        <f>[1]OF_nr!HX28/[1]OF_nr!HX$25</f>
        <v>1.2233273598628212</v>
      </c>
      <c r="ED28" s="3">
        <f>[1]OF_nr!HY28/[1]OF_nr!HY$25</f>
        <v>1.0843332008765076</v>
      </c>
      <c r="EE28" s="3">
        <f>[1]OF_nr!HZ28/[1]OF_nr!HZ$25</f>
        <v>1.3190707361195768</v>
      </c>
      <c r="EF28" s="3">
        <f>[1]OF_nr!IA28/[1]OF_nr!IA$25</f>
        <v>1.0750569308267255</v>
      </c>
      <c r="EG28" s="3">
        <f>[1]OF_nr!IB28/[1]OF_nr!IB$25</f>
        <v>1.1256143063972868</v>
      </c>
      <c r="EH28" s="3">
        <f>[1]OF_nr!II28/[1]OF_nr!II$25</f>
        <v>1.1058830881974941</v>
      </c>
      <c r="EI28" s="3">
        <f>[1]OF_nr!IJ28/[1]OF_nr!IJ$25</f>
        <v>0.99724068055671666</v>
      </c>
      <c r="EK28" s="1" t="s">
        <v>250</v>
      </c>
      <c r="EL28" s="3">
        <f>[1]OF_nr!IP28/[1]OF_nr!IP$25</f>
        <v>0.599722696737366</v>
      </c>
      <c r="EM28" s="3">
        <f>[1]OF_nr!IT28/[1]OF_nr!IT$25</f>
        <v>1.048317664957938</v>
      </c>
      <c r="EN28" s="3">
        <f>[1]OF_nr!IU28/[1]OF_nr!IU$25</f>
        <v>0.96474962262268205</v>
      </c>
      <c r="EO28" s="3">
        <f>[1]OF_nr!IW28/[1]OF_nr!IW$25</f>
        <v>1.024453411412126</v>
      </c>
      <c r="EP28" s="3">
        <f>[1]OF_nr!IX28/[1]OF_nr!IX$25</f>
        <v>1.0397945266902966</v>
      </c>
      <c r="EQ28" s="3">
        <f>[1]OF_nr!IY28/[1]OF_nr!IY$25</f>
        <v>1.0892789270655112</v>
      </c>
      <c r="ER28" s="3">
        <f>[1]OF_nr!JC28/[1]OF_nr!JC$25</f>
        <v>1.160113004239929</v>
      </c>
      <c r="ES28" s="3">
        <f>[1]OF_nr!JF28/[1]OF_nr!JF$25</f>
        <v>1.0652451326907812</v>
      </c>
      <c r="ET28" s="3">
        <f>[1]OF_nr!JG28/[1]OF_nr!JG$25</f>
        <v>1.1268000609892146</v>
      </c>
      <c r="EU28" s="3">
        <f>[1]OF_nr!JK28/[1]OF_nr!JK$25</f>
        <v>1.1405844914314724</v>
      </c>
      <c r="EV28" s="3">
        <f>[1]OF_nr!JM28/[1]OF_nr!JM$25</f>
        <v>1.0675839317355424</v>
      </c>
      <c r="EW28" s="3">
        <f>[1]OF_nr!JN28/[1]OF_nr!JN$25</f>
        <v>1.0379429906061293</v>
      </c>
      <c r="EX28" s="3">
        <f>[1]OF_nr!JO28/[1]OF_nr!JO$25</f>
        <v>1.0624165396722758</v>
      </c>
      <c r="EY28" s="3">
        <f>[1]OF_nr!JS28/[1]OF_nr!JS$25</f>
        <v>0.91787131585006521</v>
      </c>
      <c r="EZ28" s="3">
        <f>[1]OF_nr!JU28/[1]OF_nr!JU$25</f>
        <v>1.0060317015353166</v>
      </c>
      <c r="FA28" s="3">
        <f>[1]OF_nr!JV28/[1]OF_nr!JV$25</f>
        <v>1.0212449381202342</v>
      </c>
      <c r="FB28" s="3">
        <f>[1]OF_nr!JW28/[1]OF_nr!JW$25</f>
        <v>1.0791654157173318</v>
      </c>
      <c r="FC28" s="3">
        <f>[1]OF_nr!KA28/[1]OF_nr!KA$25</f>
        <v>0.33791335588270544</v>
      </c>
      <c r="FD28" s="3">
        <f>[1]OF_nr!KD28/[1]OF_nr!KD$25</f>
        <v>1.0619845788601607</v>
      </c>
      <c r="FE28" s="3">
        <f>[1]OF_nr!KE28/[1]OF_nr!KE$25</f>
        <v>1.0727312944037275</v>
      </c>
      <c r="FF28" s="3">
        <f>[1]OF_nr!KI28/[1]OF_nr!KI$25</f>
        <v>1.0889161552150703</v>
      </c>
      <c r="FG28" s="3">
        <f>[1]OF_nr!KJ28/[1]OF_nr!KJ$25</f>
        <v>1.0936808587691138</v>
      </c>
      <c r="FH28" s="3">
        <f>[1]OF_nr!KK28/[1]OF_nr!KK$25</f>
        <v>1.0794021393083519</v>
      </c>
      <c r="FI28" s="3">
        <f>[1]OF_nr!KL28/[1]OF_nr!KL$25</f>
        <v>1.0831302648140824</v>
      </c>
      <c r="FJ28" s="3">
        <f>[1]OF_nr!KM28/[1]OF_nr!KM$25</f>
        <v>1.108208842129661</v>
      </c>
      <c r="FK28" s="3">
        <f>[1]OF_nr!KQ28/[1]OF_nr!KQ$25</f>
        <v>1.1828629646376672</v>
      </c>
      <c r="FL28" s="3">
        <f>[1]OF_nr!KR28/[1]OF_nr!KR$25</f>
        <v>1.2722284908936676</v>
      </c>
      <c r="FM28" s="3">
        <f>[1]OF_nr!KS28/[1]OF_nr!KS$25</f>
        <v>1.1004921956057454</v>
      </c>
      <c r="FN28" s="3">
        <f>[1]OF_nr!KT28/[1]OF_nr!KT$25</f>
        <v>1.0611411559114541</v>
      </c>
      <c r="FO28" s="3">
        <f>[1]OF_nr!KU28/[1]OF_nr!KU$25</f>
        <v>1.0759729304901271</v>
      </c>
      <c r="FP28" s="3">
        <f>[1]OF_nr!KY28/[1]OF_nr!KY$25</f>
        <v>1.1200270011220557</v>
      </c>
      <c r="FQ28" s="3">
        <f>[1]OF_nr!KZ28/[1]OF_nr!KZ$25</f>
        <v>1.0946988756240124</v>
      </c>
      <c r="FR28" s="3">
        <f>[1]OF_nr!LA28/[1]OF_nr!LA$25</f>
        <v>1.0887934041924625</v>
      </c>
      <c r="FS28" s="3">
        <f>[1]OF_nr!LB28/[1]OF_nr!LB$25</f>
        <v>1.023194362168266</v>
      </c>
      <c r="FT28" s="3">
        <f>[1]OF_nr!LC28/[1]OF_nr!LC$25</f>
        <v>1.0417495988302738</v>
      </c>
      <c r="FU28" s="3">
        <f>[1]OF_nr!LG28/[1]OF_nr!LG$25</f>
        <v>1.0432022746174789</v>
      </c>
      <c r="FV28" s="3">
        <f>[1]OF_nr!LH28/[1]OF_nr!LH$25</f>
        <v>1.0360316607872884</v>
      </c>
      <c r="FW28" s="3">
        <f>[1]OF_nr!LI28/[1]OF_nr!LI$25</f>
        <v>1.0277207826639219</v>
      </c>
      <c r="FX28" s="3">
        <f>[1]OF_nr!LJ28/[1]OF_nr!LJ$25</f>
        <v>1.060542916300024</v>
      </c>
      <c r="FY28" s="3">
        <f>[1]OF_nr!LK28/[1]OF_nr!LK$25</f>
        <v>1.0651183317037076</v>
      </c>
      <c r="FZ28" s="3">
        <f>[1]OF_nr!LR28/[1]OF_nr!LR$25</f>
        <v>1.0840996431660752</v>
      </c>
      <c r="GA28" s="3">
        <f>[1]OF_nr!LS28/[1]OF_nr!LS$25</f>
        <v>1.150199844600613</v>
      </c>
      <c r="GB28" s="3">
        <f>[1]OF_nr!LW28/[1]OF_nr!LW$25</f>
        <v>1.0964794988706594</v>
      </c>
      <c r="GC28" s="3">
        <f>[1]OF_nr!LX28/[1]OF_nr!LX$25</f>
        <v>1.1014758439795307</v>
      </c>
      <c r="GD28" s="3">
        <f>[1]OF_nr!LY28/[1]OF_nr!LY$25</f>
        <v>1.2190402649096774</v>
      </c>
      <c r="GE28" s="3">
        <f>[1]OF_nr!LZ28/[1]OF_nr!LZ$25</f>
        <v>1.1003359268292749</v>
      </c>
      <c r="GF28" s="3">
        <f>[1]OF_nr!MA28/[1]OF_nr!MA$25</f>
        <v>1.0604675736803026</v>
      </c>
      <c r="GG28" s="3">
        <f>[1]OF_nr!ME28/[1]OF_nr!ME$25</f>
        <v>1.0803439276983828</v>
      </c>
      <c r="GH28" s="3">
        <f>[1]OF_nr!MF28/[1]OF_nr!MF$25</f>
        <v>1.1198293093911504</v>
      </c>
      <c r="GI28" s="3">
        <f>[1]OF_nr!MH28/[1]OF_nr!MH$25</f>
        <v>1.0926468181286009</v>
      </c>
      <c r="GJ28" s="3">
        <f>[1]OF_nr!MI28/[1]OF_nr!MI$25</f>
        <v>1.0000714684375567</v>
      </c>
      <c r="GK28" s="3">
        <f>[1]OF_nr!MM28/[1]OF_nr!MM$25</f>
        <v>1.0650705735530921</v>
      </c>
      <c r="GL28" s="3">
        <f>[1]OF_nr!MN28/[1]OF_nr!MN$25</f>
        <v>1.0890741081851969</v>
      </c>
      <c r="GM28" s="3">
        <f>[1]OF_nr!MO28/[1]OF_nr!MO$25</f>
        <v>1.1449327421142728</v>
      </c>
      <c r="GN28" s="3">
        <f>[1]OF_nr!MP28/[1]OF_nr!MP$25</f>
        <v>1.0414548380708137</v>
      </c>
      <c r="GO28" s="3">
        <f>[1]OF_nr!MQ28/[1]OF_nr!MQ$25</f>
        <v>1.0424467736672693</v>
      </c>
      <c r="GP28" s="3">
        <f>[1]OF_nr!MU28/[1]OF_nr!MU$25</f>
        <v>1.110558885297827</v>
      </c>
      <c r="GQ28" s="3">
        <f>[1]OF_nr!MV28/[1]OF_nr!MV$25</f>
        <v>1.1004718864989855</v>
      </c>
      <c r="GR28" s="3">
        <f>[1]OF_nr!MW28/[1]OF_nr!MW$25</f>
        <v>1.2462070739585249</v>
      </c>
      <c r="GS28" s="3">
        <f>[1]OF_nr!MX28/[1]OF_nr!MX$25</f>
        <v>1.0815711422855792</v>
      </c>
      <c r="GT28" s="3">
        <f>[1]OF_nr!MY28/[1]OF_nr!MY$25</f>
        <v>1.0390441306803317</v>
      </c>
      <c r="GU28" s="3">
        <f>[1]OF_nr!NC28/[1]OF_nr!NC$25</f>
        <v>1.1313490432107276</v>
      </c>
      <c r="GV28" s="3">
        <f>[1]OF_nr!ND28/[1]OF_nr!ND$25</f>
        <v>1.0200792870050448</v>
      </c>
      <c r="GW28" s="3">
        <f>[1]OF_nr!NE28/[1]OF_nr!NE$25</f>
        <v>1.3881634802246758</v>
      </c>
      <c r="GX28" s="3">
        <f>[1]OF_nr!NF28/[1]OF_nr!NF$25</f>
        <v>1.0286259529440263</v>
      </c>
      <c r="GY28" s="3">
        <f>[1]OF_nr!NG28/[1]OF_nr!NG$25</f>
        <v>1.0276910707584745</v>
      </c>
      <c r="GZ28" s="3">
        <f>[1]OF_nr!NK28/[1]OF_nr!NK$25</f>
        <v>1.0488359293893661</v>
      </c>
      <c r="HA28" s="3">
        <f>[1]OF_nr!NL28/[1]OF_nr!NL$25</f>
        <v>1.0165204804127344</v>
      </c>
      <c r="HB28" s="3">
        <f>[1]OF_nr!NM28/[1]OF_nr!NM$25</f>
        <v>1.1142778630382209</v>
      </c>
      <c r="HC28" s="3">
        <f>[1]OF_nr!NN28/[1]OF_nr!NN$25</f>
        <v>1.0413029994525802</v>
      </c>
      <c r="HD28" s="3">
        <f>[1]OF_nr!NO28/[1]OF_nr!NO$25</f>
        <v>1.0490394079984251</v>
      </c>
      <c r="HE28" s="3">
        <f>[1]OF_nr!NS28/[1]OF_nr!NS$25</f>
        <v>1.1096834999370846</v>
      </c>
      <c r="HF28" s="3">
        <f>[1]OF_nr!NT28/[1]OF_nr!NT$25</f>
        <v>1.0760744522549179</v>
      </c>
      <c r="HG28" s="3">
        <f>[1]OF_nr!NV28/[1]OF_nr!NV$25</f>
        <v>1.0354759305620944</v>
      </c>
      <c r="HH28" s="3">
        <f>[1]OF_nr!NW28/[1]OF_nr!NW$25</f>
        <v>1.0509109672099779</v>
      </c>
      <c r="HI28" s="3">
        <f>[1]OF_nr!NY28/[1]OF_nr!NY$25</f>
        <v>1.1160171392598923</v>
      </c>
      <c r="HJ28" s="3">
        <f>[1]OF_nr!NZ28/[1]OF_nr!NZ$25</f>
        <v>1.1238128561587293</v>
      </c>
      <c r="HK28" s="3">
        <f>[1]OF_nr!OA28/[1]OF_nr!OA$25</f>
        <v>1.0942357673266494</v>
      </c>
      <c r="HL28" s="3">
        <f>[1]OF_nr!OC28/[1]OF_nr!OC$25</f>
        <v>1.1103764175912239</v>
      </c>
      <c r="HM28" s="3">
        <f>[1]OF_nr!OD28/[1]OF_nr!OD$25</f>
        <v>1.044379150540357</v>
      </c>
      <c r="HN28" s="3">
        <f>[1]OF_nr!OE28/[1]OF_nr!OE$25</f>
        <v>1.0252230340443242</v>
      </c>
      <c r="HO28" s="3">
        <f>[1]OF_nr!OF28/[1]OF_nr!OF$25</f>
        <v>1.0930982281681225</v>
      </c>
      <c r="HP28" s="3">
        <f>[1]OF_nr!OI28/[1]OF_nr!OI$25</f>
        <v>1.0428708796532939</v>
      </c>
      <c r="HQ28" s="3">
        <f>[1]OF_nr!OJ28/[1]OF_nr!OJ$25</f>
        <v>1.0156865912404855</v>
      </c>
      <c r="HR28" s="3">
        <f>[1]OF_nr!OK28/[1]OF_nr!OK$25</f>
        <v>1.1299758056622329</v>
      </c>
      <c r="HS28" s="3">
        <f>[1]OF_nr!OL28/[1]OF_nr!OL$25</f>
        <v>1.0439604118330312</v>
      </c>
      <c r="HT28" s="3">
        <f>[1]OF_nr!OM28/[1]OF_nr!OM$25</f>
        <v>1.0497021686768628</v>
      </c>
      <c r="HU28" s="3">
        <f>[1]OF_nr!OT28/[1]OF_nr!OT$25</f>
        <v>0.9704652436000506</v>
      </c>
      <c r="HV28" s="3">
        <f>[1]OF_nr!OU28/[1]OF_nr!OU$25</f>
        <v>1.007395899707485</v>
      </c>
      <c r="HW28" s="3">
        <f>[1]OF_nr!OY28/[1]OF_nr!OY$25</f>
        <v>1.13385283107115</v>
      </c>
      <c r="HX28" s="3">
        <f>[1]OF_nr!OZ28/[1]OF_nr!OZ$25</f>
        <v>0.96252777961772995</v>
      </c>
      <c r="HY28" s="3">
        <f>[1]OF_nr!PB28/[1]OF_nr!PB$25</f>
        <v>0.980873500989484</v>
      </c>
      <c r="HZ28" s="3">
        <f>[1]OF_nr!PC28/[1]OF_nr!PC$25</f>
        <v>1.0155365621982266</v>
      </c>
      <c r="IA28" s="3">
        <f>[1]OF_nr!PD28/[1]OF_nr!PD$25</f>
        <v>1.1015800627197319</v>
      </c>
      <c r="IB28" s="3">
        <f>[1]OF_nr!PE28/[1]OF_nr!PE$25</f>
        <v>1.0096553715278911</v>
      </c>
      <c r="IC28" s="3">
        <f>[1]OF_nr!PJ28/[1]OF_nr!PJ$25</f>
        <v>1.0427898988333137</v>
      </c>
      <c r="ID28" s="3">
        <f>[1]OF_nr!PK28/[1]OF_nr!PK$25</f>
        <v>1.0166049901302139</v>
      </c>
      <c r="IE28" s="3">
        <f>[1]OF_nr!PO28/[1]OF_nr!PO$25</f>
        <v>1.0440640143337718</v>
      </c>
      <c r="IF28" s="3">
        <f>[1]OF_nr!PP28/[1]OF_nr!PP$25</f>
        <v>0.97147763341381943</v>
      </c>
      <c r="IG28" s="3">
        <f>[1]OF_nr!PQ28/[1]OF_nr!PQ$25</f>
        <v>0.91430076076796318</v>
      </c>
      <c r="IH28" s="3">
        <f>[1]OF_nr!PR28/[1]OF_nr!PR$25</f>
        <v>0.99301022283999796</v>
      </c>
      <c r="II28" s="3">
        <f>[1]OF_nr!PS28/[1]OF_nr!PS$25</f>
        <v>0.98026608271159388</v>
      </c>
      <c r="IJ28" s="3">
        <f>[1]OF_nr!PU28/[1]OF_nr!PU$25</f>
        <v>0.95437815832904671</v>
      </c>
      <c r="IK28" s="3">
        <f>[1]OF_nr!PW28/[1]OF_nr!PW$25</f>
        <v>1.0945953808840336</v>
      </c>
      <c r="IL28" s="3">
        <f>[1]OF_nr!PX28/[1]OF_nr!PX$25</f>
        <v>0.8920626036885454</v>
      </c>
      <c r="IM28" s="3">
        <f>[1]OF_nr!PZ28/[1]OF_nr!PZ$25</f>
        <v>0.90912657703043553</v>
      </c>
      <c r="IN28" s="3">
        <f>[1]OF_nr!QA28/[1]OF_nr!QA$25</f>
        <v>0.96634580419709726</v>
      </c>
      <c r="IO28" s="3">
        <f>[1]OF_nr!QH28/[1]OF_nr!QH$25</f>
        <v>1.0144784317035764</v>
      </c>
      <c r="IP28" s="3">
        <f>[1]OF_nr!QI28/[1]OF_nr!QI$25</f>
        <v>1.0947812975208824</v>
      </c>
      <c r="IQ28" s="3">
        <f>[1]OF_nr!QM28/[1]OF_nr!QM$25</f>
        <v>1.0735674975294081</v>
      </c>
      <c r="IR28" s="3">
        <f>[1]OF_nr!QN28/[1]OF_nr!QN$25</f>
        <v>1.0010041983129196</v>
      </c>
      <c r="IS28" s="3">
        <f>[1]OF_nr!QO28/[1]OF_nr!QO$25</f>
        <v>1.1788767761503025</v>
      </c>
      <c r="IT28" s="3">
        <f>[1]OF_nr!QP28/[1]OF_nr!QP$25</f>
        <v>1.0606462089119197</v>
      </c>
      <c r="IU28" s="3">
        <f>[1]OF_nr!QQ28/[1]OF_nr!QQ$25</f>
        <v>1.0335958747128402</v>
      </c>
      <c r="IV28" s="3">
        <f>[1]OF_nr!QS28/[1]OF_nr!QS$25</f>
        <v>1.079819669623032</v>
      </c>
      <c r="IW28" s="3">
        <f>[1]OF_nr!QT28/[1]OF_nr!QT$25</f>
        <v>1.0398423460137844</v>
      </c>
      <c r="IX28" s="3">
        <f>[1]OF_nr!QU28/[1]OF_nr!QU$25</f>
        <v>1.0889973904827857</v>
      </c>
      <c r="IY28" s="3">
        <f>[1]OF_nr!QV28/[1]OF_nr!QV$25</f>
        <v>1.0746621550749325</v>
      </c>
      <c r="IZ28" s="3">
        <f>[1]OF_nr!QX28/[1]OF_nr!QX$25</f>
        <v>1.0603334033232383</v>
      </c>
      <c r="JA28" s="3">
        <f>[1]OF_nr!QY28/[1]OF_nr!QY$25</f>
        <v>0.98739404215520432</v>
      </c>
      <c r="JB28" s="3">
        <f>[1]OF_nr!QZ28/[1]OF_nr!QZ$25</f>
        <v>1.0585458285685116</v>
      </c>
      <c r="JC28" s="3">
        <f>[1]OF_nr!RA28/[1]OF_nr!RA$25</f>
        <v>1.0587248268246727</v>
      </c>
      <c r="JD28" s="3">
        <f>[1]OF_nr!RB28/[1]OF_nr!RB$25</f>
        <v>1.0358451666009536</v>
      </c>
      <c r="JE28" s="3">
        <f>[1]OF_nr!RC28/[1]OF_nr!RC$25</f>
        <v>1.0971085688539839</v>
      </c>
      <c r="JF28" s="3">
        <f>[1]OF_nr!RD28/[1]OF_nr!RD$25</f>
        <v>1.0052584867965255</v>
      </c>
      <c r="JG28" s="3">
        <f>[1]OF_nr!RE28/[1]OF_nr!RE$25</f>
        <v>1.0955918456517644</v>
      </c>
      <c r="JH28" s="3">
        <f>[1]OF_nr!RF28/[1]OF_nr!RF$25</f>
        <v>1.0213350141182833</v>
      </c>
      <c r="JI28" s="3">
        <f>[1]OF_nr!RG28/[1]OF_nr!RG$25</f>
        <v>1.014954588485147</v>
      </c>
      <c r="JJ28" s="3">
        <f>[1]OF_nr!RI28/[1]OF_nr!RI$25</f>
        <v>1.0488863812338718</v>
      </c>
      <c r="JK28" s="3">
        <f>[1]OF_nr!RJ28/[1]OF_nr!RJ$25</f>
        <v>1.0246861247280923</v>
      </c>
      <c r="JL28" s="3">
        <f>[1]OF_nr!RK28/[1]OF_nr!RK$25</f>
        <v>1.0535954017508082</v>
      </c>
      <c r="JM28" s="3">
        <f>[1]OF_nr!RL28/[1]OF_nr!RL$25</f>
        <v>0.94884482112438762</v>
      </c>
      <c r="JN28" s="3">
        <f>[1]OF_nr!RM28/[1]OF_nr!RM$25</f>
        <v>1.1981320219130198</v>
      </c>
      <c r="JO28" s="3">
        <f>[1]OF_nr!RN28/[1]OF_nr!RN$25</f>
        <v>1.0422437679410559</v>
      </c>
      <c r="JP28" s="3">
        <f>[1]OF_nr!RO28/[1]OF_nr!RO$25</f>
        <v>1.0159725194570226</v>
      </c>
      <c r="JQ28" s="3">
        <f>[1]OF_nr!RV28/[1]OF_nr!RV$25</f>
        <v>0.99182476103858841</v>
      </c>
      <c r="JR28" s="3">
        <f>[1]OF_nr!RW28/[1]OF_nr!RW$25</f>
        <v>1.0179375068343732</v>
      </c>
    </row>
    <row r="29" spans="1:278" x14ac:dyDescent="0.3">
      <c r="A29" s="7" t="s">
        <v>258</v>
      </c>
      <c r="B29" s="1" t="s">
        <v>248</v>
      </c>
      <c r="C29" s="3">
        <f>[1]OF_nr!C29/[1]OF_nr!C$23</f>
        <v>1.0008695400459577</v>
      </c>
      <c r="D29" s="3">
        <f>[1]OF_nr!G29/[1]OF_nr!G$23</f>
        <v>1.1421693939399082</v>
      </c>
      <c r="E29" s="3">
        <f>[1]OF_nr!H29/[1]OF_nr!H$23</f>
        <v>1.2172731350801853</v>
      </c>
      <c r="F29" s="3">
        <f>[1]OF_nr!J29/[1]OF_nr!J$23</f>
        <v>1.149880739192342</v>
      </c>
      <c r="G29" s="3">
        <f>[1]OF_nr!K29/[1]OF_nr!K$23</f>
        <v>1.0537600753411507</v>
      </c>
      <c r="H29" s="3">
        <f>[1]OF_nr!L29/[1]OF_nr!L$23</f>
        <v>0.94341442410963805</v>
      </c>
      <c r="I29" s="3">
        <f>[1]OF_nr!P29/[1]OF_nr!P$23</f>
        <v>1.2159399984208465</v>
      </c>
      <c r="J29" s="3">
        <f>[1]OF_nr!S29/[1]OF_nr!S$23</f>
        <v>1.1581847371583336</v>
      </c>
      <c r="K29" s="3">
        <f>[1]OF_nr!T29/[1]OF_nr!T$23</f>
        <v>1.1459519303156283</v>
      </c>
      <c r="L29" s="3">
        <f>[1]OF_nr!X29/[1]OF_nr!X$23</f>
        <v>1.4605587308359052</v>
      </c>
      <c r="M29" s="3">
        <f>[1]OF_nr!Z29/[1]OF_nr!Z$23</f>
        <v>1.128555517728367</v>
      </c>
      <c r="N29" s="3">
        <f>[1]OF_nr!AA29/[1]OF_nr!AA$23</f>
        <v>0.96824268137111535</v>
      </c>
      <c r="O29" s="3">
        <f>[1]OF_nr!AB29/[1]OF_nr!AB$23</f>
        <v>0.88960012306329372</v>
      </c>
      <c r="P29" s="3">
        <f>[1]OF_nr!AF29/[1]OF_nr!AF$23</f>
        <v>1.1405961625546728</v>
      </c>
      <c r="Q29" s="3">
        <f>[1]OF_nr!AH29/[1]OF_nr!AH$23</f>
        <v>1.1017191147616168</v>
      </c>
      <c r="R29" s="3">
        <f>[1]OF_nr!AI29/[1]OF_nr!AI$23</f>
        <v>1.0994081537069753</v>
      </c>
      <c r="S29" s="3">
        <f>[1]OF_nr!AJ29/[1]OF_nr!AJ$23</f>
        <v>0.94438071937738299</v>
      </c>
      <c r="T29" s="3">
        <f>[1]OF_nr!AN29/[1]OF_nr!AN$23</f>
        <v>1.2795169194218539</v>
      </c>
      <c r="U29" s="3">
        <f>[1]OF_nr!AQ29/[1]OF_nr!AQ$23</f>
        <v>0.98870127507648797</v>
      </c>
      <c r="V29" s="3">
        <f>[1]OF_nr!AR29/[1]OF_nr!AR$23</f>
        <v>0.9151769879061199</v>
      </c>
      <c r="W29" s="3">
        <f>[1]OF_nr!AV29/[1]OF_nr!AV$23</f>
        <v>1.1180230646761791</v>
      </c>
      <c r="X29" s="3">
        <f>[1]OF_nr!AW29/[1]OF_nr!AW$23</f>
        <v>1.1248605958520348</v>
      </c>
      <c r="Y29" s="3">
        <f>[1]OF_nr!AX29/[1]OF_nr!AX$23</f>
        <v>1.257068106069982</v>
      </c>
      <c r="Z29" s="3">
        <f>[1]OF_nr!AY29/[1]OF_nr!AY$23</f>
        <v>1.0625385496432409</v>
      </c>
      <c r="AA29" s="3">
        <f>[1]OF_nr!AZ29/[1]OF_nr!AZ$23</f>
        <v>1.2094542637641832</v>
      </c>
      <c r="AB29" s="3">
        <f>[1]OF_nr!BD29/[1]OF_nr!BD$23</f>
        <v>1.25021781145558</v>
      </c>
      <c r="AC29" s="3">
        <f>[1]OF_nr!BE29/[1]OF_nr!BE$23</f>
        <v>1.366709855358293</v>
      </c>
      <c r="AD29" s="3">
        <f>[1]OF_nr!BF29/[1]OF_nr!BF$23</f>
        <v>1.4087147043348145</v>
      </c>
      <c r="AE29" s="3">
        <f>[1]OF_nr!BG29/[1]OF_nr!BG$23</f>
        <v>1.1897618753798849</v>
      </c>
      <c r="AF29" s="3">
        <f>[1]OF_nr!BH29/[1]OF_nr!BH$23</f>
        <v>1.3054992282315909</v>
      </c>
      <c r="AG29" s="3">
        <f>[1]OF_nr!BL29/[1]OF_nr!BL$23</f>
        <v>1.3086688984224677</v>
      </c>
      <c r="AH29" s="3">
        <f>[1]OF_nr!BM29/[1]OF_nr!BM$23</f>
        <v>1.2135147758594549</v>
      </c>
      <c r="AI29" s="3">
        <f>[1]OF_nr!BN29/[1]OF_nr!BN$23</f>
        <v>1.309247502165906</v>
      </c>
      <c r="AJ29" s="3">
        <f>[1]OF_nr!BO29/[1]OF_nr!BO$23</f>
        <v>1.0755927973708916</v>
      </c>
      <c r="AK29" s="3">
        <f>[1]OF_nr!BP29/[1]OF_nr!BP$23</f>
        <v>1.1492068030412619</v>
      </c>
      <c r="AL29" s="3">
        <f>[1]OF_nr!BT29/[1]OF_nr!BT$23</f>
        <v>1.1382030367747644</v>
      </c>
      <c r="AM29" s="3">
        <f>[1]OF_nr!BU29/[1]OF_nr!BU$23</f>
        <v>1.1168855990791902</v>
      </c>
      <c r="AN29" s="3">
        <f>[1]OF_nr!BV29/[1]OF_nr!BV$23</f>
        <v>1.3454927828340295</v>
      </c>
      <c r="AO29" s="3">
        <f>[1]OF_nr!BW29/[1]OF_nr!BW$23</f>
        <v>1.0268615270398891</v>
      </c>
      <c r="AP29" s="3">
        <f>[1]OF_nr!BX29/[1]OF_nr!BX$23</f>
        <v>1.2409358344645001</v>
      </c>
      <c r="AQ29" s="3">
        <f>[1]OF_nr!CE29/[1]OF_nr!CE$23</f>
        <v>1.0981325122751142</v>
      </c>
      <c r="AR29" s="3">
        <f>[1]OF_nr!CF29/[1]OF_nr!CF$23</f>
        <v>1.1312037120869227</v>
      </c>
      <c r="AS29" s="3">
        <f>[1]OF_nr!CJ29/[1]OF_nr!CJ$23</f>
        <v>1.2063197425488723</v>
      </c>
      <c r="AT29" s="3">
        <f>[1]OF_nr!CK29/[1]OF_nr!CK$23</f>
        <v>1.2018470740364977</v>
      </c>
      <c r="AU29" s="3">
        <f>[1]OF_nr!CL29/[1]OF_nr!CL$23</f>
        <v>1.2711267047223007</v>
      </c>
      <c r="AV29" s="3">
        <f>[1]OF_nr!CM29/[1]OF_nr!CM$23</f>
        <v>0.96737915678085351</v>
      </c>
      <c r="AW29" s="3">
        <f>[1]OF_nr!CN29/[1]OF_nr!CN$23</f>
        <v>0.95490093454660252</v>
      </c>
      <c r="AX29" s="3">
        <f>[1]OF_nr!CR29/[1]OF_nr!CR$23</f>
        <v>1.2392449973399298</v>
      </c>
      <c r="AY29" s="3">
        <f>[1]OF_nr!CS29/[1]OF_nr!CS$23</f>
        <v>1.2766288176552336</v>
      </c>
      <c r="AZ29" s="3">
        <f>[1]OF_nr!CU29/[1]OF_nr!CU$23</f>
        <v>1.0353303499761752</v>
      </c>
      <c r="BA29" s="3">
        <f>[1]OF_nr!CV29/[1]OF_nr!CV$23</f>
        <v>1.0252236653021223</v>
      </c>
      <c r="BB29" s="3">
        <f>[1]OF_nr!CZ29/[1]OF_nr!CZ$23</f>
        <v>1.3547587081503891</v>
      </c>
      <c r="BC29" s="3">
        <f>[1]OF_nr!DA29/[1]OF_nr!DA$23</f>
        <v>1.2305910041835482</v>
      </c>
      <c r="BD29" s="3">
        <f>[1]OF_nr!DB29/[1]OF_nr!DB$23</f>
        <v>1.3728484230640767</v>
      </c>
      <c r="BE29" s="3">
        <f>[1]OF_nr!DC29/[1]OF_nr!DC$23</f>
        <v>0.8512609600259039</v>
      </c>
      <c r="BF29" s="3">
        <f>[1]OF_nr!DD29/[1]OF_nr!DD$23</f>
        <v>0.96319001030164697</v>
      </c>
      <c r="BG29" s="3">
        <f>[1]OF_nr!DH29/[1]OF_nr!DH$23</f>
        <v>1.2350941706716432</v>
      </c>
      <c r="BH29" s="3">
        <f>[1]OF_nr!DI29/[1]OF_nr!DI$23</f>
        <v>1.2935227450803517</v>
      </c>
      <c r="BI29" s="3">
        <f>[1]OF_nr!DJ29/[1]OF_nr!DJ$23</f>
        <v>1.4081896042466437</v>
      </c>
      <c r="BJ29" s="3">
        <f>[1]OF_nr!DK29/[1]OF_nr!DK$23</f>
        <v>1.0040926994592609</v>
      </c>
      <c r="BK29" s="3">
        <f>[1]OF_nr!DL29/[1]OF_nr!DL$23</f>
        <v>0.97313003941776566</v>
      </c>
      <c r="BL29" s="3">
        <f>[1]OF_nr!DP29/[1]OF_nr!DP$23</f>
        <v>1.0100583060758768</v>
      </c>
      <c r="BM29" s="3">
        <f>[1]OF_nr!DQ29/[1]OF_nr!DQ$23</f>
        <v>0.94623323246480773</v>
      </c>
      <c r="BN29" s="3">
        <f>[1]OF_nr!DR29/[1]OF_nr!DR$23</f>
        <v>0.91610187659261266</v>
      </c>
      <c r="BO29" s="3">
        <f>[1]OF_nr!DS29/[1]OF_nr!DS$23</f>
        <v>0.96093463897568054</v>
      </c>
      <c r="BP29" s="3">
        <f>[1]OF_nr!DT29/[1]OF_nr!DT$23</f>
        <v>0.88262810845135187</v>
      </c>
      <c r="BQ29" s="3">
        <f>[1]OF_nr!DX29/[1]OF_nr!DX$23</f>
        <v>1.1823596147796993</v>
      </c>
      <c r="BR29" s="3">
        <f>[1]OF_nr!DY29/[1]OF_nr!DY$23</f>
        <v>1.3180645204010293</v>
      </c>
      <c r="BS29" s="3">
        <f>[1]OF_nr!DZ29/[1]OF_nr!DZ$23</f>
        <v>1.4338612349165658</v>
      </c>
      <c r="BT29" s="3">
        <f>[1]OF_nr!EA29/[1]OF_nr!EA$23</f>
        <v>1.1562443370363549</v>
      </c>
      <c r="BU29" s="3">
        <f>[1]OF_nr!EB29/[1]OF_nr!EB$23</f>
        <v>1.1581256407357685</v>
      </c>
      <c r="BV29" s="3">
        <f>[1]OF_nr!EF29/[1]OF_nr!EF$23</f>
        <v>1.2343916324552251</v>
      </c>
      <c r="BW29" s="3">
        <f>[1]OF_nr!EG29/[1]OF_nr!EG$23</f>
        <v>1.3609020307479762</v>
      </c>
      <c r="BX29" s="3">
        <f>[1]OF_nr!EI29/[1]OF_nr!EI$23</f>
        <v>1.2278207356107864</v>
      </c>
      <c r="BY29" s="3">
        <f>[1]OF_nr!EJ29/[1]OF_nr!EJ$23</f>
        <v>1.3117388126695138</v>
      </c>
      <c r="BZ29" s="3">
        <f>[1]OF_nr!EL29/[1]OF_nr!EL$23</f>
        <v>0.91477871104366704</v>
      </c>
      <c r="CA29" s="3">
        <f>[1]OF_nr!EM29/[1]OF_nr!EM$23</f>
        <v>1.2142171945342546</v>
      </c>
      <c r="CB29" s="3">
        <f>[1]OF_nr!EN29/[1]OF_nr!EN$23</f>
        <v>1.3299244740002927</v>
      </c>
      <c r="CC29" s="3">
        <f>[1]OF_nr!EP29/[1]OF_nr!EP$23</f>
        <v>1.5481252274158328</v>
      </c>
      <c r="CD29" s="3">
        <f>[1]OF_nr!EQ29/[1]OF_nr!EQ$23</f>
        <v>1.0229372565666262</v>
      </c>
      <c r="CE29" s="3">
        <f>[1]OF_nr!ER29/[1]OF_nr!ER$23</f>
        <v>1.1256928314593548</v>
      </c>
      <c r="CF29" s="3">
        <f>[1]OF_nr!ES29/[1]OF_nr!ES$23</f>
        <v>0.10674122354886383</v>
      </c>
      <c r="CG29" s="3">
        <f>[1]OF_nr!EV29/[1]OF_nr!EV$23</f>
        <v>1.1483026106139409</v>
      </c>
      <c r="CH29" s="3">
        <f>[1]OF_nr!EW29/[1]OF_nr!EW$23</f>
        <v>1.3471224971505176</v>
      </c>
      <c r="CI29" s="3">
        <f>[1]OF_nr!EX29/[1]OF_nr!EX$23</f>
        <v>1.3894566306029916</v>
      </c>
      <c r="CJ29" s="3">
        <f>[1]OF_nr!EY29/[1]OF_nr!EY$23</f>
        <v>1.1917382015630877</v>
      </c>
      <c r="CK29" s="3">
        <f>[1]OF_nr!EZ29/[1]OF_nr!EZ$23</f>
        <v>1.1704791874448404</v>
      </c>
      <c r="CL29" s="3">
        <f>[1]OF_nr!FG29/[1]OF_nr!FG$23</f>
        <v>1.1690579011598923</v>
      </c>
      <c r="CM29" s="3">
        <f>[1]OF_nr!FH29/[1]OF_nr!FH$23</f>
        <v>1.0932411367231458</v>
      </c>
      <c r="CN29" s="3">
        <f>[1]OF_nr!FL29/[1]OF_nr!FL$23</f>
        <v>1.0735172874554144</v>
      </c>
      <c r="CO29" s="3">
        <f>[1]OF_nr!FM29/[1]OF_nr!FM$23</f>
        <v>1.3348949379683084</v>
      </c>
      <c r="CP29" s="3">
        <f>[1]OF_nr!FO29/[1]OF_nr!FO$23</f>
        <v>1.0789292948824214</v>
      </c>
      <c r="CQ29" s="3">
        <f>[1]OF_nr!FP29/[1]OF_nr!FP$23</f>
        <v>1.1103877290650586</v>
      </c>
      <c r="CR29" s="3">
        <f>[1]OF_nr!FQ29/[1]OF_nr!FQ$23</f>
        <v>1.2031567003205781</v>
      </c>
      <c r="CS29" s="3">
        <f>[1]OF_nr!FR29/[1]OF_nr!FR$23</f>
        <v>1.101921383520901</v>
      </c>
      <c r="CT29" s="3">
        <f>[1]OF_nr!FW29/[1]OF_nr!FW$23</f>
        <v>1.1865932767766594</v>
      </c>
      <c r="CU29" s="3">
        <f>[1]OF_nr!FX29/[1]OF_nr!FX$23</f>
        <v>1.1935096743455929</v>
      </c>
      <c r="CV29" s="3">
        <f>[1]OF_nr!GB29/[1]OF_nr!GB$23</f>
        <v>1.2362159868160187</v>
      </c>
      <c r="CW29" s="3">
        <f>[1]OF_nr!GC29/[1]OF_nr!GC$23</f>
        <v>0.97012687995363156</v>
      </c>
      <c r="CX29" s="3">
        <f>[1]OF_nr!GD29/[1]OF_nr!GD$23</f>
        <v>0.93129879921797343</v>
      </c>
      <c r="CY29" s="3">
        <f>[1]OF_nr!GE29/[1]OF_nr!GE$23</f>
        <v>0.82385211882355014</v>
      </c>
      <c r="CZ29" s="3">
        <f>[1]OF_nr!GF29/[1]OF_nr!GF$23</f>
        <v>0.85842296887876968</v>
      </c>
      <c r="DA29" s="3">
        <f>[1]OF_nr!GH29/[1]OF_nr!GH$23</f>
        <v>0.8787829496984576</v>
      </c>
      <c r="DB29" s="3">
        <f>[1]OF_nr!GJ29/[1]OF_nr!GJ$23</f>
        <v>1.0669965696497152</v>
      </c>
      <c r="DC29" s="3">
        <f>[1]OF_nr!GK29/[1]OF_nr!GK$23</f>
        <v>1.5605995614073709</v>
      </c>
      <c r="DD29" s="3">
        <f>[1]OF_nr!GM29/[1]OF_nr!GM$23</f>
        <v>1.1608734244654144</v>
      </c>
      <c r="DE29" s="3">
        <f>[1]OF_nr!GN29/[1]OF_nr!GN$23</f>
        <v>1.1934143650693623</v>
      </c>
      <c r="DF29" s="3">
        <f>[1]OF_nr!GU29/[1]OF_nr!GU$23</f>
        <v>1.1575943252580723</v>
      </c>
      <c r="DG29" s="3">
        <f>[1]OF_nr!GV29/[1]OF_nr!GV$23</f>
        <v>1.1647261875250658</v>
      </c>
      <c r="DH29" s="3">
        <f>[1]OF_nr!GZ29/[1]OF_nr!GZ$23</f>
        <v>1.1432755247468256</v>
      </c>
      <c r="DI29" s="3">
        <f>[1]OF_nr!HA29/[1]OF_nr!HA$23</f>
        <v>1.1860139469147881</v>
      </c>
      <c r="DJ29" s="3">
        <f>[1]OF_nr!HB29/[1]OF_nr!HB$23</f>
        <v>1.2627272770979587</v>
      </c>
      <c r="DK29" s="3">
        <f>[1]OF_nr!HC29/[1]OF_nr!HC$23</f>
        <v>1.0276229535820132</v>
      </c>
      <c r="DL29" s="3">
        <f>[1]OF_nr!HD29/[1]OF_nr!HD$23</f>
        <v>1.0116787777705123</v>
      </c>
      <c r="DM29" s="3">
        <f>[1]OF_nr!HF29/[1]OF_nr!HF$23</f>
        <v>0.93412561747300238</v>
      </c>
      <c r="DN29" s="3">
        <f>[1]OF_nr!HG29/[1]OF_nr!HG$23</f>
        <v>0.96325564320208201</v>
      </c>
      <c r="DO29" s="3">
        <f>[1]OF_nr!HH29/[1]OF_nr!HH$23</f>
        <v>1.2267834737749834</v>
      </c>
      <c r="DP29" s="3">
        <f>[1]OF_nr!HI29/[1]OF_nr!HI$23</f>
        <v>1.1704458614831976</v>
      </c>
      <c r="DQ29" s="3">
        <f>[1]OF_nr!HK29/[1]OF_nr!HK$23</f>
        <v>1.0960720214343642</v>
      </c>
      <c r="DR29" s="3">
        <f>[1]OF_nr!HL29/[1]OF_nr!HL$23</f>
        <v>1.048414408653584</v>
      </c>
      <c r="DS29" s="3">
        <f>[1]OF_nr!HM29/[1]OF_nr!HM$23</f>
        <v>1.0999393568817248</v>
      </c>
      <c r="DT29" s="3">
        <f>[1]OF_nr!HN29/[1]OF_nr!HN$23</f>
        <v>1.1324809559878382</v>
      </c>
      <c r="DU29" s="3">
        <f>[1]OF_nr!HO29/[1]OF_nr!HO$23</f>
        <v>1.2162979625705357</v>
      </c>
      <c r="DV29" s="3">
        <f>[1]OF_nr!HP29/[1]OF_nr!HP$23</f>
        <v>1.2625383642346266</v>
      </c>
      <c r="DW29" s="3">
        <f>[1]OF_nr!HQ29/[1]OF_nr!HQ$23</f>
        <v>0.87249689389201224</v>
      </c>
      <c r="DX29" s="3">
        <f>[1]OF_nr!HR29/[1]OF_nr!HR$23</f>
        <v>1.2158483524030876</v>
      </c>
      <c r="DY29" s="3">
        <f>[1]OF_nr!HS29/[1]OF_nr!HS$23</f>
        <v>0.79814234526251526</v>
      </c>
      <c r="DZ29" s="3">
        <f>[1]OF_nr!HT29/[1]OF_nr!HT$23</f>
        <v>0.9555268037950968</v>
      </c>
      <c r="EA29" s="3">
        <f>[1]OF_nr!HV29/[1]OF_nr!HV$23</f>
        <v>0.26242199540632954</v>
      </c>
      <c r="EB29" s="3">
        <f>[1]OF_nr!HW29/[1]OF_nr!HW$23</f>
        <v>0.26780611956405914</v>
      </c>
      <c r="EC29" s="3">
        <f>[1]OF_nr!HX29/[1]OF_nr!HX$23</f>
        <v>1.1324753947351933</v>
      </c>
      <c r="ED29" s="3">
        <f>[1]OF_nr!HY29/[1]OF_nr!HY$23</f>
        <v>1.3473482595057413</v>
      </c>
      <c r="EE29" s="3">
        <f>[1]OF_nr!HZ29/[1]OF_nr!HZ$23</f>
        <v>1.4004518782259079</v>
      </c>
      <c r="EF29" s="3">
        <f>[1]OF_nr!IA29/[1]OF_nr!IA$23</f>
        <v>1.1069561705323805</v>
      </c>
      <c r="EG29" s="3">
        <f>[1]OF_nr!IB29/[1]OF_nr!IB$23</f>
        <v>1.0526951486252949</v>
      </c>
      <c r="EH29" s="3">
        <f>[1]OF_nr!II29/[1]OF_nr!II$23</f>
        <v>1.0803735920287201</v>
      </c>
      <c r="EI29" s="3">
        <f>[1]OF_nr!IJ29/[1]OF_nr!IJ$23</f>
        <v>0.95488063214613961</v>
      </c>
      <c r="EK29" s="1" t="s">
        <v>248</v>
      </c>
      <c r="EL29" s="3">
        <f>[1]OF_nr!IP29/[1]OF_nr!IP$23</f>
        <v>1.0132598338851189</v>
      </c>
      <c r="EM29" s="3">
        <f>[1]OF_nr!IT29/[1]OF_nr!IT$23</f>
        <v>1.1400395431379029</v>
      </c>
      <c r="EN29" s="3">
        <f>[1]OF_nr!IU29/[1]OF_nr!IU$23</f>
        <v>1.1248754899483289</v>
      </c>
      <c r="EO29" s="3">
        <f>[1]OF_nr!IW29/[1]OF_nr!IW$23</f>
        <v>1.191795312638297</v>
      </c>
      <c r="EP29" s="3">
        <f>[1]OF_nr!IX29/[1]OF_nr!IX$23</f>
        <v>1.1242613214867792</v>
      </c>
      <c r="EQ29" s="3">
        <f>[1]OF_nr!IY29/[1]OF_nr!IY$23</f>
        <v>1.1405113949444934</v>
      </c>
      <c r="ER29" s="3">
        <f>[1]OF_nr!JC29/[1]OF_nr!JC$23</f>
        <v>1.1582609636247556</v>
      </c>
      <c r="ES29" s="3">
        <f>[1]OF_nr!JF29/[1]OF_nr!JF$23</f>
        <v>1.1180968619953902</v>
      </c>
      <c r="ET29" s="3">
        <f>[1]OF_nr!JG29/[1]OF_nr!JG$23</f>
        <v>1.1759475441065879</v>
      </c>
      <c r="EU29" s="3">
        <f>[1]OF_nr!JK29/[1]OF_nr!JK$23</f>
        <v>1.2228181493930672</v>
      </c>
      <c r="EV29" s="3">
        <f>[1]OF_nr!JM29/[1]OF_nr!JM$23</f>
        <v>0.91767722020019171</v>
      </c>
      <c r="EW29" s="3">
        <f>[1]OF_nr!JN29/[1]OF_nr!JN$23</f>
        <v>0.97336370140055495</v>
      </c>
      <c r="EX29" s="3">
        <f>[1]OF_nr!JO29/[1]OF_nr!JO$23</f>
        <v>0.97524962657556935</v>
      </c>
      <c r="EY29" s="3">
        <f>[1]OF_nr!JS29/[1]OF_nr!JS$23</f>
        <v>1.0704756150708032</v>
      </c>
      <c r="EZ29" s="3">
        <f>[1]OF_nr!JU29/[1]OF_nr!JU$23</f>
        <v>1.2705725101779037</v>
      </c>
      <c r="FA29" s="3">
        <f>[1]OF_nr!JV29/[1]OF_nr!JV$23</f>
        <v>1.2355632612329808</v>
      </c>
      <c r="FB29" s="3">
        <f>[1]OF_nr!JW29/[1]OF_nr!JW$23</f>
        <v>1.2324183239408764</v>
      </c>
      <c r="FC29" s="3">
        <f>[1]OF_nr!KA29/[1]OF_nr!KA$23</f>
        <v>1.389427380510772</v>
      </c>
      <c r="FD29" s="3">
        <f>[1]OF_nr!KD29/[1]OF_nr!KD$23</f>
        <v>1.0222520430249626</v>
      </c>
      <c r="FE29" s="3">
        <f>[1]OF_nr!KE29/[1]OF_nr!KE$23</f>
        <v>1.0854126268930382</v>
      </c>
      <c r="FF29" s="3">
        <f>[1]OF_nr!KI29/[1]OF_nr!KI$23</f>
        <v>1.1207006313382257</v>
      </c>
      <c r="FG29" s="3">
        <f>[1]OF_nr!KJ29/[1]OF_nr!KJ$23</f>
        <v>1.2743048429500905</v>
      </c>
      <c r="FH29" s="3">
        <f>[1]OF_nr!KK29/[1]OF_nr!KK$23</f>
        <v>1.0485452699267759</v>
      </c>
      <c r="FI29" s="3">
        <f>[1]OF_nr!KL29/[1]OF_nr!KL$23</f>
        <v>1.0230730284711609</v>
      </c>
      <c r="FJ29" s="3">
        <f>[1]OF_nr!KM29/[1]OF_nr!KM$23</f>
        <v>0.99157959997925194</v>
      </c>
      <c r="FK29" s="3">
        <f>[1]OF_nr!KQ29/[1]OF_nr!KQ$23</f>
        <v>1.1145870820464767</v>
      </c>
      <c r="FL29" s="3">
        <f>[1]OF_nr!KR29/[1]OF_nr!KR$23</f>
        <v>1.6613395225014218</v>
      </c>
      <c r="FM29" s="3">
        <f>[1]OF_nr!KS29/[1]OF_nr!KS$23</f>
        <v>1.2656831704567562</v>
      </c>
      <c r="FN29" s="3">
        <f>[1]OF_nr!KT29/[1]OF_nr!KT$23</f>
        <v>1.1987492380871405</v>
      </c>
      <c r="FO29" s="3">
        <f>[1]OF_nr!KU29/[1]OF_nr!KU$23</f>
        <v>1.1162442819730003</v>
      </c>
      <c r="FP29" s="3">
        <f>[1]OF_nr!KY29/[1]OF_nr!KY$23</f>
        <v>1.3141342986907087</v>
      </c>
      <c r="FQ29" s="3">
        <f>[1]OF_nr!KZ29/[1]OF_nr!KZ$23</f>
        <v>1.6834379768263739</v>
      </c>
      <c r="FR29" s="3">
        <f>[1]OF_nr!LA29/[1]OF_nr!LA$23</f>
        <v>1.1676457660576314</v>
      </c>
      <c r="FS29" s="3">
        <f>[1]OF_nr!LB29/[1]OF_nr!LB$23</f>
        <v>1.0989644944755259</v>
      </c>
      <c r="FT29" s="3">
        <f>[1]OF_nr!LC29/[1]OF_nr!LC$23</f>
        <v>0.96277539810174184</v>
      </c>
      <c r="FU29" s="3">
        <f>[1]OF_nr!LG29/[1]OF_nr!LG$23</f>
        <v>1.0528408886849845</v>
      </c>
      <c r="FV29" s="3">
        <f>[1]OF_nr!LH29/[1]OF_nr!LH$23</f>
        <v>1.1126330244401934</v>
      </c>
      <c r="FW29" s="3">
        <f>[1]OF_nr!LI29/[1]OF_nr!LI$23</f>
        <v>0.93616470716937428</v>
      </c>
      <c r="FX29" s="3">
        <f>[1]OF_nr!LJ29/[1]OF_nr!LJ$23</f>
        <v>0.96816632036349048</v>
      </c>
      <c r="FY29" s="3">
        <f>[1]OF_nr!LK29/[1]OF_nr!LK$23</f>
        <v>0.95601620881436988</v>
      </c>
      <c r="FZ29" s="3">
        <f>[1]OF_nr!LR29/[1]OF_nr!LR$23</f>
        <v>1.0284731035642103</v>
      </c>
      <c r="GA29" s="3">
        <f>[1]OF_nr!LS29/[1]OF_nr!LS$23</f>
        <v>1.0665970428849969</v>
      </c>
      <c r="GB29" s="3">
        <f>[1]OF_nr!LW29/[1]OF_nr!LW$23</f>
        <v>1.1335212010028075</v>
      </c>
      <c r="GC29" s="3">
        <f>[1]OF_nr!LX29/[1]OF_nr!LX$23</f>
        <v>1.2393541437682374</v>
      </c>
      <c r="GD29" s="3">
        <f>[1]OF_nr!LY29/[1]OF_nr!LY$23</f>
        <v>1.1884535745393725</v>
      </c>
      <c r="GE29" s="3">
        <f>[1]OF_nr!LZ29/[1]OF_nr!LZ$23</f>
        <v>1.073894560973178</v>
      </c>
      <c r="GF29" s="3">
        <f>[1]OF_nr!MA29/[1]OF_nr!MA$23</f>
        <v>1.0824187842894035</v>
      </c>
      <c r="GG29" s="3">
        <f>[1]OF_nr!ME29/[1]OF_nr!ME$23</f>
        <v>1.0864583240176087</v>
      </c>
      <c r="GH29" s="3">
        <f>[1]OF_nr!MF29/[1]OF_nr!MF$23</f>
        <v>1.3613030353389965</v>
      </c>
      <c r="GI29" s="3">
        <f>[1]OF_nr!MH29/[1]OF_nr!MH$23</f>
        <v>1.1783353254253102</v>
      </c>
      <c r="GJ29" s="3">
        <f>[1]OF_nr!MI29/[1]OF_nr!MI$23</f>
        <v>0.91161110070370488</v>
      </c>
      <c r="GK29" s="3">
        <f>[1]OF_nr!MM29/[1]OF_nr!MM$23</f>
        <v>1.184596345522158</v>
      </c>
      <c r="GL29" s="3">
        <f>[1]OF_nr!MN29/[1]OF_nr!MN$23</f>
        <v>1.2295380191875913</v>
      </c>
      <c r="GM29" s="3">
        <f>[1]OF_nr!MO29/[1]OF_nr!MO$23</f>
        <v>1.1610612899851755</v>
      </c>
      <c r="GN29" s="3">
        <f>[1]OF_nr!MP29/[1]OF_nr!MP$23</f>
        <v>1.0612840258276137</v>
      </c>
      <c r="GO29" s="3">
        <f>[1]OF_nr!MQ29/[1]OF_nr!MQ$23</f>
        <v>1.053303231004892</v>
      </c>
      <c r="GP29" s="3">
        <f>[1]OF_nr!MU29/[1]OF_nr!MU$23</f>
        <v>1.1404784869220397</v>
      </c>
      <c r="GQ29" s="3">
        <f>[1]OF_nr!MV29/[1]OF_nr!MV$23</f>
        <v>1.1748045518372023</v>
      </c>
      <c r="GR29" s="3">
        <f>[1]OF_nr!MW29/[1]OF_nr!MW$23</f>
        <v>1.1704895114040539</v>
      </c>
      <c r="GS29" s="3">
        <f>[1]OF_nr!MX29/[1]OF_nr!MX$23</f>
        <v>1.033805045592302</v>
      </c>
      <c r="GT29" s="3">
        <f>[1]OF_nr!MY29/[1]OF_nr!MY$23</f>
        <v>1.0819630896444166</v>
      </c>
      <c r="GU29" s="3">
        <f>[1]OF_nr!NC29/[1]OF_nr!NC$23</f>
        <v>1.11405284895687</v>
      </c>
      <c r="GV29" s="3">
        <f>[1]OF_nr!ND29/[1]OF_nr!ND$23</f>
        <v>1.3527247584473387</v>
      </c>
      <c r="GW29" s="3">
        <f>[1]OF_nr!NE29/[1]OF_nr!NE$23</f>
        <v>1.3841399086859945</v>
      </c>
      <c r="GX29" s="3">
        <f>[1]OF_nr!NF29/[1]OF_nr!NF$23</f>
        <v>1.1422642086921313</v>
      </c>
      <c r="GY29" s="3">
        <f>[1]OF_nr!NG29/[1]OF_nr!NG$23</f>
        <v>1.1917158086983191</v>
      </c>
      <c r="GZ29" s="3">
        <f>[1]OF_nr!NK29/[1]OF_nr!NK$23</f>
        <v>1.1329230957107033</v>
      </c>
      <c r="HA29" s="3">
        <f>[1]OF_nr!NL29/[1]OF_nr!NL$23</f>
        <v>1.2017336794524802</v>
      </c>
      <c r="HB29" s="3">
        <f>[1]OF_nr!NM29/[1]OF_nr!NM$23</f>
        <v>1.3622854831415931</v>
      </c>
      <c r="HC29" s="3">
        <f>[1]OF_nr!NN29/[1]OF_nr!NN$23</f>
        <v>1.0846405334908344</v>
      </c>
      <c r="HD29" s="3">
        <f>[1]OF_nr!NO29/[1]OF_nr!NO$23</f>
        <v>1.1057271859270106</v>
      </c>
      <c r="HE29" s="3">
        <f>[1]OF_nr!NS29/[1]OF_nr!NS$23</f>
        <v>1.1530043272345658</v>
      </c>
      <c r="HF29" s="3">
        <f>[1]OF_nr!NT29/[1]OF_nr!NT$23</f>
        <v>1.3878569614326868</v>
      </c>
      <c r="HG29" s="3">
        <f>[1]OF_nr!NV29/[1]OF_nr!NV$23</f>
        <v>1.2404888762371022</v>
      </c>
      <c r="HH29" s="3">
        <f>[1]OF_nr!NW29/[1]OF_nr!NW$23</f>
        <v>1.1233903561342511</v>
      </c>
      <c r="HI29" s="3">
        <f>[1]OF_nr!NY29/[1]OF_nr!NY$23</f>
        <v>0.93027499010774628</v>
      </c>
      <c r="HJ29" s="3">
        <f>[1]OF_nr!NZ29/[1]OF_nr!NZ$23</f>
        <v>1.0804135813138926</v>
      </c>
      <c r="HK29" s="3">
        <f>[1]OF_nr!OA29/[1]OF_nr!OA$23</f>
        <v>1.2189695013422885</v>
      </c>
      <c r="HL29" s="3">
        <f>[1]OF_nr!OC29/[1]OF_nr!OC$23</f>
        <v>1.3685768647022369</v>
      </c>
      <c r="HM29" s="3">
        <f>[1]OF_nr!OD29/[1]OF_nr!OD$23</f>
        <v>0.97549205645553261</v>
      </c>
      <c r="HN29" s="3">
        <f>[1]OF_nr!OE29/[1]OF_nr!OE$23</f>
        <v>1.0561807390969726</v>
      </c>
      <c r="HO29" s="3">
        <f>[1]OF_nr!OF29/[1]OF_nr!OF$23</f>
        <v>0.33641247589888007</v>
      </c>
      <c r="HP29" s="3">
        <f>[1]OF_nr!OI29/[1]OF_nr!OI$23</f>
        <v>1.1216653596206514</v>
      </c>
      <c r="HQ29" s="3">
        <f>[1]OF_nr!OJ29/[1]OF_nr!OJ$23</f>
        <v>1.2542267867420236</v>
      </c>
      <c r="HR29" s="3">
        <f>[1]OF_nr!OK29/[1]OF_nr!OK$23</f>
        <v>1.4046269862822234</v>
      </c>
      <c r="HS29" s="3">
        <f>[1]OF_nr!OL29/[1]OF_nr!OL$23</f>
        <v>1.1418365058896436</v>
      </c>
      <c r="HT29" s="3">
        <f>[1]OF_nr!OM29/[1]OF_nr!OM$23</f>
        <v>1.1427114374844765</v>
      </c>
      <c r="HU29" s="3">
        <f>[1]OF_nr!OT29/[1]OF_nr!OT$23</f>
        <v>0.96553347335997186</v>
      </c>
      <c r="HV29" s="3">
        <f>[1]OF_nr!OU29/[1]OF_nr!OU$23</f>
        <v>1.0519108308838871</v>
      </c>
      <c r="HW29" s="3">
        <f>[1]OF_nr!OY29/[1]OF_nr!OY$23</f>
        <v>1.1299721326289458</v>
      </c>
      <c r="HX29" s="3">
        <f>[1]OF_nr!OZ29/[1]OF_nr!OZ$23</f>
        <v>1.1505955080023005</v>
      </c>
      <c r="HY29" s="3">
        <f>[1]OF_nr!PB29/[1]OF_nr!PB$23</f>
        <v>1.0187031010833301</v>
      </c>
      <c r="HZ29" s="3">
        <f>[1]OF_nr!PC29/[1]OF_nr!PC$23</f>
        <v>0.99443559761202616</v>
      </c>
      <c r="IA29" s="3">
        <f>[1]OF_nr!PD29/[1]OF_nr!PD$23</f>
        <v>1.3196602525922791</v>
      </c>
      <c r="IB29" s="3">
        <f>[1]OF_nr!PE29/[1]OF_nr!PE$23</f>
        <v>1.2861383455748381</v>
      </c>
      <c r="IC29" s="3">
        <f>[1]OF_nr!PJ29/[1]OF_nr!PJ$23</f>
        <v>1.0502756622637177</v>
      </c>
      <c r="ID29" s="3">
        <f>[1]OF_nr!PK29/[1]OF_nr!PK$23</f>
        <v>0.94214525415227168</v>
      </c>
      <c r="IE29" s="3">
        <f>[1]OF_nr!PO29/[1]OF_nr!PO$23</f>
        <v>1.2421336759250161</v>
      </c>
      <c r="IF29" s="3">
        <f>[1]OF_nr!PP29/[1]OF_nr!PP$23</f>
        <v>0.88486018983489534</v>
      </c>
      <c r="IG29" s="3">
        <f>[1]OF_nr!PQ29/[1]OF_nr!PQ$23</f>
        <v>0.72631926096511756</v>
      </c>
      <c r="IH29" s="3">
        <f>[1]OF_nr!PR29/[1]OF_nr!PR$23</f>
        <v>0.79364949906003923</v>
      </c>
      <c r="II29" s="3">
        <f>[1]OF_nr!PS29/[1]OF_nr!PS$23</f>
        <v>0.77494122701338952</v>
      </c>
      <c r="IJ29" s="3">
        <f>[1]OF_nr!PU29/[1]OF_nr!PU$23</f>
        <v>1.0524828271983635</v>
      </c>
      <c r="IK29" s="3">
        <f>[1]OF_nr!PW29/[1]OF_nr!PW$23</f>
        <v>1.0788165107525214</v>
      </c>
      <c r="IL29" s="3">
        <f>[1]OF_nr!PX29/[1]OF_nr!PX$23</f>
        <v>1.1408350219053289</v>
      </c>
      <c r="IM29" s="3">
        <f>[1]OF_nr!PZ29/[1]OF_nr!PZ$23</f>
        <v>1.0904567626141421</v>
      </c>
      <c r="IN29" s="3">
        <f>[1]OF_nr!QA29/[1]OF_nr!QA$23</f>
        <v>1.0510318120978124</v>
      </c>
      <c r="IO29" s="3">
        <f>[1]OF_nr!QH29/[1]OF_nr!QH$23</f>
        <v>1.1262379981038246</v>
      </c>
      <c r="IP29" s="3">
        <f>[1]OF_nr!QI29/[1]OF_nr!QI$23</f>
        <v>1.0940321411691238</v>
      </c>
      <c r="IQ29" s="3">
        <f>[1]OF_nr!QM29/[1]OF_nr!QM$23</f>
        <v>1.0545980105924726</v>
      </c>
      <c r="IR29" s="3">
        <f>[1]OF_nr!QN29/[1]OF_nr!QN$23</f>
        <v>1.1229310621532314</v>
      </c>
      <c r="IS29" s="3">
        <f>[1]OF_nr!QO29/[1]OF_nr!QO$23</f>
        <v>1.2661367406464676</v>
      </c>
      <c r="IT29" s="3">
        <f>[1]OF_nr!QP29/[1]OF_nr!QP$23</f>
        <v>1.0017499671649237</v>
      </c>
      <c r="IU29" s="3">
        <f>[1]OF_nr!QQ29/[1]OF_nr!QQ$23</f>
        <v>1.0255777424473154</v>
      </c>
      <c r="IV29" s="3">
        <f>[1]OF_nr!QS29/[1]OF_nr!QS$23</f>
        <v>0.36836581332736029</v>
      </c>
      <c r="IW29" s="3">
        <f>[1]OF_nr!QT29/[1]OF_nr!QT$23</f>
        <v>0.32963098009174652</v>
      </c>
      <c r="IX29" s="3">
        <f>[1]OF_nr!QU29/[1]OF_nr!QU$23</f>
        <v>1.1065419173713509</v>
      </c>
      <c r="IY29" s="3">
        <f>[1]OF_nr!QV29/[1]OF_nr!QV$23</f>
        <v>1.3212880898572854</v>
      </c>
      <c r="IZ29" s="3">
        <f>[1]OF_nr!QX29/[1]OF_nr!QX$23</f>
        <v>1.0907854928042089</v>
      </c>
      <c r="JA29" s="3">
        <f>[1]OF_nr!QY29/[1]OF_nr!QY$23</f>
        <v>0.92155500422261083</v>
      </c>
      <c r="JB29" s="3">
        <f>[1]OF_nr!QZ29/[1]OF_nr!QZ$23</f>
        <v>1.5157180802515759</v>
      </c>
      <c r="JC29" s="3">
        <f>[1]OF_nr!RA29/[1]OF_nr!RA$23</f>
        <v>1.4986678277076608</v>
      </c>
      <c r="JD29" s="3">
        <f>[1]OF_nr!RB29/[1]OF_nr!RB$23</f>
        <v>1.4501590249791294</v>
      </c>
      <c r="JE29" s="3">
        <f>[1]OF_nr!RC29/[1]OF_nr!RC$23</f>
        <v>1.2499331965905534</v>
      </c>
      <c r="JF29" s="3">
        <f>[1]OF_nr!RD29/[1]OF_nr!RD$23</f>
        <v>0.86219217444675067</v>
      </c>
      <c r="JG29" s="3">
        <f>[1]OF_nr!RE29/[1]OF_nr!RE$23</f>
        <v>0.91368003667674935</v>
      </c>
      <c r="JH29" s="3">
        <f>[1]OF_nr!RF29/[1]OF_nr!RF$23</f>
        <v>0.77153861551495706</v>
      </c>
      <c r="JI29" s="3">
        <f>[1]OF_nr!RG29/[1]OF_nr!RG$23</f>
        <v>0.89578616404034728</v>
      </c>
      <c r="JJ29" s="3">
        <f>[1]OF_nr!RI29/[1]OF_nr!RI$23</f>
        <v>0.73294152867675433</v>
      </c>
      <c r="JK29" s="3">
        <f>[1]OF_nr!RJ29/[1]OF_nr!RJ$23</f>
        <v>0.68892505866512921</v>
      </c>
      <c r="JL29" s="3">
        <f>[1]OF_nr!RK29/[1]OF_nr!RK$23</f>
        <v>1.0301157428524441</v>
      </c>
      <c r="JM29" s="3">
        <f>[1]OF_nr!RL29/[1]OF_nr!RL$23</f>
        <v>1.3213010106555247</v>
      </c>
      <c r="JN29" s="3">
        <f>[1]OF_nr!RM29/[1]OF_nr!RM$23</f>
        <v>1.4452098259911637</v>
      </c>
      <c r="JO29" s="3">
        <f>[1]OF_nr!RN29/[1]OF_nr!RN$23</f>
        <v>1.1171756712732994</v>
      </c>
      <c r="JP29" s="3">
        <f>[1]OF_nr!RO29/[1]OF_nr!RO$23</f>
        <v>1.0554822873761311</v>
      </c>
      <c r="JQ29" s="3">
        <f>[1]OF_nr!RV29/[1]OF_nr!RV$23</f>
        <v>0.94934227885101075</v>
      </c>
      <c r="JR29" s="3">
        <f>[1]OF_nr!RW29/[1]OF_nr!RW$23</f>
        <v>1.1059954514788839</v>
      </c>
    </row>
    <row r="30" spans="1:278" x14ac:dyDescent="0.3">
      <c r="A30" s="7"/>
      <c r="B30" s="1" t="s">
        <v>249</v>
      </c>
      <c r="C30" s="3">
        <f>[1]OF_nr!C30/[1]OF_nr!C$24</f>
        <v>0.4274561852899717</v>
      </c>
      <c r="D30" s="3">
        <f>[1]OF_nr!G30/[1]OF_nr!G$24</f>
        <v>1.1252718122535059</v>
      </c>
      <c r="E30" s="3">
        <f>[1]OF_nr!H30/[1]OF_nr!H$24</f>
        <v>1.2326775107003198</v>
      </c>
      <c r="F30" s="3">
        <f>[1]OF_nr!J30/[1]OF_nr!J$24</f>
        <v>1.3507162036704821</v>
      </c>
      <c r="G30" s="3">
        <f>[1]OF_nr!K30/[1]OF_nr!K$24</f>
        <v>1.2114230776362345</v>
      </c>
      <c r="H30" s="3">
        <f>[1]OF_nr!L30/[1]OF_nr!L$24</f>
        <v>1.1472869016932465</v>
      </c>
      <c r="I30" s="3">
        <f>[1]OF_nr!P30/[1]OF_nr!P$24</f>
        <v>1.2886945627836892</v>
      </c>
      <c r="J30" s="3">
        <f>[1]OF_nr!S30/[1]OF_nr!S$24</f>
        <v>1.0842455914632452</v>
      </c>
      <c r="K30" s="3">
        <f>[1]OF_nr!T30/[1]OF_nr!T$24</f>
        <v>1.1220019631783604</v>
      </c>
      <c r="L30" s="3">
        <f>[1]OF_nr!X30/[1]OF_nr!X$24</f>
        <v>1.4411849308519518</v>
      </c>
      <c r="M30" s="3">
        <f>[1]OF_nr!Z30/[1]OF_nr!Z$24</f>
        <v>1.251965343499269</v>
      </c>
      <c r="N30" s="3">
        <f>[1]OF_nr!AA30/[1]OF_nr!AA$24</f>
        <v>1.0466848101638142</v>
      </c>
      <c r="O30" s="3">
        <f>[1]OF_nr!AB30/[1]OF_nr!AB$24</f>
        <v>1.0066502872872771</v>
      </c>
      <c r="P30" s="3">
        <f>[1]OF_nr!AF30/[1]OF_nr!AF$24</f>
        <v>1.1876337424207477</v>
      </c>
      <c r="Q30" s="3">
        <f>[1]OF_nr!AH30/[1]OF_nr!AH$24</f>
        <v>1.3762834972317739</v>
      </c>
      <c r="R30" s="3">
        <f>[1]OF_nr!AI30/[1]OF_nr!AI$24</f>
        <v>1.2479688866764502</v>
      </c>
      <c r="S30" s="3">
        <f>[1]OF_nr!AJ30/[1]OF_nr!AJ$24</f>
        <v>1.1553660984817116</v>
      </c>
      <c r="T30" s="3">
        <f>[1]OF_nr!AN30/[1]OF_nr!AN$24</f>
        <v>1.1265214133575923</v>
      </c>
      <c r="U30" s="3">
        <f>[1]OF_nr!AQ30/[1]OF_nr!AQ$24</f>
        <v>1.015440959460383</v>
      </c>
      <c r="V30" s="3">
        <f>[1]OF_nr!AR30/[1]OF_nr!AR$24</f>
        <v>0.97262450131742029</v>
      </c>
      <c r="W30" s="3">
        <f>[1]OF_nr!AV30/[1]OF_nr!AV$24</f>
        <v>1.0439090040140477</v>
      </c>
      <c r="X30" s="3">
        <f>[1]OF_nr!AW30/[1]OF_nr!AW$24</f>
        <v>1.0586111907333977</v>
      </c>
      <c r="Y30" s="3">
        <f>[1]OF_nr!AX30/[1]OF_nr!AX$24</f>
        <v>1.1167964089910769</v>
      </c>
      <c r="Z30" s="3">
        <f>[1]OF_nr!AY30/[1]OF_nr!AY$24</f>
        <v>1.2068096345329311</v>
      </c>
      <c r="AA30" s="3">
        <f>[1]OF_nr!AZ30/[1]OF_nr!AZ$24</f>
        <v>1.2126759414651289</v>
      </c>
      <c r="AB30" s="3">
        <f>[1]OF_nr!BD30/[1]OF_nr!BD$24</f>
        <v>1.229774228692315</v>
      </c>
      <c r="AC30" s="3">
        <f>[1]OF_nr!BE30/[1]OF_nr!BE$24</f>
        <v>1.1946821012079587</v>
      </c>
      <c r="AD30" s="3">
        <f>[1]OF_nr!BF30/[1]OF_nr!BF$24</f>
        <v>1.2394012899398614</v>
      </c>
      <c r="AE30" s="3">
        <f>[1]OF_nr!BG30/[1]OF_nr!BG$24</f>
        <v>1.1354309507377205</v>
      </c>
      <c r="AF30" s="3">
        <f>[1]OF_nr!BH30/[1]OF_nr!BH$24</f>
        <v>1.1733243194788314</v>
      </c>
      <c r="AG30" s="3">
        <f>[1]OF_nr!BL30/[1]OF_nr!BL$24</f>
        <v>1.1529762415608005</v>
      </c>
      <c r="AH30" s="3">
        <f>[1]OF_nr!BM30/[1]OF_nr!BM$24</f>
        <v>0.96594810860471347</v>
      </c>
      <c r="AI30" s="3">
        <f>[1]OF_nr!BN30/[1]OF_nr!BN$24</f>
        <v>1.2672602918567237</v>
      </c>
      <c r="AJ30" s="3">
        <f>[1]OF_nr!BO30/[1]OF_nr!BO$24</f>
        <v>1.2002217406251454</v>
      </c>
      <c r="AK30" s="3">
        <f>[1]OF_nr!BP30/[1]OF_nr!BP$24</f>
        <v>1.1491719870666497</v>
      </c>
      <c r="AL30" s="3">
        <f>[1]OF_nr!BT30/[1]OF_nr!BT$24</f>
        <v>1.0335546533309043</v>
      </c>
      <c r="AM30" s="3">
        <f>[1]OF_nr!BU30/[1]OF_nr!BU$24</f>
        <v>1.0761515720849903</v>
      </c>
      <c r="AN30" s="3">
        <f>[1]OF_nr!BV30/[1]OF_nr!BV$24</f>
        <v>1.138926246308033</v>
      </c>
      <c r="AO30" s="3">
        <f>[1]OF_nr!BW30/[1]OF_nr!BW$24</f>
        <v>1.1726930148869492</v>
      </c>
      <c r="AP30" s="3">
        <f>[1]OF_nr!BX30/[1]OF_nr!BX$24</f>
        <v>1.2096133109663751</v>
      </c>
      <c r="AQ30" s="3">
        <f>[1]OF_nr!CE30/[1]OF_nr!CE$24</f>
        <v>1.1262884998779163</v>
      </c>
      <c r="AR30" s="3">
        <f>[1]OF_nr!CF30/[1]OF_nr!CF$24</f>
        <v>1.1330897553308212</v>
      </c>
      <c r="AS30" s="3">
        <f>[1]OF_nr!CJ30/[1]OF_nr!CJ$24</f>
        <v>1.1479747353919567</v>
      </c>
      <c r="AT30" s="3">
        <f>[1]OF_nr!CK30/[1]OF_nr!CK$24</f>
        <v>1.2406885084610293</v>
      </c>
      <c r="AU30" s="3">
        <f>[1]OF_nr!CL30/[1]OF_nr!CL$24</f>
        <v>1.4803914983617021</v>
      </c>
      <c r="AV30" s="3">
        <f>[1]OF_nr!CM30/[1]OF_nr!CM$24</f>
        <v>1.0783951717600433</v>
      </c>
      <c r="AW30" s="3">
        <f>[1]OF_nr!CN30/[1]OF_nr!CN$24</f>
        <v>1.0983913153755269</v>
      </c>
      <c r="AX30" s="3">
        <f>[1]OF_nr!CR30/[1]OF_nr!CR$24</f>
        <v>1.2215741402425422</v>
      </c>
      <c r="AY30" s="3">
        <f>[1]OF_nr!CS30/[1]OF_nr!CS$24</f>
        <v>1.2735467553749387</v>
      </c>
      <c r="AZ30" s="3">
        <f>[1]OF_nr!CU30/[1]OF_nr!CU$24</f>
        <v>1.0905355928767657</v>
      </c>
      <c r="BA30" s="3">
        <f>[1]OF_nr!CV30/[1]OF_nr!CV$24</f>
        <v>1.0693298747822058</v>
      </c>
      <c r="BB30" s="3">
        <f>[1]OF_nr!CZ30/[1]OF_nr!CZ$24</f>
        <v>1.3720306915131948</v>
      </c>
      <c r="BC30" s="3">
        <f>[1]OF_nr!DA30/[1]OF_nr!DA$24</f>
        <v>1.4084674065531919</v>
      </c>
      <c r="BD30" s="3">
        <f>[1]OF_nr!DB30/[1]OF_nr!DB$24</f>
        <v>1.7174094613360962</v>
      </c>
      <c r="BE30" s="3">
        <f>[1]OF_nr!DC30/[1]OF_nr!DC$24</f>
        <v>1.0551998047022249</v>
      </c>
      <c r="BF30" s="3">
        <f>[1]OF_nr!DD30/[1]OF_nr!DD$24</f>
        <v>1.1454588779425985</v>
      </c>
      <c r="BG30" s="3">
        <f>[1]OF_nr!DH30/[1]OF_nr!DH$24</f>
        <v>1.1575241305257722</v>
      </c>
      <c r="BH30" s="3">
        <f>[1]OF_nr!DI30/[1]OF_nr!DI$24</f>
        <v>1.2376209904089426</v>
      </c>
      <c r="BI30" s="3">
        <f>[1]OF_nr!DJ30/[1]OF_nr!DJ$24</f>
        <v>1.5195962437886312</v>
      </c>
      <c r="BJ30" s="3">
        <f>[1]OF_nr!DK30/[1]OF_nr!DK$24</f>
        <v>1.0325726598679619</v>
      </c>
      <c r="BK30" s="3">
        <f>[1]OF_nr!DL30/[1]OF_nr!DL$24</f>
        <v>1.038322691211623</v>
      </c>
      <c r="BL30" s="3">
        <f>[1]OF_nr!DP30/[1]OF_nr!DP$24</f>
        <v>0.93941582272896595</v>
      </c>
      <c r="BM30" s="3">
        <f>[1]OF_nr!DQ30/[1]OF_nr!DQ$24</f>
        <v>1.0097897629275063</v>
      </c>
      <c r="BN30" s="3">
        <f>[1]OF_nr!DR30/[1]OF_nr!DR$24</f>
        <v>1.265332319517688</v>
      </c>
      <c r="BO30" s="3">
        <f>[1]OF_nr!DS30/[1]OF_nr!DS$24</f>
        <v>1.0311978084561557</v>
      </c>
      <c r="BP30" s="3">
        <f>[1]OF_nr!DT30/[1]OF_nr!DT$24</f>
        <v>1.0076229211648176</v>
      </c>
      <c r="BQ30" s="3">
        <f>[1]OF_nr!DX30/[1]OF_nr!DX$24</f>
        <v>1.1785429197735884</v>
      </c>
      <c r="BR30" s="3">
        <f>[1]OF_nr!DY30/[1]OF_nr!DY$24</f>
        <v>1.1592947206892006</v>
      </c>
      <c r="BS30" s="3">
        <f>[1]OF_nr!DZ30/[1]OF_nr!DZ$24</f>
        <v>1.2762885581457621</v>
      </c>
      <c r="BT30" s="3">
        <f>[1]OF_nr!EA30/[1]OF_nr!EA$24</f>
        <v>1.1883332061000758</v>
      </c>
      <c r="BU30" s="3">
        <f>[1]OF_nr!EB30/[1]OF_nr!EB$24</f>
        <v>1.2325091347320682</v>
      </c>
      <c r="BV30" s="3">
        <f>[1]OF_nr!EF30/[1]OF_nr!EF$24</f>
        <v>1.1174816846635502</v>
      </c>
      <c r="BW30" s="3">
        <f>[1]OF_nr!EG30/[1]OF_nr!EG$24</f>
        <v>1.1860833498182866</v>
      </c>
      <c r="BX30" s="3">
        <f>[1]OF_nr!EI30/[1]OF_nr!EI$24</f>
        <v>1.174892047298091</v>
      </c>
      <c r="BY30" s="3">
        <f>[1]OF_nr!EJ30/[1]OF_nr!EJ$24</f>
        <v>1.1944822322427475</v>
      </c>
      <c r="BZ30" s="3">
        <f>[1]OF_nr!EL30/[1]OF_nr!EL$24</f>
        <v>1.2468509549639986</v>
      </c>
      <c r="CA30" s="3">
        <f>[1]OF_nr!EM30/[1]OF_nr!EM$24</f>
        <v>1.2584224746791992</v>
      </c>
      <c r="CB30" s="3">
        <f>[1]OF_nr!EN30/[1]OF_nr!EN$24</f>
        <v>1.2091665295313929</v>
      </c>
      <c r="CC30" s="3">
        <f>[1]OF_nr!EP30/[1]OF_nr!EP$24</f>
        <v>1.3322244479245455</v>
      </c>
      <c r="CD30" s="3">
        <f>[1]OF_nr!EQ30/[1]OF_nr!EQ$24</f>
        <v>1.1266460013052448</v>
      </c>
      <c r="CE30" s="3">
        <f>[1]OF_nr!ER30/[1]OF_nr!ER$24</f>
        <v>1.2181686570952148</v>
      </c>
      <c r="CF30" s="3">
        <f>[1]OF_nr!ES30/[1]OF_nr!ES$24</f>
        <v>1.2628036913661529</v>
      </c>
      <c r="CG30" s="3">
        <f>[1]OF_nr!EV30/[1]OF_nr!EV$24</f>
        <v>1.1906520931875004</v>
      </c>
      <c r="CH30" s="3">
        <f>[1]OF_nr!EW30/[1]OF_nr!EW$24</f>
        <v>1.1586726022142486</v>
      </c>
      <c r="CI30" s="3">
        <f>[1]OF_nr!EX30/[1]OF_nr!EX$24</f>
        <v>1.2303547650904372</v>
      </c>
      <c r="CJ30" s="3">
        <f>[1]OF_nr!EY30/[1]OF_nr!EY$24</f>
        <v>1.1689123124672736</v>
      </c>
      <c r="CK30" s="3">
        <f>[1]OF_nr!EZ30/[1]OF_nr!EZ$24</f>
        <v>1.1915360581794994</v>
      </c>
      <c r="CL30" s="3">
        <f>[1]OF_nr!FG30/[1]OF_nr!FG$24</f>
        <v>1.1130165612372354</v>
      </c>
      <c r="CM30" s="3">
        <f>[1]OF_nr!FH30/[1]OF_nr!FH$24</f>
        <v>1.1405374354926885</v>
      </c>
      <c r="CN30" s="3">
        <f>[1]OF_nr!FL30/[1]OF_nr!FL$24</f>
        <v>0.99386756793304243</v>
      </c>
      <c r="CO30" s="3">
        <f>[1]OF_nr!FM30/[1]OF_nr!FM$24</f>
        <v>1.5667570028492772</v>
      </c>
      <c r="CP30" s="3">
        <f>[1]OF_nr!FO30/[1]OF_nr!FO$24</f>
        <v>1.2319629195369977</v>
      </c>
      <c r="CQ30" s="3">
        <f>[1]OF_nr!FP30/[1]OF_nr!FP$24</f>
        <v>1.2752525030607507</v>
      </c>
      <c r="CR30" s="3">
        <f>[1]OF_nr!FQ30/[1]OF_nr!FQ$24</f>
        <v>1.9356685390390658</v>
      </c>
      <c r="CS30" s="3">
        <f>[1]OF_nr!FR30/[1]OF_nr!FR$24</f>
        <v>1.6810705808256776</v>
      </c>
      <c r="CT30" s="3">
        <f>[1]OF_nr!FW30/[1]OF_nr!FW$24</f>
        <v>1.0025229597133303</v>
      </c>
      <c r="CU30" s="3">
        <f>[1]OF_nr!FX30/[1]OF_nr!FX$24</f>
        <v>1.0242438391764663</v>
      </c>
      <c r="CV30" s="3">
        <f>[1]OF_nr!GB30/[1]OF_nr!GB$24</f>
        <v>1.1831487689634732</v>
      </c>
      <c r="CW30" s="3">
        <f>[1]OF_nr!GC30/[1]OF_nr!GC$24</f>
        <v>1.1989659420829699</v>
      </c>
      <c r="CX30" s="3">
        <f>[1]OF_nr!GD30/[1]OF_nr!GD$24</f>
        <v>1.086494238467268</v>
      </c>
      <c r="CY30" s="3">
        <f>[1]OF_nr!GE30/[1]OF_nr!GE$24</f>
        <v>1.0170181078749376</v>
      </c>
      <c r="CZ30" s="3">
        <f>[1]OF_nr!GF30/[1]OF_nr!GF$24</f>
        <v>1.0935918362835138</v>
      </c>
      <c r="DA30" s="3">
        <f>[1]OF_nr!GH30/[1]OF_nr!GH$24</f>
        <v>1.1963334968304951</v>
      </c>
      <c r="DB30" s="3">
        <f>[1]OF_nr!GJ30/[1]OF_nr!GJ$24</f>
        <v>1.0101726318048232</v>
      </c>
      <c r="DC30" s="3">
        <f>[1]OF_nr!GK30/[1]OF_nr!GK$24</f>
        <v>1.7471379126227731</v>
      </c>
      <c r="DD30" s="3">
        <f>[1]OF_nr!GM30/[1]OF_nr!GM$24</f>
        <v>1.3176141674528976</v>
      </c>
      <c r="DE30" s="3">
        <f>[1]OF_nr!GN30/[1]OF_nr!GN$24</f>
        <v>1.3962190860021766</v>
      </c>
      <c r="DF30" s="3">
        <f>[1]OF_nr!GU30/[1]OF_nr!GU$24</f>
        <v>1.175059862003468</v>
      </c>
      <c r="DG30" s="3">
        <f>[1]OF_nr!GV30/[1]OF_nr!GV$24</f>
        <v>1.1701535527639517</v>
      </c>
      <c r="DH30" s="3">
        <f>[1]OF_nr!GZ30/[1]OF_nr!GZ$24</f>
        <v>1.1167711899325299</v>
      </c>
      <c r="DI30" s="3">
        <f>[1]OF_nr!HA30/[1]OF_nr!HA$24</f>
        <v>1.1978581287306582</v>
      </c>
      <c r="DJ30" s="3">
        <f>[1]OF_nr!HB30/[1]OF_nr!HB$24</f>
        <v>1.3624214314042009</v>
      </c>
      <c r="DK30" s="3">
        <f>[1]OF_nr!HC30/[1]OF_nr!HC$24</f>
        <v>1.069940761965243</v>
      </c>
      <c r="DL30" s="3">
        <f>[1]OF_nr!HD30/[1]OF_nr!HD$24</f>
        <v>1.092688296997363</v>
      </c>
      <c r="DM30" s="3">
        <f>[1]OF_nr!HF30/[1]OF_nr!HF$24</f>
        <v>1.2609545292325959</v>
      </c>
      <c r="DN30" s="3">
        <f>[1]OF_nr!HG30/[1]OF_nr!HG$24</f>
        <v>1.354739613946115</v>
      </c>
      <c r="DO30" s="3">
        <f>[1]OF_nr!HH30/[1]OF_nr!HH$24</f>
        <v>1.1346171411079751</v>
      </c>
      <c r="DP30" s="3">
        <f>[1]OF_nr!HI30/[1]OF_nr!HI$24</f>
        <v>1.0963658256105815</v>
      </c>
      <c r="DQ30" s="3">
        <f>[1]OF_nr!HK30/[1]OF_nr!HK$24</f>
        <v>1.0250553978221268</v>
      </c>
      <c r="DR30" s="3">
        <f>[1]OF_nr!HL30/[1]OF_nr!HL$24</f>
        <v>0.9937947272472627</v>
      </c>
      <c r="DS30" s="3">
        <f>[1]OF_nr!HM30/[1]OF_nr!HM$24</f>
        <v>1.1109022193291511</v>
      </c>
      <c r="DT30" s="3">
        <f>[1]OF_nr!HN30/[1]OF_nr!HN$24</f>
        <v>1.1128847442228316</v>
      </c>
      <c r="DU30" s="3">
        <f>[1]OF_nr!HO30/[1]OF_nr!HO$24</f>
        <v>1.0615474684588158</v>
      </c>
      <c r="DV30" s="3">
        <f>[1]OF_nr!HP30/[1]OF_nr!HP$24</f>
        <v>1.2468721201402615</v>
      </c>
      <c r="DW30" s="3">
        <f>[1]OF_nr!HQ30/[1]OF_nr!HQ$24</f>
        <v>0.99649933482822028</v>
      </c>
      <c r="DX30" s="3">
        <f>[1]OF_nr!HR30/[1]OF_nr!HR$24</f>
        <v>1.2689886026165127</v>
      </c>
      <c r="DY30" s="3">
        <f>[1]OF_nr!HS30/[1]OF_nr!HS$24</f>
        <v>0.96793468268115035</v>
      </c>
      <c r="DZ30" s="3">
        <f>[1]OF_nr!HT30/[1]OF_nr!HT$24</f>
        <v>1.0196908208956483</v>
      </c>
      <c r="EA30" s="3">
        <f>[1]OF_nr!HV30/[1]OF_nr!HV$24</f>
        <v>1.0796175070684637</v>
      </c>
      <c r="EB30" s="3">
        <f>[1]OF_nr!HW30/[1]OF_nr!HW$24</f>
        <v>1.0388535186944887</v>
      </c>
      <c r="EC30" s="3">
        <f>[1]OF_nr!HX30/[1]OF_nr!HX$24</f>
        <v>1.1108758501608356</v>
      </c>
      <c r="ED30" s="3">
        <f>[1]OF_nr!HY30/[1]OF_nr!HY$24</f>
        <v>1.2975613683109621</v>
      </c>
      <c r="EE30" s="3">
        <f>[1]OF_nr!HZ30/[1]OF_nr!HZ$24</f>
        <v>1.5658505739713631</v>
      </c>
      <c r="EF30" s="3">
        <f>[1]OF_nr!IA30/[1]OF_nr!IA$24</f>
        <v>1.081058270795813</v>
      </c>
      <c r="EG30" s="3">
        <f>[1]OF_nr!IB30/[1]OF_nr!IB$24</f>
        <v>1.1267535074606965</v>
      </c>
      <c r="EH30" s="3">
        <f>[1]OF_nr!II30/[1]OF_nr!II$24</f>
        <v>1.0696504898844135</v>
      </c>
      <c r="EI30" s="3">
        <f>[1]OF_nr!IJ30/[1]OF_nr!IJ$24</f>
        <v>0.98248004683034673</v>
      </c>
      <c r="EK30" s="1" t="s">
        <v>249</v>
      </c>
      <c r="EL30" s="3">
        <f>[1]OF_nr!IP30/[1]OF_nr!IP$24</f>
        <v>0.45571880595460224</v>
      </c>
      <c r="EM30" s="3">
        <f>[1]OF_nr!IT30/[1]OF_nr!IT$24</f>
        <v>1.0900750480669386</v>
      </c>
      <c r="EN30" s="3">
        <f>[1]OF_nr!IU30/[1]OF_nr!IU$24</f>
        <v>1.0879585710190125</v>
      </c>
      <c r="EO30" s="3">
        <f>[1]OF_nr!IW30/[1]OF_nr!IW$24</f>
        <v>1.0722209238257809</v>
      </c>
      <c r="EP30" s="3">
        <f>[1]OF_nr!IX30/[1]OF_nr!IX$24</f>
        <v>1.1862985716793639</v>
      </c>
      <c r="EQ30" s="3">
        <f>[1]OF_nr!IY30/[1]OF_nr!IY$24</f>
        <v>1.2218411170510195</v>
      </c>
      <c r="ER30" s="3">
        <f>[1]OF_nr!JC30/[1]OF_nr!JC$24</f>
        <v>1.3473380704771833</v>
      </c>
      <c r="ES30" s="3">
        <f>[1]OF_nr!JF30/[1]OF_nr!JF$24</f>
        <v>1.0865332916693666</v>
      </c>
      <c r="ET30" s="3">
        <f>[1]OF_nr!JG30/[1]OF_nr!JG$24</f>
        <v>1.1442711988459362</v>
      </c>
      <c r="EU30" s="3">
        <f>[1]OF_nr!JK30/[1]OF_nr!JK$24</f>
        <v>1.2240501256567413</v>
      </c>
      <c r="EV30" s="3">
        <f>[1]OF_nr!JM30/[1]OF_nr!JM$24</f>
        <v>1.0107386862127834</v>
      </c>
      <c r="EW30" s="3">
        <f>[1]OF_nr!JN30/[1]OF_nr!JN$24</f>
        <v>1.1302828358938568</v>
      </c>
      <c r="EX30" s="3">
        <f>[1]OF_nr!JO30/[1]OF_nr!JO$24</f>
        <v>1.0720189527577424</v>
      </c>
      <c r="EY30" s="3">
        <f>[1]OF_nr!JS30/[1]OF_nr!JS$24</f>
        <v>1.0184590450644644</v>
      </c>
      <c r="EZ30" s="3">
        <f>[1]OF_nr!JU30/[1]OF_nr!JU$24</f>
        <v>1.07684837544248</v>
      </c>
      <c r="FA30" s="3">
        <f>[1]OF_nr!JV30/[1]OF_nr!JV$24</f>
        <v>1.1833441007126773</v>
      </c>
      <c r="FB30" s="3">
        <f>[1]OF_nr!JW30/[1]OF_nr!JW$24</f>
        <v>1.2298116361651443</v>
      </c>
      <c r="FC30" s="3">
        <f>[1]OF_nr!KA30/[1]OF_nr!KA$24</f>
        <v>1.498890442275854</v>
      </c>
      <c r="FD30" s="3">
        <f>[1]OF_nr!KD30/[1]OF_nr!KD$24</f>
        <v>1.0506476025710192</v>
      </c>
      <c r="FE30" s="3">
        <f>[1]OF_nr!KE30/[1]OF_nr!KE$24</f>
        <v>1.0558870478614719</v>
      </c>
      <c r="FF30" s="3">
        <f>[1]OF_nr!KI30/[1]OF_nr!KI$24</f>
        <v>1.1873838536085999</v>
      </c>
      <c r="FG30" s="3">
        <f>[1]OF_nr!KJ30/[1]OF_nr!KJ$24</f>
        <v>1.2524894495667349</v>
      </c>
      <c r="FH30" s="3">
        <f>[1]OF_nr!KK30/[1]OF_nr!KK$24</f>
        <v>1.0980782083786371</v>
      </c>
      <c r="FI30" s="3">
        <f>[1]OF_nr!KL30/[1]OF_nr!KL$24</f>
        <v>1.1661978630872631</v>
      </c>
      <c r="FJ30" s="3">
        <f>[1]OF_nr!KM30/[1]OF_nr!KM$24</f>
        <v>1.1395729560640462</v>
      </c>
      <c r="FK30" s="3">
        <f>[1]OF_nr!KQ30/[1]OF_nr!KQ$24</f>
        <v>1.43441734709902</v>
      </c>
      <c r="FL30" s="3">
        <f>[1]OF_nr!KR30/[1]OF_nr!KR$24</f>
        <v>1.7041883249202119</v>
      </c>
      <c r="FM30" s="3">
        <f>[1]OF_nr!KS30/[1]OF_nr!KS$24</f>
        <v>1.1389894223476684</v>
      </c>
      <c r="FN30" s="3">
        <f>[1]OF_nr!KT30/[1]OF_nr!KT$24</f>
        <v>1.1533495838691705</v>
      </c>
      <c r="FO30" s="3">
        <f>[1]OF_nr!KU30/[1]OF_nr!KU$24</f>
        <v>1.0989924370305062</v>
      </c>
      <c r="FP30" s="3">
        <f>[1]OF_nr!KY30/[1]OF_nr!KY$24</f>
        <v>1.3530989428856466</v>
      </c>
      <c r="FQ30" s="3">
        <f>[1]OF_nr!KZ30/[1]OF_nr!KZ$24</f>
        <v>1.3843115613031065</v>
      </c>
      <c r="FR30" s="3">
        <f>[1]OF_nr!LA30/[1]OF_nr!LA$24</f>
        <v>1.1588130102658329</v>
      </c>
      <c r="FS30" s="3">
        <f>[1]OF_nr!LB30/[1]OF_nr!LB$24</f>
        <v>1.1031745856362671</v>
      </c>
      <c r="FT30" s="3">
        <f>[1]OF_nr!LC30/[1]OF_nr!LC$24</f>
        <v>1.0860137418842426</v>
      </c>
      <c r="FU30" s="3">
        <f>[1]OF_nr!LG30/[1]OF_nr!LG$24</f>
        <v>1.144338598997209</v>
      </c>
      <c r="FV30" s="3">
        <f>[1]OF_nr!LH30/[1]OF_nr!LH$24</f>
        <v>1.1685729990533522</v>
      </c>
      <c r="FW30" s="3">
        <f>[1]OF_nr!LI30/[1]OF_nr!LI$24</f>
        <v>1.067997586447349</v>
      </c>
      <c r="FX30" s="3">
        <f>[1]OF_nr!LJ30/[1]OF_nr!LJ$24</f>
        <v>1.1531555345926765</v>
      </c>
      <c r="FY30" s="3">
        <f>[1]OF_nr!LK30/[1]OF_nr!LK$24</f>
        <v>1.1277543532446443</v>
      </c>
      <c r="FZ30" s="3">
        <f>[1]OF_nr!LR30/[1]OF_nr!LR$24</f>
        <v>1.0770952161773586</v>
      </c>
      <c r="GA30" s="3">
        <f>[1]OF_nr!LS30/[1]OF_nr!LS$24</f>
        <v>1.089715897870682</v>
      </c>
      <c r="GB30" s="3">
        <f>[1]OF_nr!LW30/[1]OF_nr!LW$24</f>
        <v>1.1603078475354334</v>
      </c>
      <c r="GC30" s="3">
        <f>[1]OF_nr!LX30/[1]OF_nr!LX$24</f>
        <v>1.1030897048637449</v>
      </c>
      <c r="GD30" s="3">
        <f>[1]OF_nr!LY30/[1]OF_nr!LY$24</f>
        <v>1.1754365128854181</v>
      </c>
      <c r="GE30" s="3">
        <f>[1]OF_nr!LZ30/[1]OF_nr!LZ$24</f>
        <v>1.0365372968187958</v>
      </c>
      <c r="GF30" s="3">
        <f>[1]OF_nr!MA30/[1]OF_nr!MA$24</f>
        <v>1.0372035526515044</v>
      </c>
      <c r="GG30" s="3">
        <f>[1]OF_nr!ME30/[1]OF_nr!ME$24</f>
        <v>1.2138012279496042</v>
      </c>
      <c r="GH30" s="3">
        <f>[1]OF_nr!MF30/[1]OF_nr!MF$24</f>
        <v>1.1699174181634455</v>
      </c>
      <c r="GI30" s="3">
        <f>[1]OF_nr!MH30/[1]OF_nr!MH$24</f>
        <v>1.1339534503219366</v>
      </c>
      <c r="GJ30" s="3">
        <f>[1]OF_nr!MI30/[1]OF_nr!MI$24</f>
        <v>0.94633329724561899</v>
      </c>
      <c r="GK30" s="3">
        <f>[1]OF_nr!MM30/[1]OF_nr!MM$24</f>
        <v>1.1966252541810862</v>
      </c>
      <c r="GL30" s="3">
        <f>[1]OF_nr!MN30/[1]OF_nr!MN$24</f>
        <v>1.0993879195260392</v>
      </c>
      <c r="GM30" s="3">
        <f>[1]OF_nr!MO30/[1]OF_nr!MO$24</f>
        <v>1.4207338605690418</v>
      </c>
      <c r="GN30" s="3">
        <f>[1]OF_nr!MP30/[1]OF_nr!MP$24</f>
        <v>1.0340296586642113</v>
      </c>
      <c r="GO30" s="3">
        <f>[1]OF_nr!MQ30/[1]OF_nr!MQ$24</f>
        <v>1.090327444584221</v>
      </c>
      <c r="GP30" s="3">
        <f>[1]OF_nr!MU30/[1]OF_nr!MU$24</f>
        <v>1.2116742757415861</v>
      </c>
      <c r="GQ30" s="3">
        <f>[1]OF_nr!MV30/[1]OF_nr!MV$24</f>
        <v>1.1020714784053067</v>
      </c>
      <c r="GR30" s="3">
        <f>[1]OF_nr!MW30/[1]OF_nr!MW$24</f>
        <v>1.2223514314173158</v>
      </c>
      <c r="GS30" s="3">
        <f>[1]OF_nr!MX30/[1]OF_nr!MX$24</f>
        <v>0.98959274566444499</v>
      </c>
      <c r="GT30" s="3">
        <f>[1]OF_nr!MY30/[1]OF_nr!MY$24</f>
        <v>1.0034067392791959</v>
      </c>
      <c r="GU30" s="3">
        <f>[1]OF_nr!NC30/[1]OF_nr!NC$24</f>
        <v>1.1082997549602549</v>
      </c>
      <c r="GV30" s="3">
        <f>[1]OF_nr!ND30/[1]OF_nr!ND$24</f>
        <v>1.0401921944607706</v>
      </c>
      <c r="GW30" s="3">
        <f>[1]OF_nr!NE30/[1]OF_nr!NE$24</f>
        <v>1.1331556920661099</v>
      </c>
      <c r="GX30" s="3">
        <f>[1]OF_nr!NF30/[1]OF_nr!NF$24</f>
        <v>1.0748968023652687</v>
      </c>
      <c r="GY30" s="3">
        <f>[1]OF_nr!NG30/[1]OF_nr!NG$24</f>
        <v>1.1047431828715837</v>
      </c>
      <c r="GZ30" s="3">
        <f>[1]OF_nr!NK30/[1]OF_nr!NK$24</f>
        <v>1.0589669521087719</v>
      </c>
      <c r="HA30" s="3">
        <f>[1]OF_nr!NL30/[1]OF_nr!NL$24</f>
        <v>1.026798011285367</v>
      </c>
      <c r="HB30" s="3">
        <f>[1]OF_nr!NM30/[1]OF_nr!NM$24</f>
        <v>1.2259841328860581</v>
      </c>
      <c r="HC30" s="3">
        <f>[1]OF_nr!NN30/[1]OF_nr!NN$24</f>
        <v>1.0882978903978766</v>
      </c>
      <c r="HD30" s="3">
        <f>[1]OF_nr!NO30/[1]OF_nr!NO$24</f>
        <v>1.1521321212147291</v>
      </c>
      <c r="HE30" s="3">
        <f>[1]OF_nr!NS30/[1]OF_nr!NS$24</f>
        <v>1.1347504162779485</v>
      </c>
      <c r="HF30" s="3">
        <f>[1]OF_nr!NT30/[1]OF_nr!NT$24</f>
        <v>1.1559006580224569</v>
      </c>
      <c r="HG30" s="3">
        <f>[1]OF_nr!NV30/[1]OF_nr!NV$24</f>
        <v>1.1362822535178563</v>
      </c>
      <c r="HH30" s="3">
        <f>[1]OF_nr!NW30/[1]OF_nr!NW$24</f>
        <v>1.1475981884086588</v>
      </c>
      <c r="HI30" s="3">
        <f>[1]OF_nr!NY30/[1]OF_nr!NY$24</f>
        <v>1.2497797441440854</v>
      </c>
      <c r="HJ30" s="3">
        <f>[1]OF_nr!NZ30/[1]OF_nr!NZ$24</f>
        <v>1.2562322131441572</v>
      </c>
      <c r="HK30" s="3">
        <f>[1]OF_nr!OA30/[1]OF_nr!OA$24</f>
        <v>1.0865861040246088</v>
      </c>
      <c r="HL30" s="3">
        <f>[1]OF_nr!OC30/[1]OF_nr!OC$24</f>
        <v>1.1912050356112931</v>
      </c>
      <c r="HM30" s="3">
        <f>[1]OF_nr!OD30/[1]OF_nr!OD$24</f>
        <v>1.0276342691757565</v>
      </c>
      <c r="HN30" s="3">
        <f>[1]OF_nr!OE30/[1]OF_nr!OE$24</f>
        <v>1.0700658084900605</v>
      </c>
      <c r="HO30" s="3">
        <f>[1]OF_nr!OF30/[1]OF_nr!OF$24</f>
        <v>1.1184863713107525</v>
      </c>
      <c r="HP30" s="3">
        <f>[1]OF_nr!OI30/[1]OF_nr!OI$24</f>
        <v>1.0888836498122325</v>
      </c>
      <c r="HQ30" s="3">
        <f>[1]OF_nr!OJ30/[1]OF_nr!OJ$24</f>
        <v>1.0324750036446686</v>
      </c>
      <c r="HR30" s="3">
        <f>[1]OF_nr!OK30/[1]OF_nr!OK$24</f>
        <v>1.267606942094464</v>
      </c>
      <c r="HS30" s="3">
        <f>[1]OF_nr!OL30/[1]OF_nr!OL$24</f>
        <v>1.0939790984397597</v>
      </c>
      <c r="HT30" s="3">
        <f>[1]OF_nr!OM30/[1]OF_nr!OM$24</f>
        <v>1.1574255758746259</v>
      </c>
      <c r="HU30" s="3">
        <f>[1]OF_nr!OT30/[1]OF_nr!OT$24</f>
        <v>1.0173658604831857</v>
      </c>
      <c r="HV30" s="3">
        <f>[1]OF_nr!OU30/[1]OF_nr!OU$24</f>
        <v>1.0722087112154437</v>
      </c>
      <c r="HW30" s="3">
        <f>[1]OF_nr!OY30/[1]OF_nr!OY$24</f>
        <v>1.0541598857273797</v>
      </c>
      <c r="HX30" s="3">
        <f>[1]OF_nr!OZ30/[1]OF_nr!OZ$24</f>
        <v>1.0753990097221262</v>
      </c>
      <c r="HY30" s="3">
        <f>[1]OF_nr!PB30/[1]OF_nr!PB$24</f>
        <v>1.125961975953103</v>
      </c>
      <c r="HZ30" s="3">
        <f>[1]OF_nr!PC30/[1]OF_nr!PC$24</f>
        <v>1.1072351347889742</v>
      </c>
      <c r="IA30" s="3">
        <f>[1]OF_nr!PD30/[1]OF_nr!PD$24</f>
        <v>1.2900259686176925</v>
      </c>
      <c r="IB30" s="3">
        <f>[1]OF_nr!PE30/[1]OF_nr!PE$24</f>
        <v>1.2048891462813238</v>
      </c>
      <c r="IC30" s="3">
        <f>[1]OF_nr!PJ30/[1]OF_nr!PJ$24</f>
        <v>0.96566044974076226</v>
      </c>
      <c r="ID30" s="3">
        <f>[1]OF_nr!PK30/[1]OF_nr!PK$24</f>
        <v>0.92011600006994632</v>
      </c>
      <c r="IE30" s="3">
        <f>[1]OF_nr!PO30/[1]OF_nr!PO$24</f>
        <v>1.159956079292962</v>
      </c>
      <c r="IF30" s="3">
        <f>[1]OF_nr!PP30/[1]OF_nr!PP$24</f>
        <v>0.90852678109376395</v>
      </c>
      <c r="IG30" s="3">
        <f>[1]OF_nr!PQ30/[1]OF_nr!PQ$24</f>
        <v>0.70159938148910905</v>
      </c>
      <c r="IH30" s="3">
        <f>[1]OF_nr!PR30/[1]OF_nr!PR$24</f>
        <v>0.89075205392060608</v>
      </c>
      <c r="II30" s="3">
        <f>[1]OF_nr!PS30/[1]OF_nr!PS$24</f>
        <v>0.84626067685400042</v>
      </c>
      <c r="IJ30" s="3">
        <f>[1]OF_nr!PU30/[1]OF_nr!PU$24</f>
        <v>0.83289175154009865</v>
      </c>
      <c r="IK30" s="3">
        <f>[1]OF_nr!PW30/[1]OF_nr!PW$24</f>
        <v>0.97346859746082903</v>
      </c>
      <c r="IL30" s="3">
        <f>[1]OF_nr!PX30/[1]OF_nr!PX$24</f>
        <v>0.94544650756263626</v>
      </c>
      <c r="IM30" s="3">
        <f>[1]OF_nr!PZ30/[1]OF_nr!PZ$24</f>
        <v>1.0683650548047943</v>
      </c>
      <c r="IN30" s="3">
        <f>[1]OF_nr!QA30/[1]OF_nr!QA$24</f>
        <v>1.0569584353544528</v>
      </c>
      <c r="IO30" s="3">
        <f>[1]OF_nr!QH30/[1]OF_nr!QH$24</f>
        <v>1.2453719018450278</v>
      </c>
      <c r="IP30" s="3">
        <f>[1]OF_nr!QI30/[1]OF_nr!QI$24</f>
        <v>1.2188742705528468</v>
      </c>
      <c r="IQ30" s="3">
        <f>[1]OF_nr!QM30/[1]OF_nr!QM$24</f>
        <v>1.0229766652951908</v>
      </c>
      <c r="IR30" s="3">
        <f>[1]OF_nr!QN30/[1]OF_nr!QN$24</f>
        <v>1.014657765303181</v>
      </c>
      <c r="IS30" s="3">
        <f>[1]OF_nr!QO30/[1]OF_nr!QO$24</f>
        <v>1.3632934842422619</v>
      </c>
      <c r="IT30" s="3">
        <f>[1]OF_nr!QP30/[1]OF_nr!QP$24</f>
        <v>0.970860284628837</v>
      </c>
      <c r="IU30" s="3">
        <f>[1]OF_nr!QQ30/[1]OF_nr!QQ$24</f>
        <v>1.0044673824210766</v>
      </c>
      <c r="IV30" s="3">
        <f>[1]OF_nr!QS30/[1]OF_nr!QS$24</f>
        <v>1.1860876162357969</v>
      </c>
      <c r="IW30" s="3">
        <f>[1]OF_nr!QT30/[1]OF_nr!QT$24</f>
        <v>1.2093359349306334</v>
      </c>
      <c r="IX30" s="3">
        <f>[1]OF_nr!QU30/[1]OF_nr!QU$24</f>
        <v>1.1760087005242852</v>
      </c>
      <c r="IY30" s="3">
        <f>[1]OF_nr!QV30/[1]OF_nr!QV$24</f>
        <v>1.1441685436955571</v>
      </c>
      <c r="IZ30" s="3">
        <f>[1]OF_nr!QX30/[1]OF_nr!QX$24</f>
        <v>1.0328818679505838</v>
      </c>
      <c r="JA30" s="3">
        <f>[1]OF_nr!QY30/[1]OF_nr!QY$24</f>
        <v>0.97103327029180297</v>
      </c>
      <c r="JB30" s="3">
        <f>[1]OF_nr!QZ30/[1]OF_nr!QZ$24</f>
        <v>1.3038095277368551</v>
      </c>
      <c r="JC30" s="3">
        <f>[1]OF_nr!RA30/[1]OF_nr!RA$24</f>
        <v>1.3078837392770422</v>
      </c>
      <c r="JD30" s="3">
        <f>[1]OF_nr!RB30/[1]OF_nr!RB$24</f>
        <v>1.2730101856334202</v>
      </c>
      <c r="JE30" s="3">
        <f>[1]OF_nr!RC30/[1]OF_nr!RC$24</f>
        <v>1.1335453505782087</v>
      </c>
      <c r="JF30" s="3">
        <f>[1]OF_nr!RD30/[1]OF_nr!RD$24</f>
        <v>0.81945823284424024</v>
      </c>
      <c r="JG30" s="3">
        <f>[1]OF_nr!RE30/[1]OF_nr!RE$24</f>
        <v>0.87688806213950832</v>
      </c>
      <c r="JH30" s="3">
        <f>[1]OF_nr!RF30/[1]OF_nr!RF$24</f>
        <v>0.8773085251840681</v>
      </c>
      <c r="JI30" s="3">
        <f>[1]OF_nr!RG30/[1]OF_nr!RG$24</f>
        <v>0.89712184199356015</v>
      </c>
      <c r="JJ30" s="3">
        <f>[1]OF_nr!RI30/[1]OF_nr!RI$24</f>
        <v>0.82924053298221923</v>
      </c>
      <c r="JK30" s="3">
        <f>[1]OF_nr!RJ30/[1]OF_nr!RJ$24</f>
        <v>0.71847938047887538</v>
      </c>
      <c r="JL30" s="3">
        <f>[1]OF_nr!RK30/[1]OF_nr!RK$24</f>
        <v>1.0080556645458352</v>
      </c>
      <c r="JM30" s="3">
        <f>[1]OF_nr!RL30/[1]OF_nr!RL$24</f>
        <v>1.1295930220852703</v>
      </c>
      <c r="JN30" s="3">
        <f>[1]OF_nr!RM30/[1]OF_nr!RM$24</f>
        <v>1.5906928943276797</v>
      </c>
      <c r="JO30" s="3">
        <f>[1]OF_nr!RN30/[1]OF_nr!RN$24</f>
        <v>1.0387462768136784</v>
      </c>
      <c r="JP30" s="3">
        <f>[1]OF_nr!RO30/[1]OF_nr!RO$24</f>
        <v>1.0409658047411463</v>
      </c>
      <c r="JQ30" s="3">
        <f>[1]OF_nr!RV30/[1]OF_nr!RV$24</f>
        <v>0.9073512455121584</v>
      </c>
      <c r="JR30" s="3">
        <f>[1]OF_nr!RW30/[1]OF_nr!RW$24</f>
        <v>1.0170057363237439</v>
      </c>
    </row>
    <row r="31" spans="1:278" x14ac:dyDescent="0.3">
      <c r="A31" s="7"/>
      <c r="B31" s="1" t="s">
        <v>250</v>
      </c>
      <c r="C31" s="3">
        <f>[1]OF_nr!C31/[1]OF_nr!C$25</f>
        <v>0.44156528434472231</v>
      </c>
      <c r="D31" s="3">
        <f>[1]OF_nr!G31/[1]OF_nr!G$25</f>
        <v>1.162413797815917</v>
      </c>
      <c r="E31" s="3">
        <f>[1]OF_nr!H31/[1]OF_nr!H$25</f>
        <v>1.2733646494049242</v>
      </c>
      <c r="F31" s="3">
        <f>[1]OF_nr!J31/[1]OF_nr!J$25</f>
        <v>1.3952994600795934</v>
      </c>
      <c r="G31" s="3">
        <f>[1]OF_nr!K31/[1]OF_nr!K$25</f>
        <v>1.2514086686459558</v>
      </c>
      <c r="H31" s="3">
        <f>[1]OF_nr!L31/[1]OF_nr!L$25</f>
        <v>1.1851555420293949</v>
      </c>
      <c r="I31" s="3">
        <f>[1]OF_nr!P31/[1]OF_nr!P$25</f>
        <v>1.3312306632387554</v>
      </c>
      <c r="J31" s="3">
        <f>[1]OF_nr!S31/[1]OF_nr!S$25</f>
        <v>1.1200334194935122</v>
      </c>
      <c r="K31" s="3">
        <f>[1]OF_nr!T31/[1]OF_nr!T$25</f>
        <v>1.1590360204288579</v>
      </c>
      <c r="L31" s="3">
        <f>[1]OF_nr!X31/[1]OF_nr!X$25</f>
        <v>1.4887542997027272</v>
      </c>
      <c r="M31" s="3">
        <f>[1]OF_nr!Z31/[1]OF_nr!Z$25</f>
        <v>1.2932891180811326</v>
      </c>
      <c r="N31" s="3">
        <f>[1]OF_nr!AA31/[1]OF_nr!AA$25</f>
        <v>1.0812328648508369</v>
      </c>
      <c r="O31" s="3">
        <f>[1]OF_nr!AB31/[1]OF_nr!AB$25</f>
        <v>1.0398769175375671</v>
      </c>
      <c r="P31" s="3">
        <f>[1]OF_nr!AF31/[1]OF_nr!AF$25</f>
        <v>1.2268341159074745</v>
      </c>
      <c r="Q31" s="3">
        <f>[1]OF_nr!AH31/[1]OF_nr!AH$25</f>
        <v>1.4217106564543951</v>
      </c>
      <c r="R31" s="3">
        <f>[1]OF_nr!AI31/[1]OF_nr!AI$25</f>
        <v>1.2891607497148116</v>
      </c>
      <c r="S31" s="3">
        <f>[1]OF_nr!AJ31/[1]OF_nr!AJ$25</f>
        <v>1.1935014098632066</v>
      </c>
      <c r="T31" s="3">
        <f>[1]OF_nr!AN31/[1]OF_nr!AN$25</f>
        <v>1.1637046446578432</v>
      </c>
      <c r="U31" s="3">
        <f>[1]OF_nr!AQ31/[1]OF_nr!AQ$25</f>
        <v>1.048957744511835</v>
      </c>
      <c r="V31" s="3">
        <f>[1]OF_nr!AR31/[1]OF_nr!AR$25</f>
        <v>1.0047280382515174</v>
      </c>
      <c r="W31" s="3">
        <f>[1]OF_nr!AV31/[1]OF_nr!AV$25</f>
        <v>1.0783654373249585</v>
      </c>
      <c r="X31" s="3">
        <f>[1]OF_nr!AW31/[1]OF_nr!AW$25</f>
        <v>1.0935529009355622</v>
      </c>
      <c r="Y31" s="3">
        <f>[1]OF_nr!AX31/[1]OF_nr!AX$25</f>
        <v>1.1536586458721643</v>
      </c>
      <c r="Z31" s="3">
        <f>[1]OF_nr!AY31/[1]OF_nr!AY$25</f>
        <v>1.2466429490568558</v>
      </c>
      <c r="AA31" s="3">
        <f>[1]OF_nr!AZ31/[1]OF_nr!AZ$25</f>
        <v>1.2527028859058502</v>
      </c>
      <c r="AB31" s="3">
        <f>[1]OF_nr!BD31/[1]OF_nr!BD$25</f>
        <v>1.2703655384094246</v>
      </c>
      <c r="AC31" s="3">
        <f>[1]OF_nr!BE31/[1]OF_nr!BE$25</f>
        <v>1.2341151207429228</v>
      </c>
      <c r="AD31" s="3">
        <f>[1]OF_nr!BF31/[1]OF_nr!BF$25</f>
        <v>1.2803103612555209</v>
      </c>
      <c r="AE31" s="3">
        <f>[1]OF_nr!BG31/[1]OF_nr!BG$25</f>
        <v>1.172908260237689</v>
      </c>
      <c r="AF31" s="3">
        <f>[1]OF_nr!BH31/[1]OF_nr!BH$25</f>
        <v>1.2120523800767724</v>
      </c>
      <c r="AG31" s="3">
        <f>[1]OF_nr!BL31/[1]OF_nr!BL$25</f>
        <v>1.1910326706400058</v>
      </c>
      <c r="AH31" s="3">
        <f>[1]OF_nr!BM31/[1]OF_nr!BM$25</f>
        <v>0.99783127702069452</v>
      </c>
      <c r="AI31" s="3">
        <f>[1]OF_nr!BN31/[1]OF_nr!BN$25</f>
        <v>1.3090889086863751</v>
      </c>
      <c r="AJ31" s="3">
        <f>[1]OF_nr!BO31/[1]OF_nr!BO$25</f>
        <v>1.2398376077219284</v>
      </c>
      <c r="AK31" s="3">
        <f>[1]OF_nr!BP31/[1]OF_nr!BP$25</f>
        <v>1.1871028486483324</v>
      </c>
      <c r="AL31" s="3">
        <f>[1]OF_nr!BT31/[1]OF_nr!BT$25</f>
        <v>1.0676693193111191</v>
      </c>
      <c r="AM31" s="3">
        <f>[1]OF_nr!BU31/[1]OF_nr!BU$25</f>
        <v>1.1116722398188605</v>
      </c>
      <c r="AN31" s="3">
        <f>[1]OF_nr!BV31/[1]OF_nr!BV$25</f>
        <v>1.1765189254602002</v>
      </c>
      <c r="AO31" s="3">
        <f>[1]OF_nr!BW31/[1]OF_nr!BW$25</f>
        <v>1.2114002379363247</v>
      </c>
      <c r="AP31" s="3">
        <f>[1]OF_nr!BX31/[1]OF_nr!BX$25</f>
        <v>1.2495391667843041</v>
      </c>
      <c r="AQ31" s="3">
        <f>[1]OF_nr!CE31/[1]OF_nr!CE$25</f>
        <v>1.1634640433742027</v>
      </c>
      <c r="AR31" s="3">
        <f>[1]OF_nr!CF31/[1]OF_nr!CF$25</f>
        <v>1.1704897887050973</v>
      </c>
      <c r="AS31" s="3">
        <f>[1]OF_nr!CJ31/[1]OF_nr!CJ$25</f>
        <v>1.185866079139875</v>
      </c>
      <c r="AT31" s="3">
        <f>[1]OF_nr!CK31/[1]OF_nr!CK$25</f>
        <v>1.2816400671572561</v>
      </c>
      <c r="AU31" s="3">
        <f>[1]OF_nr!CL31/[1]OF_nr!CL$25</f>
        <v>1.5292549632242514</v>
      </c>
      <c r="AV31" s="3">
        <f>[1]OF_nr!CM31/[1]OF_nr!CM$25</f>
        <v>1.1139898942652418</v>
      </c>
      <c r="AW31" s="3">
        <f>[1]OF_nr!CN31/[1]OF_nr!CN$25</f>
        <v>1.1346460530605091</v>
      </c>
      <c r="AX31" s="3">
        <f>[1]OF_nr!CR31/[1]OF_nr!CR$25</f>
        <v>1.2618947886283223</v>
      </c>
      <c r="AY31" s="3">
        <f>[1]OF_nr!CS31/[1]OF_nr!CS$25</f>
        <v>1.3155828702816674</v>
      </c>
      <c r="AZ31" s="3">
        <f>[1]OF_nr!CU31/[1]OF_nr!CU$25</f>
        <v>1.1265310357598572</v>
      </c>
      <c r="BA31" s="3">
        <f>[1]OF_nr!CV31/[1]OF_nr!CV$25</f>
        <v>1.1046253779114248</v>
      </c>
      <c r="BB31" s="3">
        <f>[1]OF_nr!CZ31/[1]OF_nr!CZ$25</f>
        <v>1.4173174778526785</v>
      </c>
      <c r="BC31" s="3">
        <f>[1]OF_nr!DA31/[1]OF_nr!DA$25</f>
        <v>1.4549568640421882</v>
      </c>
      <c r="BD31" s="3">
        <f>[1]OF_nr!DB31/[1]OF_nr!DB$25</f>
        <v>1.7740962073498876</v>
      </c>
      <c r="BE31" s="3">
        <f>[1]OF_nr!DC31/[1]OF_nr!DC$25</f>
        <v>1.0900289148647033</v>
      </c>
      <c r="BF31" s="3">
        <f>[1]OF_nr!DD31/[1]OF_nr!DD$25</f>
        <v>1.1832671804732362</v>
      </c>
      <c r="BG31" s="3">
        <f>[1]OF_nr!DH31/[1]OF_nr!DH$25</f>
        <v>1.1957306723372407</v>
      </c>
      <c r="BH31" s="3">
        <f>[1]OF_nr!DI31/[1]OF_nr!DI$25</f>
        <v>1.2784712991583009</v>
      </c>
      <c r="BI31" s="3">
        <f>[1]OF_nr!DJ31/[1]OF_nr!DJ$25</f>
        <v>1.5697537445212417</v>
      </c>
      <c r="BJ31" s="3">
        <f>[1]OF_nr!DK31/[1]OF_nr!DK$25</f>
        <v>1.0666549130687699</v>
      </c>
      <c r="BK31" s="3">
        <f>[1]OF_nr!DL31/[1]OF_nr!DL$25</f>
        <v>1.0725947364065289</v>
      </c>
      <c r="BL31" s="3">
        <f>[1]OF_nr!DP31/[1]OF_nr!DP$25</f>
        <v>0.97042323671103703</v>
      </c>
      <c r="BM31" s="3">
        <f>[1]OF_nr!DQ31/[1]OF_nr!DQ$25</f>
        <v>1.0431200182376559</v>
      </c>
      <c r="BN31" s="3">
        <f>[1]OF_nr!DR31/[1]OF_nr!DR$25</f>
        <v>1.3070972995264383</v>
      </c>
      <c r="BO31" s="3">
        <f>[1]OF_nr!DS31/[1]OF_nr!DS$25</f>
        <v>1.0652346817667615</v>
      </c>
      <c r="BP31" s="3">
        <f>[1]OF_nr!DT31/[1]OF_nr!DT$25</f>
        <v>1.0408816552615239</v>
      </c>
      <c r="BQ31" s="3">
        <f>[1]OF_nr!DX31/[1]OF_nr!DX$25</f>
        <v>1.2174432313554191</v>
      </c>
      <c r="BR31" s="3">
        <f>[1]OF_nr!DY31/[1]OF_nr!DY$25</f>
        <v>1.1975597045886794</v>
      </c>
      <c r="BS31" s="3">
        <f>[1]OF_nr!DZ31/[1]OF_nr!DZ$25</f>
        <v>1.3184151720748782</v>
      </c>
      <c r="BT31" s="3">
        <f>[1]OF_nr!EA31/[1]OF_nr!EA$25</f>
        <v>1.2275566668707782</v>
      </c>
      <c r="BU31" s="3">
        <f>[1]OF_nr!EB31/[1]OF_nr!EB$25</f>
        <v>1.2731907158303115</v>
      </c>
      <c r="BV31" s="3">
        <f>[1]OF_nr!EF31/[1]OF_nr!EF$25</f>
        <v>1.1543665405233199</v>
      </c>
      <c r="BW31" s="3">
        <f>[1]OF_nr!EG31/[1]OF_nr!EG$25</f>
        <v>1.2252325493050702</v>
      </c>
      <c r="BX31" s="3">
        <f>[1]OF_nr!EI31/[1]OF_nr!EI$25</f>
        <v>1.2136718540816154</v>
      </c>
      <c r="BY31" s="3">
        <f>[1]OF_nr!EJ31/[1]OF_nr!EJ$25</f>
        <v>1.2339086546781135</v>
      </c>
      <c r="BZ31" s="3">
        <f>[1]OF_nr!EL31/[1]OF_nr!EL$25</f>
        <v>1.2880059182923773</v>
      </c>
      <c r="CA31" s="3">
        <f>[1]OF_nr!EM31/[1]OF_nr!EM$25</f>
        <v>1.2999593805867105</v>
      </c>
      <c r="CB31" s="3">
        <f>[1]OF_nr!EN31/[1]OF_nr!EN$25</f>
        <v>1.249077638379366</v>
      </c>
      <c r="CC31" s="3">
        <f>[1]OF_nr!EP31/[1]OF_nr!EP$25</f>
        <v>1.3761973446699205</v>
      </c>
      <c r="CD31" s="3">
        <f>[1]OF_nr!EQ31/[1]OF_nr!EQ$25</f>
        <v>1.1638333448952576</v>
      </c>
      <c r="CE31" s="3">
        <f>[1]OF_nr!ER31/[1]OF_nr!ER$25</f>
        <v>1.2583769002785243</v>
      </c>
      <c r="CF31" s="3">
        <f>[1]OF_nr!ES31/[1]OF_nr!ES$25</f>
        <v>1.3044852086334802</v>
      </c>
      <c r="CG31" s="3">
        <f>[1]OF_nr!EV31/[1]OF_nr!EV$25</f>
        <v>1.2299520937504416</v>
      </c>
      <c r="CH31" s="3">
        <f>[1]OF_nr!EW31/[1]OF_nr!EW$25</f>
        <v>1.1969170517724568</v>
      </c>
      <c r="CI31" s="3">
        <f>[1]OF_nr!EX31/[1]OF_nr!EX$25</f>
        <v>1.270965236644076</v>
      </c>
      <c r="CJ31" s="3">
        <f>[1]OF_nr!EY31/[1]OF_nr!EY$25</f>
        <v>1.2074947454053546</v>
      </c>
      <c r="CK31" s="3">
        <f>[1]OF_nr!EZ31/[1]OF_nr!EZ$25</f>
        <v>1.2308652358840102</v>
      </c>
      <c r="CL31" s="3">
        <f>[1]OF_nr!FG31/[1]OF_nr!FG$25</f>
        <v>1.1497540362170888</v>
      </c>
      <c r="CM31" s="3">
        <f>[1]OF_nr!FH31/[1]OF_nr!FH$25</f>
        <v>1.1781832953650901</v>
      </c>
      <c r="CN31" s="3">
        <f>[1]OF_nr!FL31/[1]OF_nr!FL$25</f>
        <v>1.0266722773882557</v>
      </c>
      <c r="CO31" s="3">
        <f>[1]OF_nr!FM31/[1]OF_nr!FM$25</f>
        <v>1.6184711445757072</v>
      </c>
      <c r="CP31" s="3">
        <f>[1]OF_nr!FO31/[1]OF_nr!FO$25</f>
        <v>1.2726264716428959</v>
      </c>
      <c r="CQ31" s="3">
        <f>[1]OF_nr!FP31/[1]OF_nr!FP$25</f>
        <v>1.3173449197918297</v>
      </c>
      <c r="CR31" s="3">
        <f>[1]OF_nr!FQ31/[1]OF_nr!FQ$25</f>
        <v>1.9995593893631523</v>
      </c>
      <c r="CS31" s="3">
        <f>[1]OF_nr!FR31/[1]OF_nr!FR$25</f>
        <v>1.7365578849263466</v>
      </c>
      <c r="CT31" s="3">
        <f>[1]OF_nr!FW31/[1]OF_nr!FW$25</f>
        <v>1.0356133587530865</v>
      </c>
      <c r="CU31" s="3">
        <f>[1]OF_nr!FX31/[1]OF_nr!FX$25</f>
        <v>1.0580511819649572</v>
      </c>
      <c r="CV31" s="3">
        <f>[1]OF_nr!GB31/[1]OF_nr!GB$25</f>
        <v>1.2222011063778631</v>
      </c>
      <c r="CW31" s="3">
        <f>[1]OF_nr!GC31/[1]OF_nr!GC$25</f>
        <v>1.2385403588823094</v>
      </c>
      <c r="CX31" s="3">
        <f>[1]OF_nr!GD31/[1]OF_nr!GD$25</f>
        <v>1.1223562878666737</v>
      </c>
      <c r="CY31" s="3">
        <f>[1]OF_nr!GE31/[1]OF_nr!GE$25</f>
        <v>1.0505869500587244</v>
      </c>
      <c r="CZ31" s="3">
        <f>[1]OF_nr!GF31/[1]OF_nr!GF$25</f>
        <v>1.1296881569698638</v>
      </c>
      <c r="DA31" s="3">
        <f>[1]OF_nr!GH31/[1]OF_nr!GH$25</f>
        <v>1.2358210241845498</v>
      </c>
      <c r="DB31" s="3">
        <f>[1]OF_nr!GJ31/[1]OF_nr!GJ$25</f>
        <v>1.0435155245152512</v>
      </c>
      <c r="DC31" s="3">
        <f>[1]OF_nr!GK31/[1]OF_nr!GK$25</f>
        <v>1.8048059092965909</v>
      </c>
      <c r="DD31" s="3">
        <f>[1]OF_nr!GM31/[1]OF_nr!GM$25</f>
        <v>1.3611048208678775</v>
      </c>
      <c r="DE31" s="3">
        <f>[1]OF_nr!GN31/[1]OF_nr!GN$25</f>
        <v>1.4423042616633377</v>
      </c>
      <c r="DF31" s="3">
        <f>[1]OF_nr!GU31/[1]OF_nr!GU$25</f>
        <v>1.2138452078676807</v>
      </c>
      <c r="DG31" s="3">
        <f>[1]OF_nr!GV31/[1]OF_nr!GV$25</f>
        <v>1.2087769554736709</v>
      </c>
      <c r="DH31" s="3">
        <f>[1]OF_nr!GZ31/[1]OF_nr!GZ$25</f>
        <v>1.1536325944050396</v>
      </c>
      <c r="DI31" s="3">
        <f>[1]OF_nr!HA31/[1]OF_nr!HA$25</f>
        <v>1.2373959797979768</v>
      </c>
      <c r="DJ31" s="3">
        <f>[1]OF_nr!HB31/[1]OF_nr!HB$25</f>
        <v>1.4073910437095112</v>
      </c>
      <c r="DK31" s="3">
        <f>[1]OF_nr!HC31/[1]OF_nr!HC$25</f>
        <v>1.1052564287230942</v>
      </c>
      <c r="DL31" s="3">
        <f>[1]OF_nr!HD31/[1]OF_nr!HD$25</f>
        <v>1.128754794451001</v>
      </c>
      <c r="DM31" s="3">
        <f>[1]OF_nr!HF31/[1]OF_nr!HF$25</f>
        <v>1.3025750109771994</v>
      </c>
      <c r="DN31" s="3">
        <f>[1]OF_nr!HG31/[1]OF_nr!HG$25</f>
        <v>1.3994556715546718</v>
      </c>
      <c r="DO31" s="3">
        <f>[1]OF_nr!HH31/[1]OF_nr!HH$25</f>
        <v>1.1720675890930727</v>
      </c>
      <c r="DP31" s="3">
        <f>[1]OF_nr!HI31/[1]OF_nr!HI$25</f>
        <v>1.1325537077049526</v>
      </c>
      <c r="DQ31" s="3">
        <f>[1]OF_nr!HK31/[1]OF_nr!HK$25</f>
        <v>1.0588895278269794</v>
      </c>
      <c r="DR31" s="3">
        <f>[1]OF_nr!HL31/[1]OF_nr!HL$25</f>
        <v>1.0265970324409721</v>
      </c>
      <c r="DS31" s="3">
        <f>[1]OF_nr!HM31/[1]OF_nr!HM$25</f>
        <v>1.1475699059647411</v>
      </c>
      <c r="DT31" s="3">
        <f>[1]OF_nr!HN31/[1]OF_nr!HN$25</f>
        <v>1.1496178683022247</v>
      </c>
      <c r="DU31" s="3">
        <f>[1]OF_nr!HO31/[1]OF_nr!HO$25</f>
        <v>1.0965860967421917</v>
      </c>
      <c r="DV31" s="3">
        <f>[1]OF_nr!HP31/[1]OF_nr!HP$25</f>
        <v>1.2880277820702251</v>
      </c>
      <c r="DW31" s="3">
        <f>[1]OF_nr!HQ31/[1]OF_nr!HQ$25</f>
        <v>1.0293909113380955</v>
      </c>
      <c r="DX31" s="3">
        <f>[1]OF_nr!HR31/[1]OF_nr!HR$25</f>
        <v>1.3108742660126811</v>
      </c>
      <c r="DY31" s="3">
        <f>[1]OF_nr!HS31/[1]OF_nr!HS$25</f>
        <v>0.99988342219280968</v>
      </c>
      <c r="DZ31" s="3">
        <f>[1]OF_nr!HT31/[1]OF_nr!HT$25</f>
        <v>1.0533478816479149</v>
      </c>
      <c r="EA31" s="3">
        <f>[1]OF_nr!HV31/[1]OF_nr!HV$25</f>
        <v>1.1152525753460198</v>
      </c>
      <c r="EB31" s="3">
        <f>[1]OF_nr!HW31/[1]OF_nr!HW$25</f>
        <v>1.0731430849776242</v>
      </c>
      <c r="EC31" s="3">
        <f>[1]OF_nr!HX31/[1]OF_nr!HX$25</f>
        <v>1.1475426664260329</v>
      </c>
      <c r="ED31" s="3">
        <f>[1]OF_nr!HY31/[1]OF_nr!HY$25</f>
        <v>1.3403901365102058</v>
      </c>
      <c r="EE31" s="3">
        <f>[1]OF_nr!HZ31/[1]OF_nr!HZ$25</f>
        <v>1.617534797087969</v>
      </c>
      <c r="EF31" s="3">
        <f>[1]OF_nr!IA31/[1]OF_nr!IA$25</f>
        <v>1.1167408945395041</v>
      </c>
      <c r="EG31" s="3">
        <f>[1]OF_nr!IB31/[1]OF_nr!IB$25</f>
        <v>1.1639443995196483</v>
      </c>
      <c r="EH31" s="3">
        <f>[1]OF_nr!II31/[1]OF_nr!II$25</f>
        <v>1.1049565755958739</v>
      </c>
      <c r="EI31" s="3">
        <f>[1]OF_nr!IJ31/[1]OF_nr!IJ$25</f>
        <v>1.0149088869713356</v>
      </c>
      <c r="EK31" s="1" t="s">
        <v>250</v>
      </c>
      <c r="EL31" s="3">
        <f>[1]OF_nr!IP31/[1]OF_nr!IP$25</f>
        <v>0.45502882389769667</v>
      </c>
      <c r="EM31" s="3">
        <f>[1]OF_nr!IT31/[1]OF_nr!IT$25</f>
        <v>1.0884246175514121</v>
      </c>
      <c r="EN31" s="3">
        <f>[1]OF_nr!IU31/[1]OF_nr!IU$25</f>
        <v>1.0863113449601991</v>
      </c>
      <c r="EO31" s="3">
        <f>[1]OF_nr!IW31/[1]OF_nr!IW$25</f>
        <v>1.0705975253861908</v>
      </c>
      <c r="EP31" s="3">
        <f>[1]OF_nr!IX31/[1]OF_nr!IX$25</f>
        <v>1.1845024537270294</v>
      </c>
      <c r="EQ31" s="3">
        <f>[1]OF_nr!IY31/[1]OF_nr!IY$25</f>
        <v>1.2199911858299701</v>
      </c>
      <c r="ER31" s="3">
        <f>[1]OF_nr!JC31/[1]OF_nr!JC$25</f>
        <v>1.345298130318761</v>
      </c>
      <c r="ES31" s="3">
        <f>[1]OF_nr!JF31/[1]OF_nr!JF$25</f>
        <v>1.0848882235578761</v>
      </c>
      <c r="ET31" s="3">
        <f>[1]OF_nr!JG31/[1]OF_nr!JG$25</f>
        <v>1.142538712529547</v>
      </c>
      <c r="EU31" s="3">
        <f>[1]OF_nr!JK31/[1]OF_nr!JK$25</f>
        <v>1.2221968498813713</v>
      </c>
      <c r="EV31" s="3">
        <f>[1]OF_nr!JM31/[1]OF_nr!JM$25</f>
        <v>1.0092083750897951</v>
      </c>
      <c r="EW31" s="3">
        <f>[1]OF_nr!JN31/[1]OF_nr!JN$25</f>
        <v>1.1285715286890523</v>
      </c>
      <c r="EX31" s="3">
        <f>[1]OF_nr!JO31/[1]OF_nr!JO$25</f>
        <v>1.0703958601128905</v>
      </c>
      <c r="EY31" s="3">
        <f>[1]OF_nr!JS31/[1]OF_nr!JS$25</f>
        <v>1.0169170449152372</v>
      </c>
      <c r="EZ31" s="3">
        <f>[1]OF_nr!JU31/[1]OF_nr!JU$25</f>
        <v>1.0752179707996281</v>
      </c>
      <c r="FA31" s="3">
        <f>[1]OF_nr!JV31/[1]OF_nr!JV$25</f>
        <v>1.1815524559835848</v>
      </c>
      <c r="FB31" s="3">
        <f>[1]OF_nr!JW31/[1]OF_nr!JW$25</f>
        <v>1.2279496371621623</v>
      </c>
      <c r="FC31" s="3">
        <f>[1]OF_nr!KA31/[1]OF_nr!KA$25</f>
        <v>1.4966210439167686</v>
      </c>
      <c r="FD31" s="3">
        <f>[1]OF_nr!KD31/[1]OF_nr!KD$25</f>
        <v>1.049056867265755</v>
      </c>
      <c r="FE31" s="3">
        <f>[1]OF_nr!KE31/[1]OF_nr!KE$25</f>
        <v>1.0542883797625826</v>
      </c>
      <c r="FF31" s="3">
        <f>[1]OF_nr!KI31/[1]OF_nr!KI$25</f>
        <v>1.1855860924827819</v>
      </c>
      <c r="FG31" s="3">
        <f>[1]OF_nr!KJ31/[1]OF_nr!KJ$25</f>
        <v>1.2505931151706715</v>
      </c>
      <c r="FH31" s="3">
        <f>[1]OF_nr!KK31/[1]OF_nr!KK$25</f>
        <v>1.0964156606607012</v>
      </c>
      <c r="FI31" s="3">
        <f>[1]OF_nr!KL31/[1]OF_nr!KL$25</f>
        <v>1.164432178656825</v>
      </c>
      <c r="FJ31" s="3">
        <f>[1]OF_nr!KM31/[1]OF_nr!KM$25</f>
        <v>1.1378475831324377</v>
      </c>
      <c r="FK31" s="3">
        <f>[1]OF_nr!KQ31/[1]OF_nr!KQ$25</f>
        <v>1.4322455643709859</v>
      </c>
      <c r="FL31" s="3">
        <f>[1]OF_nr!KR31/[1]OF_nr!KR$25</f>
        <v>1.7016080948519796</v>
      </c>
      <c r="FM31" s="3">
        <f>[1]OF_nr!KS31/[1]OF_nr!KS$25</f>
        <v>1.1372649329165618</v>
      </c>
      <c r="FN31" s="3">
        <f>[1]OF_nr!KT31/[1]OF_nr!KT$25</f>
        <v>1.151603352404041</v>
      </c>
      <c r="FO31" s="3">
        <f>[1]OF_nr!KU31/[1]OF_nr!KU$25</f>
        <v>1.0973285051226762</v>
      </c>
      <c r="FP31" s="3">
        <f>[1]OF_nr!KY31/[1]OF_nr!KY$25</f>
        <v>1.3510502804657287</v>
      </c>
      <c r="FQ31" s="3">
        <f>[1]OF_nr!KZ31/[1]OF_nr!KZ$25</f>
        <v>1.3822156413498681</v>
      </c>
      <c r="FR31" s="3">
        <f>[1]OF_nr!LA31/[1]OF_nr!LA$25</f>
        <v>1.1570585068879937</v>
      </c>
      <c r="FS31" s="3">
        <f>[1]OF_nr!LB31/[1]OF_nr!LB$25</f>
        <v>1.1015043217371749</v>
      </c>
      <c r="FT31" s="3">
        <f>[1]OF_nr!LC31/[1]OF_nr!LC$25</f>
        <v>1.084369460398243</v>
      </c>
      <c r="FU31" s="3">
        <f>[1]OF_nr!LG31/[1]OF_nr!LG$25</f>
        <v>1.142606010633473</v>
      </c>
      <c r="FV31" s="3">
        <f>[1]OF_nr!LH31/[1]OF_nr!LH$25</f>
        <v>1.1668037185430993</v>
      </c>
      <c r="FW31" s="3">
        <f>[1]OF_nr!LI31/[1]OF_nr!LI$25</f>
        <v>1.0663805823609724</v>
      </c>
      <c r="FX31" s="3">
        <f>[1]OF_nr!LJ31/[1]OF_nr!LJ$25</f>
        <v>1.1514095969282792</v>
      </c>
      <c r="FY31" s="3">
        <f>[1]OF_nr!LK31/[1]OF_nr!LK$25</f>
        <v>1.126046874294536</v>
      </c>
      <c r="FZ31" s="3">
        <f>[1]OF_nr!LR31/[1]OF_nr!LR$25</f>
        <v>1.0754644378047513</v>
      </c>
      <c r="GA31" s="3">
        <f>[1]OF_nr!LS31/[1]OF_nr!LS$25</f>
        <v>1.0880660111272973</v>
      </c>
      <c r="GB31" s="3">
        <f>[1]OF_nr!LW31/[1]OF_nr!LW$25</f>
        <v>1.1585510808959498</v>
      </c>
      <c r="GC31" s="3">
        <f>[1]OF_nr!LX31/[1]OF_nr!LX$25</f>
        <v>1.1014195694785724</v>
      </c>
      <c r="GD31" s="3">
        <f>[1]OF_nr!LY31/[1]OF_nr!LY$25</f>
        <v>1.1736568406570058</v>
      </c>
      <c r="GE31" s="3">
        <f>[1]OF_nr!LZ31/[1]OF_nr!LZ$25</f>
        <v>1.0349679252528796</v>
      </c>
      <c r="GF31" s="3">
        <f>[1]OF_nr!MA31/[1]OF_nr!MA$25</f>
        <v>1.0356331723394847</v>
      </c>
      <c r="GG31" s="3">
        <f>[1]OF_nr!ME31/[1]OF_nr!ME$25</f>
        <v>1.211963469540269</v>
      </c>
      <c r="GH31" s="3">
        <f>[1]OF_nr!MF31/[1]OF_nr!MF$25</f>
        <v>1.1681461021324926</v>
      </c>
      <c r="GI31" s="3">
        <f>[1]OF_nr!MH31/[1]OF_nr!MH$25</f>
        <v>1.1322365856153125</v>
      </c>
      <c r="GJ31" s="3">
        <f>[1]OF_nr!MI31/[1]OF_nr!MI$25</f>
        <v>0.94490049924294706</v>
      </c>
      <c r="GK31" s="3">
        <f>[1]OF_nr!MM31/[1]OF_nr!MM$25</f>
        <v>1.1948135010924781</v>
      </c>
      <c r="GL31" s="3">
        <f>[1]OF_nr!MN31/[1]OF_nr!MN$25</f>
        <v>1.0977233888370701</v>
      </c>
      <c r="GM31" s="3">
        <f>[1]OF_nr!MO31/[1]OF_nr!MO$25</f>
        <v>1.4185827953537773</v>
      </c>
      <c r="GN31" s="3">
        <f>[1]OF_nr!MP31/[1]OF_nr!MP$25</f>
        <v>1.0324640837933385</v>
      </c>
      <c r="GO31" s="3">
        <f>[1]OF_nr!MQ31/[1]OF_nr!MQ$25</f>
        <v>1.0886766319271943</v>
      </c>
      <c r="GP31" s="3">
        <f>[1]OF_nr!MU31/[1]OF_nr!MU$25</f>
        <v>1.2098397376489027</v>
      </c>
      <c r="GQ31" s="3">
        <f>[1]OF_nr!MV31/[1]OF_nr!MV$25</f>
        <v>1.1004028846681351</v>
      </c>
      <c r="GR31" s="3">
        <f>[1]OF_nr!MW31/[1]OF_nr!MW$25</f>
        <v>1.2205007275536817</v>
      </c>
      <c r="GS31" s="3">
        <f>[1]OF_nr!MX31/[1]OF_nr!MX$25</f>
        <v>0.98809445059908751</v>
      </c>
      <c r="GT31" s="3">
        <f>[1]OF_nr!MY31/[1]OF_nr!MY$25</f>
        <v>1.0018875291065312</v>
      </c>
      <c r="GU31" s="3">
        <f>[1]OF_nr!NC31/[1]OF_nr!NC$25</f>
        <v>1.1066217312873157</v>
      </c>
      <c r="GV31" s="3">
        <f>[1]OF_nr!ND31/[1]OF_nr!ND$25</f>
        <v>1.0386172891890695</v>
      </c>
      <c r="GW31" s="3">
        <f>[1]OF_nr!NE31/[1]OF_nr!NE$25</f>
        <v>1.1314400352071212</v>
      </c>
      <c r="GX31" s="3">
        <f>[1]OF_nr!NF31/[1]OF_nr!NF$25</f>
        <v>1.0732693525059116</v>
      </c>
      <c r="GY31" s="3">
        <f>[1]OF_nr!NG31/[1]OF_nr!NG$25</f>
        <v>1.10307054403441</v>
      </c>
      <c r="GZ31" s="3">
        <f>[1]OF_nr!NK31/[1]OF_nr!NK$25</f>
        <v>1.0573636208741073</v>
      </c>
      <c r="HA31" s="3">
        <f>[1]OF_nr!NL31/[1]OF_nr!NL$25</f>
        <v>1.0252433855060572</v>
      </c>
      <c r="HB31" s="3">
        <f>[1]OF_nr!NM31/[1]OF_nr!NM$25</f>
        <v>1.224127928922804</v>
      </c>
      <c r="HC31" s="3">
        <f>[1]OF_nr!NN31/[1]OF_nr!NN$25</f>
        <v>1.086650150591814</v>
      </c>
      <c r="HD31" s="3">
        <f>[1]OF_nr!NO31/[1]OF_nr!NO$25</f>
        <v>1.1503877330515995</v>
      </c>
      <c r="HE31" s="3">
        <f>[1]OF_nr!NS31/[1]OF_nr!NS$25</f>
        <v>1.133032344923272</v>
      </c>
      <c r="HF31" s="3">
        <f>[1]OF_nr!NT31/[1]OF_nr!NT$25</f>
        <v>1.1541505640979146</v>
      </c>
      <c r="HG31" s="3">
        <f>[1]OF_nr!NV31/[1]OF_nr!NV$25</f>
        <v>1.1345618628816496</v>
      </c>
      <c r="HH31" s="3">
        <f>[1]OF_nr!NW31/[1]OF_nr!NW$25</f>
        <v>1.1458606648564307</v>
      </c>
      <c r="HI31" s="3">
        <f>[1]OF_nr!NY31/[1]OF_nr!NY$25</f>
        <v>1.2478875123834559</v>
      </c>
      <c r="HJ31" s="3">
        <f>[1]OF_nr!NZ31/[1]OF_nr!NZ$25</f>
        <v>1.254330212008697</v>
      </c>
      <c r="HK31" s="3">
        <f>[1]OF_nr!OA31/[1]OF_nr!OA$25</f>
        <v>1.0849409559524561</v>
      </c>
      <c r="HL31" s="3">
        <f>[1]OF_nr!OC31/[1]OF_nr!OC$25</f>
        <v>1.1894014890164892</v>
      </c>
      <c r="HM31" s="3">
        <f>[1]OF_nr!OD31/[1]OF_nr!OD$25</f>
        <v>1.0260783772583553</v>
      </c>
      <c r="HN31" s="3">
        <f>[1]OF_nr!OE31/[1]OF_nr!OE$25</f>
        <v>1.0684456730075678</v>
      </c>
      <c r="HO31" s="3">
        <f>[1]OF_nr!OF31/[1]OF_nr!OF$25</f>
        <v>1.1167929245690027</v>
      </c>
      <c r="HP31" s="3">
        <f>[1]OF_nr!OI31/[1]OF_nr!OI$25</f>
        <v>1.087235023135845</v>
      </c>
      <c r="HQ31" s="3">
        <f>[1]OF_nr!OJ31/[1]OF_nr!OJ$25</f>
        <v>1.0309117826026357</v>
      </c>
      <c r="HR31" s="3">
        <f>[1]OF_nr!OK31/[1]OF_nr!OK$25</f>
        <v>1.2656877190257076</v>
      </c>
      <c r="HS31" s="3">
        <f>[1]OF_nr!OL31/[1]OF_nr!OL$25</f>
        <v>1.0923227569882104</v>
      </c>
      <c r="HT31" s="3">
        <f>[1]OF_nr!OM31/[1]OF_nr!OM$25</f>
        <v>1.1556731731448673</v>
      </c>
      <c r="HU31" s="3">
        <f>[1]OF_nr!OT31/[1]OF_nr!OT$25</f>
        <v>1.0158255154724694</v>
      </c>
      <c r="HV31" s="3">
        <f>[1]OF_nr!OU31/[1]OF_nr!OU$25</f>
        <v>1.0705853312663831</v>
      </c>
      <c r="HW31" s="3">
        <f>[1]OF_nr!OY31/[1]OF_nr!OY$25</f>
        <v>1.0525638326421052</v>
      </c>
      <c r="HX31" s="3">
        <f>[1]OF_nr!OZ31/[1]OF_nr!OZ$25</f>
        <v>1.0737707994946197</v>
      </c>
      <c r="HY31" s="3">
        <f>[1]OF_nr!PB31/[1]OF_nr!PB$25</f>
        <v>1.1242572107557611</v>
      </c>
      <c r="HZ31" s="3">
        <f>[1]OF_nr!PC31/[1]OF_nr!PC$25</f>
        <v>1.1055587230065385</v>
      </c>
      <c r="IA31" s="3">
        <f>[1]OF_nr!PD31/[1]OF_nr!PD$25</f>
        <v>1.2880728019726952</v>
      </c>
      <c r="IB31" s="3">
        <f>[1]OF_nr!PE31/[1]OF_nr!PE$25</f>
        <v>1.2030648812287701</v>
      </c>
      <c r="IC31" s="3">
        <f>[1]OF_nr!PJ31/[1]OF_nr!PJ$25</f>
        <v>0.96419838942049774</v>
      </c>
      <c r="ID31" s="3">
        <f>[1]OF_nr!PK31/[1]OF_nr!PK$25</f>
        <v>0.91872289642352079</v>
      </c>
      <c r="IE31" s="3">
        <f>[1]OF_nr!PO31/[1]OF_nr!PO$25</f>
        <v>1.158199845248957</v>
      </c>
      <c r="IF31" s="3">
        <f>[1]OF_nr!PP31/[1]OF_nr!PP$25</f>
        <v>0.90715122412972815</v>
      </c>
      <c r="IG31" s="3">
        <f>[1]OF_nr!PQ31/[1]OF_nr!PQ$25</f>
        <v>0.70053712340794538</v>
      </c>
      <c r="IH31" s="3">
        <f>[1]OF_nr!PR31/[1]OF_nr!PR$25</f>
        <v>0.88940340882120161</v>
      </c>
      <c r="II31" s="3">
        <f>[1]OF_nr!PS31/[1]OF_nr!PS$25</f>
        <v>0.84497939402155098</v>
      </c>
      <c r="IJ31" s="3">
        <f>[1]OF_nr!PU31/[1]OF_nr!PU$25</f>
        <v>0.83163070995831989</v>
      </c>
      <c r="IK31" s="3">
        <f>[1]OF_nr!PW31/[1]OF_nr!PW$25</f>
        <v>0.97199471519739677</v>
      </c>
      <c r="IL31" s="3">
        <f>[1]OF_nr!PX31/[1]OF_nr!PX$25</f>
        <v>0.94401505220582749</v>
      </c>
      <c r="IM31" s="3">
        <f>[1]OF_nr!PZ31/[1]OF_nr!PZ$25</f>
        <v>1.066747494352146</v>
      </c>
      <c r="IN31" s="3">
        <f>[1]OF_nr!QA31/[1]OF_nr!QA$25</f>
        <v>1.0553581451189822</v>
      </c>
      <c r="IO31" s="3">
        <f>[1]OF_nr!QH31/[1]OF_nr!QH$25</f>
        <v>1.2434863437876913</v>
      </c>
      <c r="IP31" s="3">
        <f>[1]OF_nr!QI31/[1]OF_nr!QI$25</f>
        <v>1.2170288312922402</v>
      </c>
      <c r="IQ31" s="3">
        <f>[1]OF_nr!QM31/[1]OF_nr!QM$25</f>
        <v>1.0214278252331521</v>
      </c>
      <c r="IR31" s="3">
        <f>[1]OF_nr!QN31/[1]OF_nr!QN$25</f>
        <v>1.0131215204899071</v>
      </c>
      <c r="IS31" s="3">
        <f>[1]OF_nr!QO31/[1]OF_nr!QO$25</f>
        <v>1.3612293867546608</v>
      </c>
      <c r="IT31" s="3">
        <f>[1]OF_nr!QP31/[1]OF_nr!QP$25</f>
        <v>0.96939035148716435</v>
      </c>
      <c r="IU31" s="3">
        <f>[1]OF_nr!QQ31/[1]OF_nr!QQ$25</f>
        <v>1.0029465663793384</v>
      </c>
      <c r="IV31" s="3">
        <f>[1]OF_nr!QS31/[1]OF_nr!QS$25</f>
        <v>1.1842918176810142</v>
      </c>
      <c r="IW31" s="3">
        <f>[1]OF_nr!QT31/[1]OF_nr!QT$25</f>
        <v>1.2075049372079798</v>
      </c>
      <c r="IX31" s="3">
        <f>[1]OF_nr!QU31/[1]OF_nr!QU$25</f>
        <v>1.1742281619739243</v>
      </c>
      <c r="IY31" s="3">
        <f>[1]OF_nr!QV31/[1]OF_nr!QV$25</f>
        <v>1.1424362128044232</v>
      </c>
      <c r="IZ31" s="3">
        <f>[1]OF_nr!QX31/[1]OF_nr!QX$25</f>
        <v>1.0313180308947569</v>
      </c>
      <c r="JA31" s="3">
        <f>[1]OF_nr!QY31/[1]OF_nr!QY$25</f>
        <v>0.96956307524080809</v>
      </c>
      <c r="JB31" s="3">
        <f>[1]OF_nr!QZ31/[1]OF_nr!QZ$25</f>
        <v>1.3018354920639656</v>
      </c>
      <c r="JC31" s="3">
        <f>[1]OF_nr!RA31/[1]OF_nr!RA$25</f>
        <v>1.3059035350352413</v>
      </c>
      <c r="JD31" s="3">
        <f>[1]OF_nr!RB31/[1]OF_nr!RB$25</f>
        <v>1.2710827817719419</v>
      </c>
      <c r="JE31" s="3">
        <f>[1]OF_nr!RC31/[1]OF_nr!RC$25</f>
        <v>1.1318291037558958</v>
      </c>
      <c r="JF31" s="3">
        <f>[1]OF_nr!RD31/[1]OF_nr!RD$25</f>
        <v>0.81821753031088362</v>
      </c>
      <c r="JG31" s="3">
        <f>[1]OF_nr!RE31/[1]OF_nr!RE$25</f>
        <v>0.87556040784724443</v>
      </c>
      <c r="JH31" s="3">
        <f>[1]OF_nr!RF31/[1]OF_nr!RF$25</f>
        <v>0.87598023428881022</v>
      </c>
      <c r="JI31" s="3">
        <f>[1]OF_nr!RG31/[1]OF_nr!RG$25</f>
        <v>0.89576355270256403</v>
      </c>
      <c r="JJ31" s="3">
        <f>[1]OF_nr!RI31/[1]OF_nr!RI$25</f>
        <v>0.82798501953589998</v>
      </c>
      <c r="JK31" s="3">
        <f>[1]OF_nr!RJ31/[1]OF_nr!RJ$25</f>
        <v>0.71739156519824709</v>
      </c>
      <c r="JL31" s="3">
        <f>[1]OF_nr!RK31/[1]OF_nr!RK$25</f>
        <v>1.0065294156576821</v>
      </c>
      <c r="JM31" s="3">
        <f>[1]OF_nr!RL31/[1]OF_nr!RL$25</f>
        <v>1.1278827592945744</v>
      </c>
      <c r="JN31" s="3">
        <f>[1]OF_nr!RM31/[1]OF_nr!RM$25</f>
        <v>1.5882845022648717</v>
      </c>
      <c r="JO31" s="3">
        <f>[1]OF_nr!RN31/[1]OF_nr!RN$25</f>
        <v>1.0371735607367598</v>
      </c>
      <c r="JP31" s="3">
        <f>[1]OF_nr!RO31/[1]OF_nr!RO$25</f>
        <v>1.0393897281831048</v>
      </c>
      <c r="JQ31" s="3">
        <f>[1]OF_nr!RV31/[1]OF_nr!RV$25</f>
        <v>0.90597746837034632</v>
      </c>
      <c r="JR31" s="3">
        <f>[1]OF_nr!RW31/[1]OF_nr!RW$25</f>
        <v>1.0154659365598007</v>
      </c>
    </row>
  </sheetData>
  <mergeCells count="11">
    <mergeCell ref="A13:A15"/>
    <mergeCell ref="C1:EI1"/>
    <mergeCell ref="EL1:JR1"/>
    <mergeCell ref="A3:A5"/>
    <mergeCell ref="A6:A8"/>
    <mergeCell ref="A9:A11"/>
    <mergeCell ref="A16:A18"/>
    <mergeCell ref="A19:A21"/>
    <mergeCell ref="A23:A25"/>
    <mergeCell ref="A26:A28"/>
    <mergeCell ref="A29:A31"/>
  </mergeCells>
  <phoneticPr fontId="1" type="noConversion"/>
  <conditionalFormatting sqref="EL3:JR31 C3:EI31">
    <cfRule type="cellIs" dxfId="6" priority="2" operator="notBetween">
      <formula>-2</formula>
      <formula>2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EB</vt:lpstr>
      <vt:lpstr>Normalization_OF</vt:lpstr>
      <vt:lpstr>Normalization_OF_nr</vt:lpstr>
      <vt:lpstr>Normalization_OF (2)</vt:lpstr>
      <vt:lpstr>Normalization_OF_nr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SD_LDW</dc:creator>
  <cp:lastModifiedBy>SD_LDW</cp:lastModifiedBy>
  <dcterms:created xsi:type="dcterms:W3CDTF">2021-06-01T08:24:38Z</dcterms:created>
  <dcterms:modified xsi:type="dcterms:W3CDTF">2021-06-02T01:57:49Z</dcterms:modified>
</cp:coreProperties>
</file>